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14380" windowHeight="4560"/>
  </bookViews>
  <sheets>
    <sheet name="ラジオ放送計画" sheetId="75" r:id="rId1"/>
  </sheets>
  <definedNames>
    <definedName name="_xlnm._FilterDatabase" localSheetId="0" hidden="1">ラジオ放送計画!$A$3:$D$39</definedName>
    <definedName name="_xlnm.Print_Area" localSheetId="0">ラジオ放送計画!$A$1:$E$46</definedName>
    <definedName name="_xlnm.Print_Titles" localSheetId="0">ラジオ放送計画!$1:$3</definedName>
  </definedNames>
  <calcPr calcId="162913"/>
</workbook>
</file>

<file path=xl/calcChain.xml><?xml version="1.0" encoding="utf-8"?>
<calcChain xmlns="http://schemas.openxmlformats.org/spreadsheetml/2006/main">
  <c r="A7" i="75" l="1"/>
  <c r="A9" i="75" s="1"/>
  <c r="A11" i="75" s="1"/>
  <c r="A13" i="75" s="1"/>
  <c r="A15" i="75" s="1"/>
  <c r="A17" i="75" s="1"/>
  <c r="A19" i="75" s="1"/>
  <c r="A21" i="75" s="1"/>
  <c r="A23" i="75" s="1"/>
  <c r="A25" i="75" s="1"/>
  <c r="A27" i="75" s="1"/>
  <c r="A29" i="75" s="1"/>
  <c r="A31" i="75" s="1"/>
  <c r="A33" i="75" s="1"/>
  <c r="A35" i="75" s="1"/>
  <c r="A37" i="75" s="1"/>
  <c r="A39" i="75" s="1"/>
  <c r="A41" i="75" s="1"/>
  <c r="A43" i="75" s="1"/>
  <c r="A45" i="75" s="1"/>
  <c r="A8" i="75"/>
  <c r="A10" i="75" s="1"/>
  <c r="A12" i="75" s="1"/>
  <c r="A14" i="75" s="1"/>
  <c r="A16" i="75" s="1"/>
  <c r="A18" i="75" s="1"/>
  <c r="A20" i="75" s="1"/>
  <c r="A22" i="75" s="1"/>
  <c r="A24" i="75" s="1"/>
  <c r="A26" i="75" s="1"/>
  <c r="A28" i="75" s="1"/>
  <c r="A30" i="75" s="1"/>
  <c r="A32" i="75" s="1"/>
  <c r="A34" i="75" s="1"/>
  <c r="A36" i="75" s="1"/>
  <c r="A38" i="75" s="1"/>
  <c r="A40" i="75" s="1"/>
  <c r="A42" i="75" s="1"/>
  <c r="A44" i="75" s="1"/>
  <c r="A6" i="75"/>
  <c r="B7" i="75" l="1"/>
  <c r="B6" i="75"/>
  <c r="B5" i="75"/>
  <c r="B45" i="75" l="1"/>
  <c r="B44" i="75"/>
  <c r="B43" i="75"/>
  <c r="B42" i="75"/>
  <c r="B41" i="75"/>
  <c r="B39" i="75"/>
  <c r="B38" i="75"/>
  <c r="B37" i="75"/>
  <c r="B36" i="75"/>
  <c r="B35" i="75"/>
  <c r="B34" i="75"/>
  <c r="B33" i="75"/>
  <c r="B32" i="75"/>
  <c r="B31" i="75"/>
  <c r="B9" i="75"/>
  <c r="B8" i="75"/>
  <c r="B30" i="75"/>
  <c r="B40" i="75"/>
  <c r="B4" i="75"/>
</calcChain>
</file>

<file path=xl/sharedStrings.xml><?xml version="1.0" encoding="utf-8"?>
<sst xmlns="http://schemas.openxmlformats.org/spreadsheetml/2006/main" count="109" uniqueCount="79">
  <si>
    <t>テーマ</t>
    <phoneticPr fontId="2"/>
  </si>
  <si>
    <t>日</t>
    <rPh sb="0" eb="1">
      <t>ヒ</t>
    </rPh>
    <phoneticPr fontId="2"/>
  </si>
  <si>
    <t>曜</t>
    <rPh sb="0" eb="1">
      <t>ヒカリ</t>
    </rPh>
    <phoneticPr fontId="2"/>
  </si>
  <si>
    <t>担当課</t>
    <rPh sb="0" eb="3">
      <t>タントウカ</t>
    </rPh>
    <phoneticPr fontId="2"/>
  </si>
  <si>
    <t>【新型コロナ関連】新型コロナウイルス感染症対策について</t>
  </si>
  <si>
    <t>健康危機管理課</t>
  </si>
  <si>
    <t>月</t>
    <phoneticPr fontId="2"/>
  </si>
  <si>
    <t>火</t>
  </si>
  <si>
    <t>水</t>
  </si>
  <si>
    <t>木</t>
  </si>
  <si>
    <t>金</t>
  </si>
  <si>
    <t>RKK　ふれあいくまもと　・FMK「県庁ダイアリー」7月番組放送計画</t>
    <phoneticPr fontId="2"/>
  </si>
  <si>
    <t>マイタイムライン作成の呼びかけ</t>
    <rPh sb="8" eb="10">
      <t>サクセイ</t>
    </rPh>
    <rPh sb="11" eb="12">
      <t>ヨ</t>
    </rPh>
    <phoneticPr fontId="2"/>
  </si>
  <si>
    <t>危機管理防災課</t>
    <rPh sb="0" eb="7">
      <t>キキカンリボウサイカ</t>
    </rPh>
    <phoneticPr fontId="2"/>
  </si>
  <si>
    <t>「緑の流域治水」の推進</t>
    <rPh sb="1" eb="2">
      <t>ミドリ</t>
    </rPh>
    <rPh sb="3" eb="7">
      <t>リュウイキチスイ</t>
    </rPh>
    <rPh sb="9" eb="11">
      <t>スイシン</t>
    </rPh>
    <phoneticPr fontId="2"/>
  </si>
  <si>
    <t>球磨川流域復興局</t>
    <rPh sb="0" eb="8">
      <t>クマガワリュウイキフッコウキョク</t>
    </rPh>
    <phoneticPr fontId="2"/>
  </si>
  <si>
    <t>再犯防止推進講演会参加者募集</t>
    <rPh sb="0" eb="4">
      <t>サイハンボウシ</t>
    </rPh>
    <rPh sb="4" eb="9">
      <t>スイシンコウエンカイ</t>
    </rPh>
    <rPh sb="9" eb="14">
      <t>サンカシャボシュウ</t>
    </rPh>
    <phoneticPr fontId="2"/>
  </si>
  <si>
    <t>くらしの安全推進課</t>
    <rPh sb="4" eb="6">
      <t>アンゼン</t>
    </rPh>
    <rPh sb="6" eb="9">
      <t>スイシンカ</t>
    </rPh>
    <phoneticPr fontId="2"/>
  </si>
  <si>
    <t>愛の血液助け合い運動</t>
    <rPh sb="0" eb="1">
      <t>アイ</t>
    </rPh>
    <rPh sb="2" eb="4">
      <t>ケツエキ</t>
    </rPh>
    <rPh sb="4" eb="5">
      <t>タス</t>
    </rPh>
    <rPh sb="6" eb="7">
      <t>ア</t>
    </rPh>
    <rPh sb="8" eb="10">
      <t>ウンドウ</t>
    </rPh>
    <phoneticPr fontId="2"/>
  </si>
  <si>
    <t>薬務衛生課</t>
    <rPh sb="0" eb="5">
      <t>ヤクムエイセイカ</t>
    </rPh>
    <phoneticPr fontId="2"/>
  </si>
  <si>
    <t>令和５年度球磨地域林業就業説明会</t>
    <rPh sb="0" eb="2">
      <t>レイワ</t>
    </rPh>
    <rPh sb="3" eb="4">
      <t>ネン</t>
    </rPh>
    <rPh sb="4" eb="5">
      <t>ド</t>
    </rPh>
    <rPh sb="5" eb="9">
      <t>クマチイキ</t>
    </rPh>
    <rPh sb="9" eb="13">
      <t>リンギョウシュウギョウ</t>
    </rPh>
    <rPh sb="13" eb="16">
      <t>セツメイカイ</t>
    </rPh>
    <phoneticPr fontId="2"/>
  </si>
  <si>
    <t>球磨地域振興局
林務課</t>
    <rPh sb="0" eb="7">
      <t>クマチイキシンコウキョク</t>
    </rPh>
    <rPh sb="8" eb="11">
      <t>リンムカ</t>
    </rPh>
    <phoneticPr fontId="2"/>
  </si>
  <si>
    <t>夏期食品一斉取り締まり</t>
    <rPh sb="0" eb="4">
      <t>カキショクヒン</t>
    </rPh>
    <rPh sb="4" eb="6">
      <t>イッセイ</t>
    </rPh>
    <rPh sb="6" eb="7">
      <t>ト</t>
    </rPh>
    <rPh sb="8" eb="9">
      <t>シ</t>
    </rPh>
    <phoneticPr fontId="2"/>
  </si>
  <si>
    <t>衛生環境室</t>
    <rPh sb="0" eb="5">
      <t>エイセイカンキョウシツ</t>
    </rPh>
    <phoneticPr fontId="2"/>
  </si>
  <si>
    <t>県立青少年教育施設の利用について</t>
    <rPh sb="0" eb="5">
      <t>ケンリツセイショウネン</t>
    </rPh>
    <rPh sb="5" eb="9">
      <t>キョウイクシセツ</t>
    </rPh>
    <rPh sb="10" eb="12">
      <t>リヨウ</t>
    </rPh>
    <phoneticPr fontId="2"/>
  </si>
  <si>
    <t>社会教育課</t>
    <rPh sb="0" eb="5">
      <t>シャカイキョウイクカ</t>
    </rPh>
    <phoneticPr fontId="2"/>
  </si>
  <si>
    <t>フィールドミュージアムへ飛び出そう！「川原の石ころ図鑑をつくろう」</t>
    <rPh sb="12" eb="13">
      <t>ト</t>
    </rPh>
    <rPh sb="14" eb="15">
      <t>ダ</t>
    </rPh>
    <rPh sb="19" eb="21">
      <t>カワラ</t>
    </rPh>
    <rPh sb="22" eb="23">
      <t>イシ</t>
    </rPh>
    <rPh sb="25" eb="27">
      <t>ズカン</t>
    </rPh>
    <phoneticPr fontId="2"/>
  </si>
  <si>
    <t>博物館ネットワークセンター</t>
    <rPh sb="0" eb="3">
      <t>ハクブツカン</t>
    </rPh>
    <phoneticPr fontId="2"/>
  </si>
  <si>
    <t>夜間中学の普及・啓発</t>
    <rPh sb="0" eb="4">
      <t>ヤカンチュウガク</t>
    </rPh>
    <rPh sb="5" eb="7">
      <t>フキュウ</t>
    </rPh>
    <rPh sb="8" eb="10">
      <t>ケイハツ</t>
    </rPh>
    <phoneticPr fontId="2"/>
  </si>
  <si>
    <t>義務教育課</t>
    <rPh sb="0" eb="5">
      <t>ギムキョウイクカ</t>
    </rPh>
    <phoneticPr fontId="2"/>
  </si>
  <si>
    <t>旅するくまモンパスポート</t>
    <rPh sb="0" eb="1">
      <t>タビ</t>
    </rPh>
    <phoneticPr fontId="2"/>
  </si>
  <si>
    <t>観光振興課</t>
    <rPh sb="0" eb="5">
      <t>カンコウシンコウカ</t>
    </rPh>
    <phoneticPr fontId="2"/>
  </si>
  <si>
    <t>海のいきもの観察会の開催</t>
    <rPh sb="0" eb="1">
      <t>ウミ</t>
    </rPh>
    <rPh sb="6" eb="9">
      <t>カンサツカイ</t>
    </rPh>
    <rPh sb="10" eb="12">
      <t>カイサイ</t>
    </rPh>
    <phoneticPr fontId="2"/>
  </si>
  <si>
    <t>芦北地域振興局
総務振興課</t>
    <rPh sb="0" eb="7">
      <t>アシキタチイキシンコウキョク</t>
    </rPh>
    <rPh sb="8" eb="13">
      <t>ソウムシンコウカ</t>
    </rPh>
    <phoneticPr fontId="2"/>
  </si>
  <si>
    <t>心の輪を広げる体験作文及び障害者週間のポスター募集</t>
    <rPh sb="0" eb="1">
      <t>ココロ</t>
    </rPh>
    <rPh sb="2" eb="3">
      <t>ワ</t>
    </rPh>
    <rPh sb="4" eb="5">
      <t>ヒロ</t>
    </rPh>
    <rPh sb="7" eb="11">
      <t>タイケンサクブン</t>
    </rPh>
    <rPh sb="11" eb="12">
      <t>オヨ</t>
    </rPh>
    <rPh sb="13" eb="18">
      <t>ショウガイシャシュウカン</t>
    </rPh>
    <rPh sb="23" eb="25">
      <t>ボシュウ</t>
    </rPh>
    <phoneticPr fontId="2"/>
  </si>
  <si>
    <t>障がい者支援課</t>
    <rPh sb="0" eb="1">
      <t>ショウ</t>
    </rPh>
    <rPh sb="3" eb="6">
      <t>シャシエン</t>
    </rPh>
    <rPh sb="6" eb="7">
      <t>カ</t>
    </rPh>
    <phoneticPr fontId="2"/>
  </si>
  <si>
    <t>風水害に対する備え</t>
    <rPh sb="0" eb="3">
      <t>フウスイガイ</t>
    </rPh>
    <rPh sb="4" eb="5">
      <t>タイ</t>
    </rPh>
    <rPh sb="7" eb="8">
      <t>ソナ</t>
    </rPh>
    <phoneticPr fontId="2"/>
  </si>
  <si>
    <t>令和５年度（２０２３年度）くまもと県民カレッジ受講生募集のお知らせ</t>
  </si>
  <si>
    <t>県立技術短期大学オープンキャンパス</t>
    <rPh sb="0" eb="8">
      <t>ケンリツギジュツタンキダイガク</t>
    </rPh>
    <phoneticPr fontId="2"/>
  </si>
  <si>
    <t>技術短期大学</t>
    <rPh sb="0" eb="6">
      <t>ギジュツタンキダイガク</t>
    </rPh>
    <phoneticPr fontId="2"/>
  </si>
  <si>
    <t>【新型コロナ関連】新型コロナウイルス感染症対策について</t>
    <phoneticPr fontId="2"/>
  </si>
  <si>
    <t>地産地消公式SNSアカウントのPR</t>
    <rPh sb="0" eb="4">
      <t>チサンチショウ</t>
    </rPh>
    <rPh sb="4" eb="6">
      <t>コウシキ</t>
    </rPh>
    <phoneticPr fontId="2"/>
  </si>
  <si>
    <t>流通アグリビジネス課</t>
    <rPh sb="0" eb="2">
      <t>リュウツウ</t>
    </rPh>
    <rPh sb="9" eb="10">
      <t>カ</t>
    </rPh>
    <phoneticPr fontId="2"/>
  </si>
  <si>
    <t>熊本地震震災ミュージアム体験・展示施設のオープンPR</t>
    <rPh sb="0" eb="4">
      <t>クマモトジシン</t>
    </rPh>
    <rPh sb="4" eb="6">
      <t>シンサイ</t>
    </rPh>
    <rPh sb="12" eb="14">
      <t>タイケン</t>
    </rPh>
    <rPh sb="15" eb="19">
      <t>テンジシセツ</t>
    </rPh>
    <phoneticPr fontId="2"/>
  </si>
  <si>
    <t>観光国際政策課</t>
    <rPh sb="0" eb="7">
      <t>カンコウコクサイセイサクカ</t>
    </rPh>
    <phoneticPr fontId="2"/>
  </si>
  <si>
    <t>南阿蘇鉄道全線再開</t>
    <rPh sb="0" eb="5">
      <t>ミナミアソテツドウ</t>
    </rPh>
    <rPh sb="5" eb="9">
      <t>ゼンセンサイカイ</t>
    </rPh>
    <phoneticPr fontId="2"/>
  </si>
  <si>
    <t>阿蘇地域振興局
総務振興課</t>
    <rPh sb="0" eb="7">
      <t>アソチイキシンコウキョク</t>
    </rPh>
    <rPh sb="8" eb="13">
      <t>ソウムシンコウカ</t>
    </rPh>
    <phoneticPr fontId="2"/>
  </si>
  <si>
    <t>空家利活用マネージャー制度</t>
  </si>
  <si>
    <t>住宅課</t>
    <rPh sb="0" eb="3">
      <t>ジュウタクカ</t>
    </rPh>
    <phoneticPr fontId="2"/>
  </si>
  <si>
    <t>サマージャンボ宝くじの発売</t>
    <rPh sb="7" eb="8">
      <t>タカラ</t>
    </rPh>
    <rPh sb="11" eb="13">
      <t>ハツバイ</t>
    </rPh>
    <phoneticPr fontId="2"/>
  </si>
  <si>
    <t>財政課</t>
    <rPh sb="0" eb="3">
      <t>ザイセイカ</t>
    </rPh>
    <phoneticPr fontId="2"/>
  </si>
  <si>
    <t>「フードドライブ２０２３（仮）」参加事業者募集</t>
  </si>
  <si>
    <t>消費生活課</t>
  </si>
  <si>
    <t>令和５年度（２０２３年度）第３５回くまもと景観賞の実施</t>
  </si>
  <si>
    <t>都市計画課</t>
    <rPh sb="0" eb="5">
      <t>トシケイカクカ</t>
    </rPh>
    <phoneticPr fontId="2"/>
  </si>
  <si>
    <t>ＰＣＢ廃棄物等の取り扱いについて</t>
    <rPh sb="8" eb="9">
      <t>ト</t>
    </rPh>
    <rPh sb="10" eb="11">
      <t>アツカ</t>
    </rPh>
    <phoneticPr fontId="2"/>
  </si>
  <si>
    <t>循環社会推進課</t>
    <phoneticPr fontId="2"/>
  </si>
  <si>
    <t>フロン類の取り扱いについて</t>
    <rPh sb="3" eb="4">
      <t>ルイ</t>
    </rPh>
    <rPh sb="5" eb="6">
      <t>ト</t>
    </rPh>
    <rPh sb="7" eb="8">
      <t>アツカ</t>
    </rPh>
    <phoneticPr fontId="2"/>
  </si>
  <si>
    <t>台風に対する備え</t>
    <rPh sb="0" eb="2">
      <t>タイフウ</t>
    </rPh>
    <rPh sb="3" eb="4">
      <t>タイ</t>
    </rPh>
    <rPh sb="6" eb="7">
      <t>ソナ</t>
    </rPh>
    <phoneticPr fontId="2"/>
  </si>
  <si>
    <t>くまモンスクエアリニューアルオープン</t>
    <phoneticPr fontId="2"/>
  </si>
  <si>
    <t>くまモングループ</t>
    <phoneticPr fontId="2"/>
  </si>
  <si>
    <t>フィールドミュージアムへ飛び出そう！「夏の星空を観察しよう」</t>
  </si>
  <si>
    <t>くまもとの木を活かす木造住宅等推進事業</t>
  </si>
  <si>
    <t>林業振興課</t>
    <rPh sb="0" eb="5">
      <t>リンギョウシンコウカ</t>
    </rPh>
    <phoneticPr fontId="2"/>
  </si>
  <si>
    <t>高校生県議会のお知らせ</t>
    <rPh sb="0" eb="6">
      <t>コウコウセイケンギカイ</t>
    </rPh>
    <rPh sb="8" eb="9">
      <t>シ</t>
    </rPh>
    <phoneticPr fontId="2"/>
  </si>
  <si>
    <t>議会事務局</t>
    <rPh sb="0" eb="5">
      <t>ギカイジムキョク</t>
    </rPh>
    <phoneticPr fontId="2"/>
  </si>
  <si>
    <t>低所得の子育て世帯に対する子育て世帯生活支援特別給付金について</t>
    <phoneticPr fontId="2"/>
  </si>
  <si>
    <t>子ども家庭福祉課</t>
    <rPh sb="0" eb="1">
      <t>コ</t>
    </rPh>
    <rPh sb="3" eb="7">
      <t>カテイフクシ</t>
    </rPh>
    <rPh sb="7" eb="8">
      <t>カ</t>
    </rPh>
    <phoneticPr fontId="2"/>
  </si>
  <si>
    <t>伐採及び伐採後の造林の届出制度について</t>
  </si>
  <si>
    <t>森林整備課</t>
    <rPh sb="0" eb="5">
      <t>シンリンセイビカ</t>
    </rPh>
    <phoneticPr fontId="2"/>
  </si>
  <si>
    <t>地域未来投資促進法に基づく事業計画の募集</t>
    <phoneticPr fontId="2"/>
  </si>
  <si>
    <t>産業支援課</t>
    <rPh sb="0" eb="5">
      <t>サンギョウシエンカ</t>
    </rPh>
    <phoneticPr fontId="2"/>
  </si>
  <si>
    <t>新防災センター展示・学習室の周知</t>
  </si>
  <si>
    <t>令和5年度高等技術専門校入校選考（総合実務科10月生）</t>
  </si>
  <si>
    <t>高等技術専門校</t>
    <rPh sb="0" eb="7">
      <t>コウトウギジュツセンモンコウ</t>
    </rPh>
    <phoneticPr fontId="2"/>
  </si>
  <si>
    <t>芦北伽哩街道2023の開催</t>
  </si>
  <si>
    <t>阿蘇中岳火口見学エリア「Eゾーン」開設</t>
    <rPh sb="0" eb="4">
      <t>アソナカダケ</t>
    </rPh>
    <rPh sb="4" eb="6">
      <t>カコウ</t>
    </rPh>
    <rPh sb="6" eb="8">
      <t>ケンガク</t>
    </rPh>
    <rPh sb="17" eb="19">
      <t>カイセツ</t>
    </rPh>
    <phoneticPr fontId="2"/>
  </si>
  <si>
    <t>新動物愛護センター愛称公募</t>
  </si>
  <si>
    <t>くまもと行くモン旅割！令和2年7月豪雨被災地域応援キャンペーンの開始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</si>
</sst>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d&quot;日&quot;"/>
  </numFmts>
  <fonts count="32">
    <font>
      <sz val="11"/>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4"/>
      <name val="ＤＦ特太ゴシック体"/>
      <family val="3"/>
      <charset val="128"/>
    </font>
    <font>
      <b/>
      <sz val="18"/>
      <name val="ＤＦ特太ゴシック体"/>
      <family val="3"/>
      <charset val="128"/>
    </font>
    <font>
      <sz val="16"/>
      <name val="ＭＳ Ｐゴシック"/>
      <family val="3"/>
      <charset val="128"/>
    </font>
    <font>
      <sz val="16"/>
      <color indexed="8"/>
      <name val="ＭＳ Ｐゴシック"/>
      <family val="3"/>
      <charset val="128"/>
    </font>
    <font>
      <sz val="14"/>
      <color indexed="8"/>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scheme val="minor"/>
    </font>
    <font>
      <u/>
      <sz val="11"/>
      <color theme="10"/>
      <name val="ＭＳ Ｐゴシック"/>
      <family val="3"/>
      <charset val="128"/>
      <scheme val="minor"/>
    </font>
    <font>
      <sz val="16"/>
      <color theme="1"/>
      <name val="ＭＳ Ｐゴシック"/>
      <family val="3"/>
      <charset val="128"/>
    </font>
    <font>
      <sz val="11"/>
      <color theme="1"/>
      <name val="ＭＳ Ｐゴシック"/>
      <family val="2"/>
      <charset val="128"/>
      <scheme val="minor"/>
    </font>
    <font>
      <sz val="16"/>
      <color theme="1"/>
      <name val="ＭＳ Ｐゴシック"/>
      <family val="3"/>
      <charset val="128"/>
      <scheme val="minor"/>
    </font>
    <font>
      <sz val="14"/>
      <name val="明朝"/>
      <family val="1"/>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4" tint="0.79998168889431442"/>
        <bgColor indexed="64"/>
      </patternFill>
    </fill>
    <fill>
      <patternFill patternType="solid">
        <fgColor theme="0"/>
        <bgColor indexed="64"/>
      </patternFill>
    </fill>
  </fills>
  <borders count="1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s>
  <cellStyleXfs count="43779">
    <xf numFmtId="0" fontId="0" fillId="0" borderId="0">
      <alignment vertical="center"/>
    </xf>
    <xf numFmtId="0" fontId="27" fillId="0" borderId="0" applyNumberFormat="0" applyFill="0" applyBorder="0" applyAlignment="0" applyProtection="0"/>
    <xf numFmtId="0" fontId="26" fillId="0" borderId="0">
      <alignment vertical="center"/>
    </xf>
    <xf numFmtId="0" fontId="26" fillId="0" borderId="0">
      <alignment vertical="center"/>
    </xf>
    <xf numFmtId="0" fontId="1" fillId="0" borderId="0">
      <alignment vertical="center"/>
    </xf>
    <xf numFmtId="0" fontId="26" fillId="0" borderId="0"/>
    <xf numFmtId="0" fontId="29"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1"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5" fillId="4" borderId="0" applyNumberFormat="0" applyBorder="0" applyAlignment="0" applyProtection="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29" fillId="0" borderId="0">
      <alignment vertical="center"/>
    </xf>
    <xf numFmtId="0" fontId="1" fillId="0" borderId="0"/>
    <xf numFmtId="0" fontId="31" fillId="0" borderId="0"/>
  </cellStyleXfs>
  <cellXfs count="37">
    <xf numFmtId="0" fontId="0" fillId="0" borderId="0" xfId="0">
      <alignment vertical="center"/>
    </xf>
    <xf numFmtId="0" fontId="7" fillId="0" borderId="0" xfId="0" applyFont="1" applyFill="1" applyAlignment="1">
      <alignment horizontal="left" vertical="center"/>
    </xf>
    <xf numFmtId="0" fontId="3" fillId="0" borderId="0" xfId="0" applyFont="1" applyFill="1">
      <alignment vertical="center"/>
    </xf>
    <xf numFmtId="0" fontId="8" fillId="0" borderId="0" xfId="0" applyFont="1" applyFill="1" applyAlignment="1">
      <alignment vertical="center" wrapText="1"/>
    </xf>
    <xf numFmtId="0" fontId="3" fillId="0" borderId="0" xfId="0" applyFont="1" applyFill="1" applyAlignment="1">
      <alignment horizontal="center" vertical="center"/>
    </xf>
    <xf numFmtId="0" fontId="7" fillId="0" borderId="0" xfId="0" applyFont="1" applyFill="1" applyBorder="1" applyAlignment="1">
      <alignment horizontal="left" vertical="center" shrinkToFit="1"/>
    </xf>
    <xf numFmtId="0" fontId="4" fillId="0" borderId="0" xfId="0" applyFont="1" applyFill="1" applyAlignment="1">
      <alignment horizontal="right" vertical="center"/>
    </xf>
    <xf numFmtId="0" fontId="3" fillId="0" borderId="0" xfId="0" applyFont="1" applyFill="1" applyAlignment="1">
      <alignment horizontal="right" vertical="center"/>
    </xf>
    <xf numFmtId="0" fontId="3" fillId="0" borderId="0" xfId="0" applyFont="1" applyFill="1" applyAlignment="1">
      <alignment horizontal="left" vertical="center"/>
    </xf>
    <xf numFmtId="176" fontId="0" fillId="0" borderId="0" xfId="0" applyNumberFormat="1" applyFill="1">
      <alignment vertical="center"/>
    </xf>
    <xf numFmtId="0" fontId="0" fillId="0" borderId="0" xfId="0" applyFill="1">
      <alignment vertical="center"/>
    </xf>
    <xf numFmtId="0" fontId="7" fillId="0" borderId="0" xfId="0" applyFont="1" applyFill="1" applyBorder="1" applyAlignment="1">
      <alignment vertical="center" wrapText="1"/>
    </xf>
    <xf numFmtId="0" fontId="7" fillId="0" borderId="0" xfId="0" applyFont="1" applyFill="1" applyBorder="1" applyAlignment="1">
      <alignment horizontal="left"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6" fillId="24"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6" fillId="0" borderId="0" xfId="0" applyFont="1" applyFill="1">
      <alignment vertical="center"/>
    </xf>
    <xf numFmtId="0" fontId="6" fillId="0" borderId="0" xfId="0" applyFont="1" applyFill="1" applyAlignment="1">
      <alignment horizontal="center" vertical="center"/>
    </xf>
    <xf numFmtId="0" fontId="7" fillId="0" borderId="10" xfId="0" applyFont="1" applyFill="1" applyBorder="1" applyAlignment="1">
      <alignment horizontal="left" vertical="center" wrapText="1"/>
    </xf>
    <xf numFmtId="0" fontId="28" fillId="0" borderId="10" xfId="0" applyFont="1" applyFill="1" applyBorder="1" applyAlignment="1">
      <alignment horizontal="left" vertical="center" wrapText="1"/>
    </xf>
    <xf numFmtId="0" fontId="28" fillId="0" borderId="10" xfId="0" applyFont="1" applyFill="1" applyBorder="1" applyAlignment="1">
      <alignment horizontal="left" vertical="center" wrapText="1" shrinkToFit="1"/>
    </xf>
    <xf numFmtId="0" fontId="28" fillId="0" borderId="10" xfId="0" applyFont="1" applyFill="1" applyBorder="1" applyAlignment="1">
      <alignment vertical="center" wrapText="1"/>
    </xf>
    <xf numFmtId="0" fontId="7" fillId="0" borderId="10" xfId="0" applyFont="1" applyFill="1" applyBorder="1" applyAlignment="1">
      <alignment vertical="center" wrapText="1"/>
    </xf>
    <xf numFmtId="0" fontId="5" fillId="0" borderId="0" xfId="0" applyFont="1" applyFill="1" applyAlignment="1">
      <alignment vertical="center"/>
    </xf>
    <xf numFmtId="0" fontId="6" fillId="0" borderId="10" xfId="0" applyFont="1" applyFill="1" applyBorder="1" applyAlignment="1">
      <alignment horizontal="center" vertical="center"/>
    </xf>
    <xf numFmtId="0" fontId="7" fillId="0" borderId="10" xfId="0" applyFont="1" applyFill="1" applyBorder="1" applyAlignment="1">
      <alignment horizontal="center" vertical="center" wrapText="1"/>
    </xf>
    <xf numFmtId="0" fontId="7" fillId="0" borderId="10" xfId="0" applyFont="1" applyFill="1" applyBorder="1" applyAlignment="1">
      <alignment horizontal="center" vertical="center" shrinkToFit="1"/>
    </xf>
    <xf numFmtId="176" fontId="3" fillId="0" borderId="11" xfId="0" applyNumberFormat="1" applyFont="1" applyFill="1" applyBorder="1" applyAlignment="1">
      <alignment vertical="center"/>
    </xf>
    <xf numFmtId="0" fontId="3" fillId="0" borderId="11" xfId="0" applyFont="1" applyFill="1" applyBorder="1" applyAlignment="1">
      <alignment vertical="center"/>
    </xf>
    <xf numFmtId="0" fontId="3" fillId="0" borderId="10" xfId="0" applyFont="1" applyFill="1" applyBorder="1" applyAlignment="1">
      <alignment vertical="center"/>
    </xf>
    <xf numFmtId="0" fontId="28" fillId="25" borderId="10" xfId="0" applyFont="1" applyFill="1" applyBorder="1" applyAlignment="1">
      <alignment horizontal="left" vertical="center" wrapText="1"/>
    </xf>
    <xf numFmtId="0" fontId="7" fillId="0" borderId="10" xfId="0" applyFont="1" applyFill="1" applyBorder="1" applyAlignment="1">
      <alignment horizontal="left" vertical="center"/>
    </xf>
    <xf numFmtId="0" fontId="30" fillId="0" borderId="10" xfId="0" applyFont="1" applyFill="1" applyBorder="1" applyAlignment="1">
      <alignment horizontal="left" vertical="center" wrapText="1"/>
    </xf>
    <xf numFmtId="0" fontId="28" fillId="0" borderId="10" xfId="43777" applyFont="1" applyFill="1" applyBorder="1" applyAlignment="1">
      <alignment horizontal="left" vertical="center" wrapText="1"/>
    </xf>
    <xf numFmtId="0" fontId="28" fillId="0" borderId="10" xfId="43778" applyFont="1" applyFill="1" applyBorder="1" applyAlignment="1">
      <alignment horizontal="left" vertical="center" wrapText="1"/>
    </xf>
    <xf numFmtId="176" fontId="3" fillId="0" borderId="12" xfId="0" applyNumberFormat="1" applyFont="1" applyFill="1" applyBorder="1" applyAlignment="1">
      <alignment vertical="center"/>
    </xf>
  </cellXfs>
  <cellStyles count="43779">
    <cellStyle name="20% - アクセント 1 2" xfId="7"/>
    <cellStyle name="20% - アクセント 2 2" xfId="8"/>
    <cellStyle name="20% - アクセント 3 2" xfId="9"/>
    <cellStyle name="20% - アクセント 4 2" xfId="10"/>
    <cellStyle name="20% - アクセント 5 2" xfId="11"/>
    <cellStyle name="20% - アクセント 6 2" xfId="12"/>
    <cellStyle name="40% - アクセント 1 2" xfId="13"/>
    <cellStyle name="40% - アクセント 2 2" xfId="14"/>
    <cellStyle name="40% - アクセント 3 2" xfId="15"/>
    <cellStyle name="40% - アクセント 4 2" xfId="16"/>
    <cellStyle name="40% - アクセント 5 2" xfId="17"/>
    <cellStyle name="40% - アクセント 6 2" xfId="18"/>
    <cellStyle name="60% - アクセント 1 2" xfId="19"/>
    <cellStyle name="60% - アクセント 2 2" xfId="20"/>
    <cellStyle name="60% - アクセント 3 2" xfId="21"/>
    <cellStyle name="60% - アクセント 4 2" xfId="22"/>
    <cellStyle name="60% - アクセント 5 2" xfId="23"/>
    <cellStyle name="60% - アクセント 6 2" xfId="24"/>
    <cellStyle name="アクセント 1 2" xfId="25"/>
    <cellStyle name="アクセント 2 2" xfId="26"/>
    <cellStyle name="アクセント 3 2" xfId="27"/>
    <cellStyle name="アクセント 4 2" xfId="28"/>
    <cellStyle name="アクセント 5 2" xfId="29"/>
    <cellStyle name="アクセント 6 2" xfId="30"/>
    <cellStyle name="タイトル 2" xfId="31"/>
    <cellStyle name="チェック セル 2" xfId="32"/>
    <cellStyle name="どちらでもない 2" xfId="33"/>
    <cellStyle name="ハイパーリンク 2" xfId="1"/>
    <cellStyle name="メモ 2" xfId="34"/>
    <cellStyle name="リンク セル 2" xfId="35"/>
    <cellStyle name="悪い 2" xfId="36"/>
    <cellStyle name="計算 2" xfId="37"/>
    <cellStyle name="警告文 2" xfId="38"/>
    <cellStyle name="見出し 1 2" xfId="39"/>
    <cellStyle name="見出し 2 2" xfId="40"/>
    <cellStyle name="見出し 3 2" xfId="41"/>
    <cellStyle name="見出し 4 2" xfId="42"/>
    <cellStyle name="集計 2" xfId="43"/>
    <cellStyle name="出力 2" xfId="44"/>
    <cellStyle name="説明文 2" xfId="45"/>
    <cellStyle name="入力 2" xfId="46"/>
    <cellStyle name="標準" xfId="0" builtinId="0"/>
    <cellStyle name="標準 2" xfId="2"/>
    <cellStyle name="標準 2 2" xfId="3"/>
    <cellStyle name="標準 3" xfId="4"/>
    <cellStyle name="標準 4" xfId="5"/>
    <cellStyle name="標準 4 10" xfId="321"/>
    <cellStyle name="標準 4 10 2" xfId="1137"/>
    <cellStyle name="標準 4 10 2 2" xfId="753"/>
    <cellStyle name="標準 4 10 2 2 2" xfId="654"/>
    <cellStyle name="標準 4 10 2 2 2 2" xfId="1031"/>
    <cellStyle name="標準 4 10 2 2 2 2 2" xfId="796"/>
    <cellStyle name="標準 4 10 2 2 2 2 2 2" xfId="803"/>
    <cellStyle name="標準 4 10 2 2 2 2 3" xfId="1061"/>
    <cellStyle name="標準 4 10 2 2 2 3" xfId="1033"/>
    <cellStyle name="標準 4 10 2 2 2 3 2" xfId="1086"/>
    <cellStyle name="標準 4 10 2 2 2 4" xfId="855"/>
    <cellStyle name="標準 4 10 2 2 3" xfId="889"/>
    <cellStyle name="標準 4 10 2 2 3 2" xfId="949"/>
    <cellStyle name="標準 4 10 2 2 3 2 2" xfId="826"/>
    <cellStyle name="標準 4 10 2 2 3 3" xfId="838"/>
    <cellStyle name="標準 4 10 2 2 4" xfId="716"/>
    <cellStyle name="標準 4 10 2 2 4 2" xfId="1013"/>
    <cellStyle name="標準 4 10 2 2 5" xfId="598"/>
    <cellStyle name="標準 4 10 2 3" xfId="886"/>
    <cellStyle name="標準 4 10 2 3 2" xfId="936"/>
    <cellStyle name="標準 4 10 2 3 2 2" xfId="981"/>
    <cellStyle name="標準 4 10 2 3 2 2 2" xfId="845"/>
    <cellStyle name="標準 4 10 2 3 2 3" xfId="1112"/>
    <cellStyle name="標準 4 10 2 3 3" xfId="1012"/>
    <cellStyle name="標準 4 10 2 3 3 2" xfId="849"/>
    <cellStyle name="標準 4 10 2 3 4" xfId="704"/>
    <cellStyle name="標準 4 10 2 4" xfId="722"/>
    <cellStyle name="標準 4 10 2 4 2" xfId="867"/>
    <cellStyle name="標準 4 10 2 4 2 2" xfId="653"/>
    <cellStyle name="標準 4 10 2 4 3" xfId="665"/>
    <cellStyle name="標準 4 10 2 5" xfId="1085"/>
    <cellStyle name="標準 4 10 2 5 2" xfId="816"/>
    <cellStyle name="標準 4 10 2 6" xfId="899"/>
    <cellStyle name="標準 4 10 3" xfId="939"/>
    <cellStyle name="標準 4 10 3 2" xfId="921"/>
    <cellStyle name="標準 4 10 3 2 2" xfId="842"/>
    <cellStyle name="標準 4 10 3 2 2 2" xfId="1069"/>
    <cellStyle name="標準 4 10 3 2 2 2 2" xfId="896"/>
    <cellStyle name="標準 4 10 3 2 2 3" xfId="1136"/>
    <cellStyle name="標準 4 10 3 2 3" xfId="858"/>
    <cellStyle name="標準 4 10 3 2 3 2" xfId="946"/>
    <cellStyle name="標準 4 10 3 2 4" xfId="1081"/>
    <cellStyle name="標準 4 10 3 3" xfId="641"/>
    <cellStyle name="標準 4 10 3 3 2" xfId="960"/>
    <cellStyle name="標準 4 10 3 3 2 2" xfId="708"/>
    <cellStyle name="標準 4 10 3 3 3" xfId="969"/>
    <cellStyle name="標準 4 10 3 4" xfId="1001"/>
    <cellStyle name="標準 4 10 3 4 2" xfId="925"/>
    <cellStyle name="標準 4 10 3 5" xfId="1048"/>
    <cellStyle name="標準 4 10 4" xfId="988"/>
    <cellStyle name="標準 4 10 4 2" xfId="909"/>
    <cellStyle name="標準 4 10 4 2 2" xfId="1091"/>
    <cellStyle name="標準 4 10 4 2 2 2" xfId="688"/>
    <cellStyle name="標準 4 10 4 2 2 2 2" xfId="793"/>
    <cellStyle name="標準 4 10 4 2 2 3" xfId="697"/>
    <cellStyle name="標準 4 10 4 2 3" xfId="966"/>
    <cellStyle name="標準 4 10 4 2 3 2" xfId="920"/>
    <cellStyle name="標準 4 10 4 2 4" xfId="1128"/>
    <cellStyle name="標準 4 10 4 3" xfId="623"/>
    <cellStyle name="標準 4 10 4 3 2" xfId="1123"/>
    <cellStyle name="標準 4 10 4 3 2 2" xfId="630"/>
    <cellStyle name="標準 4 10 4 3 3" xfId="866"/>
    <cellStyle name="標準 4 10 4 4" xfId="621"/>
    <cellStyle name="標準 4 10 4 4 2" xfId="806"/>
    <cellStyle name="標準 4 10 4 5" xfId="785"/>
    <cellStyle name="標準 4 10 5" xfId="821"/>
    <cellStyle name="標準 4 10 5 2" xfId="1072"/>
    <cellStyle name="標準 4 10 5 2 2" xfId="941"/>
    <cellStyle name="標準 4 10 5 2 2 2" xfId="1134"/>
    <cellStyle name="標準 4 10 5 2 3" xfId="674"/>
    <cellStyle name="標準 4 10 5 3" xfId="903"/>
    <cellStyle name="標準 4 10 5 3 2" xfId="928"/>
    <cellStyle name="標準 4 10 5 4" xfId="669"/>
    <cellStyle name="標準 4 10 6" xfId="926"/>
    <cellStyle name="標準 4 10 6 2" xfId="1075"/>
    <cellStyle name="標準 4 10 6 2 2" xfId="934"/>
    <cellStyle name="標準 4 10 6 3" xfId="851"/>
    <cellStyle name="標準 4 10 7" xfId="857"/>
    <cellStyle name="標準 4 10 7 2" xfId="1060"/>
    <cellStyle name="標準 4 10 8" xfId="945"/>
    <cellStyle name="標準 4 10 9" xfId="43776"/>
    <cellStyle name="標準 4 11" xfId="650"/>
    <cellStyle name="標準 4 11 2" xfId="830"/>
    <cellStyle name="標準 4 11 2 2" xfId="1100"/>
    <cellStyle name="標準 4 11 2 2 2" xfId="780"/>
    <cellStyle name="標準 4 11 2 2 2 2" xfId="1099"/>
    <cellStyle name="標準 4 11 2 2 2 2 2" xfId="875"/>
    <cellStyle name="標準 4 11 2 2 2 3" xfId="620"/>
    <cellStyle name="標準 4 11 2 2 3" xfId="976"/>
    <cellStyle name="標準 4 11 2 2 3 2" xfId="1042"/>
    <cellStyle name="標準 4 11 2 2 4" xfId="686"/>
    <cellStyle name="標準 4 11 2 3" xfId="822"/>
    <cellStyle name="標準 4 11 2 3 2" xfId="964"/>
    <cellStyle name="標準 4 11 2 3 2 2" xfId="870"/>
    <cellStyle name="標準 4 11 2 3 3" xfId="718"/>
    <cellStyle name="標準 4 11 2 4" xfId="699"/>
    <cellStyle name="標準 4 11 2 4 2" xfId="935"/>
    <cellStyle name="標準 4 11 2 5" xfId="761"/>
    <cellStyle name="標準 4 11 3" xfId="911"/>
    <cellStyle name="標準 4 11 3 2" xfId="642"/>
    <cellStyle name="標準 4 11 3 2 2" xfId="947"/>
    <cellStyle name="標準 4 11 3 2 2 2" xfId="1029"/>
    <cellStyle name="標準 4 11 3 2 3" xfId="645"/>
    <cellStyle name="標準 4 11 3 3" xfId="673"/>
    <cellStyle name="標準 4 11 3 3 2" xfId="1037"/>
    <cellStyle name="標準 4 11 3 4" xfId="731"/>
    <cellStyle name="標準 4 11 4" xfId="703"/>
    <cellStyle name="標準 4 11 4 2" xfId="742"/>
    <cellStyle name="標準 4 11 4 2 2" xfId="794"/>
    <cellStyle name="標準 4 11 4 3" xfId="874"/>
    <cellStyle name="標準 4 11 5" xfId="743"/>
    <cellStyle name="標準 4 11 5 2" xfId="676"/>
    <cellStyle name="標準 4 11 6" xfId="1044"/>
    <cellStyle name="標準 4 12" xfId="974"/>
    <cellStyle name="標準 4 12 2" xfId="908"/>
    <cellStyle name="標準 4 12 2 2" xfId="963"/>
    <cellStyle name="標準 4 12 2 2 2" xfId="1016"/>
    <cellStyle name="標準 4 12 2 2 2 2" xfId="677"/>
    <cellStyle name="標準 4 12 2 2 3" xfId="737"/>
    <cellStyle name="標準 4 12 2 3" xfId="715"/>
    <cellStyle name="標準 4 12 2 3 2" xfId="651"/>
    <cellStyle name="標準 4 12 2 4" xfId="1025"/>
    <cellStyle name="標準 4 12 3" xfId="891"/>
    <cellStyle name="標準 4 12 3 2" xfId="1062"/>
    <cellStyle name="標準 4 12 3 2 2" xfId="997"/>
    <cellStyle name="標準 4 12 3 3" xfId="1102"/>
    <cellStyle name="標準 4 12 4" xfId="1095"/>
    <cellStyle name="標準 4 12 4 2" xfId="749"/>
    <cellStyle name="標準 4 12 5" xfId="1074"/>
    <cellStyle name="標準 4 13" xfId="765"/>
    <cellStyle name="標準 4 13 2" xfId="723"/>
    <cellStyle name="標準 4 13 2 2" xfId="775"/>
    <cellStyle name="標準 4 13 2 2 2" xfId="1070"/>
    <cellStyle name="標準 4 13 2 2 2 2" xfId="625"/>
    <cellStyle name="標準 4 13 2 2 3" xfId="801"/>
    <cellStyle name="標準 4 13 2 3" xfId="1054"/>
    <cellStyle name="標準 4 13 2 3 2" xfId="763"/>
    <cellStyle name="標準 4 13 2 4" xfId="617"/>
    <cellStyle name="標準 4 13 3" xfId="967"/>
    <cellStyle name="標準 4 13 3 2" xfId="648"/>
    <cellStyle name="標準 4 13 3 2 2" xfId="1129"/>
    <cellStyle name="標準 4 13 3 3" xfId="663"/>
    <cellStyle name="標準 4 13 4" xfId="784"/>
    <cellStyle name="標準 4 13 4 2" xfId="1088"/>
    <cellStyle name="標準 4 13 5" xfId="918"/>
    <cellStyle name="標準 4 14" xfId="637"/>
    <cellStyle name="標準 4 14 2" xfId="700"/>
    <cellStyle name="標準 4 14 2 2" xfId="1020"/>
    <cellStyle name="標準 4 14 2 2 2" xfId="609"/>
    <cellStyle name="標準 4 14 2 3" xfId="807"/>
    <cellStyle name="標準 4 14 3" xfId="865"/>
    <cellStyle name="標準 4 14 3 2" xfId="679"/>
    <cellStyle name="標準 4 14 4" xfId="695"/>
    <cellStyle name="標準 4 15" xfId="779"/>
    <cellStyle name="標準 4 15 2" xfId="856"/>
    <cellStyle name="標準 4 15 2 2" xfId="755"/>
    <cellStyle name="標準 4 15 3" xfId="790"/>
    <cellStyle name="標準 4 16" xfId="639"/>
    <cellStyle name="標準 4 16 2" xfId="597"/>
    <cellStyle name="標準 4 17" xfId="978"/>
    <cellStyle name="標準 4 18" xfId="48"/>
    <cellStyle name="標準 4 2" xfId="49"/>
    <cellStyle name="標準 4 2 10" xfId="814"/>
    <cellStyle name="標準 4 2 10 2" xfId="985"/>
    <cellStyle name="標準 4 2 10 2 2" xfId="736"/>
    <cellStyle name="標準 4 2 10 2 2 2" xfId="719"/>
    <cellStyle name="標準 4 2 10 2 2 2 2" xfId="1052"/>
    <cellStyle name="標準 4 2 10 2 2 2 2 2" xfId="931"/>
    <cellStyle name="標準 4 2 10 2 2 2 3" xfId="1034"/>
    <cellStyle name="標準 4 2 10 2 2 3" xfId="1096"/>
    <cellStyle name="標準 4 2 10 2 2 3 2" xfId="693"/>
    <cellStyle name="標準 4 2 10 2 2 4" xfId="959"/>
    <cellStyle name="標準 4 2 10 2 3" xfId="993"/>
    <cellStyle name="標準 4 2 10 2 3 2" xfId="633"/>
    <cellStyle name="標準 4 2 10 2 3 2 2" xfId="883"/>
    <cellStyle name="標準 4 2 10 2 3 3" xfId="880"/>
    <cellStyle name="標準 4 2 10 2 4" xfId="605"/>
    <cellStyle name="標準 4 2 10 2 4 2" xfId="624"/>
    <cellStyle name="標準 4 2 10 2 5" xfId="744"/>
    <cellStyle name="標準 4 2 10 3" xfId="958"/>
    <cellStyle name="標準 4 2 10 3 2" xfId="635"/>
    <cellStyle name="標準 4 2 10 3 2 2" xfId="892"/>
    <cellStyle name="標準 4 2 10 3 2 2 2" xfId="652"/>
    <cellStyle name="標準 4 2 10 3 2 3" xfId="1083"/>
    <cellStyle name="標準 4 2 10 3 3" xfId="1078"/>
    <cellStyle name="標準 4 2 10 3 3 2" xfId="1107"/>
    <cellStyle name="標準 4 2 10 3 4" xfId="876"/>
    <cellStyle name="標準 4 2 10 4" xfId="622"/>
    <cellStyle name="標準 4 2 10 4 2" xfId="1018"/>
    <cellStyle name="標準 4 2 10 4 2 2" xfId="664"/>
    <cellStyle name="標準 4 2 10 4 3" xfId="616"/>
    <cellStyle name="標準 4 2 10 5" xfId="1076"/>
    <cellStyle name="標準 4 2 10 5 2" xfId="919"/>
    <cellStyle name="標準 4 2 10 6" xfId="879"/>
    <cellStyle name="標準 4 2 11" xfId="613"/>
    <cellStyle name="標準 4 2 11 2" xfId="1108"/>
    <cellStyle name="標準 4 2 11 2 2" xfId="878"/>
    <cellStyle name="標準 4 2 11 2 2 2" xfId="1010"/>
    <cellStyle name="標準 4 2 11 2 2 2 2" xfId="735"/>
    <cellStyle name="標準 4 2 11 2 2 3" xfId="1051"/>
    <cellStyle name="標準 4 2 11 2 3" xfId="658"/>
    <cellStyle name="標準 4 2 11 2 3 2" xfId="607"/>
    <cellStyle name="標準 4 2 11 2 4" xfId="767"/>
    <cellStyle name="標準 4 2 11 3" xfId="1009"/>
    <cellStyle name="標準 4 2 11 3 2" xfId="922"/>
    <cellStyle name="標準 4 2 11 3 2 2" xfId="823"/>
    <cellStyle name="標準 4 2 11 3 3" xfId="841"/>
    <cellStyle name="標準 4 2 11 4" xfId="832"/>
    <cellStyle name="標準 4 2 11 4 2" xfId="980"/>
    <cellStyle name="標準 4 2 11 5" xfId="782"/>
    <cellStyle name="標準 4 2 12" xfId="994"/>
    <cellStyle name="標準 4 2 12 2" xfId="986"/>
    <cellStyle name="標準 4 2 12 2 2" xfId="1090"/>
    <cellStyle name="標準 4 2 12 2 2 2" xfId="1114"/>
    <cellStyle name="標準 4 2 12 2 2 2 2" xfId="792"/>
    <cellStyle name="標準 4 2 12 2 2 3" xfId="619"/>
    <cellStyle name="標準 4 2 12 2 3" xfId="711"/>
    <cellStyle name="標準 4 2 12 2 3 2" xfId="884"/>
    <cellStyle name="標準 4 2 12 2 4" xfId="835"/>
    <cellStyle name="標準 4 2 12 3" xfId="1084"/>
    <cellStyle name="標準 4 2 12 3 2" xfId="982"/>
    <cellStyle name="標準 4 2 12 3 2 2" xfId="962"/>
    <cellStyle name="標準 4 2 12 3 3" xfId="655"/>
    <cellStyle name="標準 4 2 12 4" xfId="885"/>
    <cellStyle name="標準 4 2 12 4 2" xfId="827"/>
    <cellStyle name="標準 4 2 12 5" xfId="968"/>
    <cellStyle name="標準 4 2 13" xfId="917"/>
    <cellStyle name="標準 4 2 13 2" xfId="1131"/>
    <cellStyle name="標準 4 2 13 2 2" xfId="601"/>
    <cellStyle name="標準 4 2 13 2 2 2" xfId="998"/>
    <cellStyle name="標準 4 2 13 2 3" xfId="608"/>
    <cellStyle name="標準 4 2 13 3" xfId="634"/>
    <cellStyle name="標準 4 2 13 3 2" xfId="972"/>
    <cellStyle name="標準 4 2 13 4" xfId="1027"/>
    <cellStyle name="標準 4 2 14" xfId="769"/>
    <cellStyle name="標準 4 2 14 2" xfId="774"/>
    <cellStyle name="標準 4 2 14 2 2" xfId="1049"/>
    <cellStyle name="標準 4 2 14 3" xfId="877"/>
    <cellStyle name="標準 4 2 15" xfId="987"/>
    <cellStyle name="標準 4 2 15 2" xfId="691"/>
    <cellStyle name="標準 4 2 16" xfId="757"/>
    <cellStyle name="標準 4 2 2" xfId="52"/>
    <cellStyle name="標準 4 2 2 10" xfId="1021"/>
    <cellStyle name="標準 4 2 2 10 2" xfId="1026"/>
    <cellStyle name="標準 4 2 2 10 2 2" xfId="840"/>
    <cellStyle name="標準 4 2 2 10 2 2 2" xfId="752"/>
    <cellStyle name="標準 4 2 2 10 2 2 2 2" xfId="990"/>
    <cellStyle name="標準 4 2 2 10 2 2 3" xfId="604"/>
    <cellStyle name="標準 4 2 2 10 2 3" xfId="707"/>
    <cellStyle name="標準 4 2 2 10 2 3 2" xfId="864"/>
    <cellStyle name="標準 4 2 2 10 2 4" xfId="602"/>
    <cellStyle name="標準 4 2 2 10 3" xfId="795"/>
    <cellStyle name="標準 4 2 2 10 3 2" xfId="1028"/>
    <cellStyle name="標準 4 2 2 10 3 2 2" xfId="850"/>
    <cellStyle name="標準 4 2 2 10 3 3" xfId="706"/>
    <cellStyle name="標準 4 2 2 10 4" xfId="1089"/>
    <cellStyle name="標準 4 2 2 10 4 2" xfId="632"/>
    <cellStyle name="標準 4 2 2 10 5" xfId="953"/>
    <cellStyle name="標準 4 2 2 11" xfId="730"/>
    <cellStyle name="標準 4 2 2 11 2" xfId="1040"/>
    <cellStyle name="標準 4 2 2 11 2 2" xfId="837"/>
    <cellStyle name="標準 4 2 2 11 2 2 2" xfId="868"/>
    <cellStyle name="標準 4 2 2 11 2 2 2 2" xfId="709"/>
    <cellStyle name="標準 4 2 2 11 2 2 3" xfId="948"/>
    <cellStyle name="標準 4 2 2 11 2 3" xfId="777"/>
    <cellStyle name="標準 4 2 2 11 2 3 2" xfId="825"/>
    <cellStyle name="標準 4 2 2 11 2 4" xfId="989"/>
    <cellStyle name="標準 4 2 2 11 3" xfId="640"/>
    <cellStyle name="標準 4 2 2 11 3 2" xfId="862"/>
    <cellStyle name="標準 4 2 2 11 3 2 2" xfId="666"/>
    <cellStyle name="標準 4 2 2 11 3 3" xfId="724"/>
    <cellStyle name="標準 4 2 2 11 4" xfId="1000"/>
    <cellStyle name="標準 4 2 2 11 4 2" xfId="930"/>
    <cellStyle name="標準 4 2 2 11 5" xfId="1007"/>
    <cellStyle name="標準 4 2 2 12" xfId="833"/>
    <cellStyle name="標準 4 2 2 12 2" xfId="950"/>
    <cellStyle name="標準 4 2 2 12 2 2" xfId="1063"/>
    <cellStyle name="標準 4 2 2 12 2 2 2" xfId="854"/>
    <cellStyle name="標準 4 2 2 12 2 3" xfId="760"/>
    <cellStyle name="標準 4 2 2 12 3" xfId="690"/>
    <cellStyle name="標準 4 2 2 12 3 2" xfId="907"/>
    <cellStyle name="標準 4 2 2 12 4" xfId="824"/>
    <cellStyle name="標準 4 2 2 13" xfId="1043"/>
    <cellStyle name="標準 4 2 2 13 2" xfId="1003"/>
    <cellStyle name="標準 4 2 2 13 2 2" xfId="783"/>
    <cellStyle name="標準 4 2 2 13 3" xfId="712"/>
    <cellStyle name="標準 4 2 2 14" xfId="1004"/>
    <cellStyle name="標準 4 2 2 14 2" xfId="1122"/>
    <cellStyle name="標準 4 2 2 15" xfId="965"/>
    <cellStyle name="標準 4 2 2 2" xfId="56"/>
    <cellStyle name="標準 4 2 2 2 10" xfId="999"/>
    <cellStyle name="標準 4 2 2 2 10 2" xfId="668"/>
    <cellStyle name="標準 4 2 2 2 10 2 2" xfId="791"/>
    <cellStyle name="標準 4 2 2 2 10 2 2 2" xfId="1135"/>
    <cellStyle name="標準 4 2 2 2 10 2 2 2 2" xfId="1064"/>
    <cellStyle name="標準 4 2 2 2 10 2 2 3" xfId="984"/>
    <cellStyle name="標準 4 2 2 2 10 2 3" xfId="904"/>
    <cellStyle name="標準 4 2 2 2 10 2 3 2" xfId="924"/>
    <cellStyle name="標準 4 2 2 2 10 2 4" xfId="789"/>
    <cellStyle name="標準 4 2 2 2 10 3" xfId="768"/>
    <cellStyle name="標準 4 2 2 2 10 3 2" xfId="687"/>
    <cellStyle name="標準 4 2 2 2 10 3 2 2" xfId="667"/>
    <cellStyle name="標準 4 2 2 2 10 3 3" xfId="1117"/>
    <cellStyle name="標準 4 2 2 2 10 4" xfId="705"/>
    <cellStyle name="標準 4 2 2 2 10 4 2" xfId="1103"/>
    <cellStyle name="標準 4 2 2 2 10 5" xfId="805"/>
    <cellStyle name="標準 4 2 2 2 11" xfId="1104"/>
    <cellStyle name="標準 4 2 2 2 11 2" xfId="900"/>
    <cellStyle name="標準 4 2 2 2 11 2 2" xfId="955"/>
    <cellStyle name="標準 4 2 2 2 11 2 2 2" xfId="683"/>
    <cellStyle name="標準 4 2 2 2 11 2 3" xfId="612"/>
    <cellStyle name="標準 4 2 2 2 11 3" xfId="659"/>
    <cellStyle name="標準 4 2 2 2 11 3 2" xfId="713"/>
    <cellStyle name="標準 4 2 2 2 11 4" xfId="1039"/>
    <cellStyle name="標準 4 2 2 2 12" xfId="728"/>
    <cellStyle name="標準 4 2 2 2 12 2" xfId="649"/>
    <cellStyle name="標準 4 2 2 2 12 2 2" xfId="1101"/>
    <cellStyle name="標準 4 2 2 2 12 3" xfId="636"/>
    <cellStyle name="標準 4 2 2 2 13" xfId="628"/>
    <cellStyle name="標準 4 2 2 2 13 2" xfId="661"/>
    <cellStyle name="標準 4 2 2 2 14" xfId="1058"/>
    <cellStyle name="標準 4 2 2 2 2" xfId="64"/>
    <cellStyle name="標準 4 2 2 2 2 10" xfId="1133"/>
    <cellStyle name="標準 4 2 2 2 2 10 2" xfId="771"/>
    <cellStyle name="標準 4 2 2 2 2 10 2 2" xfId="1032"/>
    <cellStyle name="標準 4 2 2 2 2 10 2 2 2" xfId="1022"/>
    <cellStyle name="標準 4 2 2 2 2 10 2 3" xfId="662"/>
    <cellStyle name="標準 4 2 2 2 2 10 3" xfId="944"/>
    <cellStyle name="標準 4 2 2 2 2 10 3 2" xfId="975"/>
    <cellStyle name="標準 4 2 2 2 2 10 4" xfId="643"/>
    <cellStyle name="標準 4 2 2 2 2 11" xfId="762"/>
    <cellStyle name="標準 4 2 2 2 2 11 2" xfId="861"/>
    <cellStyle name="標準 4 2 2 2 2 11 2 2" xfId="937"/>
    <cellStyle name="標準 4 2 2 2 2 11 3" xfId="681"/>
    <cellStyle name="標準 4 2 2 2 2 12" xfId="836"/>
    <cellStyle name="標準 4 2 2 2 2 12 2" xfId="734"/>
    <cellStyle name="標準 4 2 2 2 2 13" xfId="781"/>
    <cellStyle name="標準 4 2 2 2 2 2" xfId="81"/>
    <cellStyle name="標準 4 2 2 2 2 2 10" xfId="954"/>
    <cellStyle name="標準 4 2 2 2 2 2 10 2" xfId="1110"/>
    <cellStyle name="標準 4 2 2 2 2 2 10 2 2" xfId="913"/>
    <cellStyle name="標準 4 2 2 2 2 2 10 3" xfId="675"/>
    <cellStyle name="標準 4 2 2 2 2 2 11" xfId="1109"/>
    <cellStyle name="標準 4 2 2 2 2 2 11 2" xfId="750"/>
    <cellStyle name="標準 4 2 2 2 2 2 12" xfId="800"/>
    <cellStyle name="標準 4 2 2 2 2 2 2" xfId="115"/>
    <cellStyle name="標準 4 2 2 2 2 2 2 10" xfId="829"/>
    <cellStyle name="標準 4 2 2 2 2 2 2 10 2" xfId="973"/>
    <cellStyle name="標準 4 2 2 2 2 2 2 11" xfId="863"/>
    <cellStyle name="標準 4 2 2 2 2 2 2 2" xfId="183"/>
    <cellStyle name="標準 4 2 2 2 2 2 2 2 10" xfId="694"/>
    <cellStyle name="標準 4 2 2 2 2 2 2 2 2" xfId="320"/>
    <cellStyle name="標準 4 2 2 2 2 2 2 2 2 2" xfId="593"/>
    <cellStyle name="標準 4 2 2 2 2 2 2 2 2 2 2" xfId="859"/>
    <cellStyle name="標準 4 2 2 2 2 2 2 2 2 2 2 2" xfId="1023"/>
    <cellStyle name="標準 4 2 2 2 2 2 2 2 2 2 2 2 2" xfId="720"/>
    <cellStyle name="標準 4 2 2 2 2 2 2 2 2 2 2 2 2 2" xfId="872"/>
    <cellStyle name="標準 4 2 2 2 2 2 2 2 2 2 2 2 2 2 2" xfId="942"/>
    <cellStyle name="標準 4 2 2 2 2 2 2 2 2 2 2 2 2 2 2 2" xfId="1056"/>
    <cellStyle name="標準 4 2 2 2 2 2 2 2 2 2 2 2 2 2 3" xfId="848"/>
    <cellStyle name="標準 4 2 2 2 2 2 2 2 2 2 2 2 2 3" xfId="1047"/>
    <cellStyle name="標準 4 2 2 2 2 2 2 2 2 2 2 2 2 3 2" xfId="1057"/>
    <cellStyle name="標準 4 2 2 2 2 2 2 2 2 2 2 2 2 4" xfId="802"/>
    <cellStyle name="標準 4 2 2 2 2 2 2 2 2 2 2 2 3" xfId="1106"/>
    <cellStyle name="標準 4 2 2 2 2 2 2 2 2 2 2 2 3 2" xfId="1132"/>
    <cellStyle name="標準 4 2 2 2 2 2 2 2 2 2 2 2 3 2 2" xfId="810"/>
    <cellStyle name="標準 4 2 2 2 2 2 2 2 2 2 2 2 3 3" xfId="915"/>
    <cellStyle name="標準 4 2 2 2 2 2 2 2 2 2 2 2 4" xfId="799"/>
    <cellStyle name="標準 4 2 2 2 2 2 2 2 2 2 2 2 4 2" xfId="932"/>
    <cellStyle name="標準 4 2 2 2 2 2 2 2 2 2 2 2 5" xfId="1067"/>
    <cellStyle name="標準 4 2 2 2 2 2 2 2 2 2 2 3" xfId="1098"/>
    <cellStyle name="標準 4 2 2 2 2 2 2 2 2 2 2 3 2" xfId="603"/>
    <cellStyle name="標準 4 2 2 2 2 2 2 2 2 2 2 3 2 2" xfId="1024"/>
    <cellStyle name="標準 4 2 2 2 2 2 2 2 2 2 2 3 2 2 2" xfId="600"/>
    <cellStyle name="標準 4 2 2 2 2 2 2 2 2 2 2 3 2 3" xfId="626"/>
    <cellStyle name="標準 4 2 2 2 2 2 2 2 2 2 2 3 3" xfId="672"/>
    <cellStyle name="標準 4 2 2 2 2 2 2 2 2 2 2 3 3 2" xfId="843"/>
    <cellStyle name="標準 4 2 2 2 2 2 2 2 2 2 2 3 4" xfId="606"/>
    <cellStyle name="標準 4 2 2 2 2 2 2 2 2 2 2 4" xfId="759"/>
    <cellStyle name="標準 4 2 2 2 2 2 2 2 2 2 2 4 2" xfId="991"/>
    <cellStyle name="標準 4 2 2 2 2 2 2 2 2 2 2 4 2 2" xfId="952"/>
    <cellStyle name="標準 4 2 2 2 2 2 2 2 2 2 2 4 3" xfId="1120"/>
    <cellStyle name="標準 4 2 2 2 2 2 2 2 2 2 2 5" xfId="927"/>
    <cellStyle name="標準 4 2 2 2 2 2 2 2 2 2 2 5 2" xfId="869"/>
    <cellStyle name="標準 4 2 2 2 2 2 2 2 2 2 2 6" xfId="599"/>
    <cellStyle name="標準 4 2 2 2 2 2 2 2 2 2 3" xfId="610"/>
    <cellStyle name="標準 4 2 2 2 2 2 2 2 2 2 3 2" xfId="970"/>
    <cellStyle name="標準 4 2 2 2 2 2 2 2 2 2 3 2 2" xfId="1046"/>
    <cellStyle name="標準 4 2 2 2 2 2 2 2 2 2 3 2 2 2" xfId="1038"/>
    <cellStyle name="標準 4 2 2 2 2 2 2 2 2 2 3 2 2 2 2" xfId="804"/>
    <cellStyle name="標準 4 2 2 2 2 2 2 2 2 2 3 2 2 3" xfId="773"/>
    <cellStyle name="標準 4 2 2 2 2 2 2 2 2 2 3 2 3" xfId="882"/>
    <cellStyle name="標準 4 2 2 2 2 2 2 2 2 2 3 2 3 2" xfId="1050"/>
    <cellStyle name="標準 4 2 2 2 2 2 2 2 2 2 3 2 4" xfId="772"/>
    <cellStyle name="標準 4 2 2 2 2 2 2 2 2 2 3 3" xfId="1115"/>
    <cellStyle name="標準 4 2 2 2 2 2 2 2 2 2 3 3 2" xfId="714"/>
    <cellStyle name="標準 4 2 2 2 2 2 2 2 2 2 3 3 2 2" xfId="1002"/>
    <cellStyle name="標準 4 2 2 2 2 2 2 2 2 2 3 3 3" xfId="844"/>
    <cellStyle name="標準 4 2 2 2 2 2 2 2 2 2 3 4" xfId="1008"/>
    <cellStyle name="標準 4 2 2 2 2 2 2 2 2 2 3 4 2" xfId="873"/>
    <cellStyle name="標準 4 2 2 2 2 2 2 2 2 2 3 5" xfId="1073"/>
    <cellStyle name="標準 4 2 2 2 2 2 2 2 2 2 4" xfId="813"/>
    <cellStyle name="標準 4 2 2 2 2 2 2 2 2 2 4 2" xfId="702"/>
    <cellStyle name="標準 4 2 2 2 2 2 2 2 2 2 4 2 2" xfId="1011"/>
    <cellStyle name="標準 4 2 2 2 2 2 2 2 2 2 4 2 2 2" xfId="678"/>
    <cellStyle name="標準 4 2 2 2 2 2 2 2 2 2 4 2 2 2 2" xfId="1030"/>
    <cellStyle name="標準 4 2 2 2 2 2 2 2 2 2 4 2 2 3" xfId="839"/>
    <cellStyle name="標準 4 2 2 2 2 2 2 2 2 2 4 2 3" xfId="732"/>
    <cellStyle name="標準 4 2 2 2 2 2 2 2 2 2 4 2 3 2" xfId="828"/>
    <cellStyle name="標準 4 2 2 2 2 2 2 2 2 2 4 2 4" xfId="766"/>
    <cellStyle name="標準 4 2 2 2 2 2 2 2 2 2 4 3" xfId="902"/>
    <cellStyle name="標準 4 2 2 2 2 2 2 2 2 2 4 3 2" xfId="996"/>
    <cellStyle name="標準 4 2 2 2 2 2 2 2 2 2 4 3 2 2" xfId="764"/>
    <cellStyle name="標準 4 2 2 2 2 2 2 2 2 2 4 3 3" xfId="819"/>
    <cellStyle name="標準 4 2 2 2 2 2 2 2 2 2 4 4" xfId="897"/>
    <cellStyle name="標準 4 2 2 2 2 2 2 2 2 2 4 4 2" xfId="1105"/>
    <cellStyle name="標準 4 2 2 2 2 2 2 2 2 2 4 5" xfId="956"/>
    <cellStyle name="標準 4 2 2 2 2 2 2 2 2 2 5" xfId="992"/>
    <cellStyle name="標準 4 2 2 2 2 2 2 2 2 2 5 2" xfId="910"/>
    <cellStyle name="標準 4 2 2 2 2 2 2 2 2 2 5 2 2" xfId="738"/>
    <cellStyle name="標準 4 2 2 2 2 2 2 2 2 2 5 2 2 2" xfId="846"/>
    <cellStyle name="標準 4 2 2 2 2 2 2 2 2 2 5 2 3" xfId="756"/>
    <cellStyle name="標準 4 2 2 2 2 2 2 2 2 2 5 3" xfId="1017"/>
    <cellStyle name="標準 4 2 2 2 2 2 2 2 2 2 5 3 2" xfId="940"/>
    <cellStyle name="標準 4 2 2 2 2 2 2 2 2 2 5 4" xfId="1119"/>
    <cellStyle name="標準 4 2 2 2 2 2 2 2 2 2 6" xfId="971"/>
    <cellStyle name="標準 4 2 2 2 2 2 2 2 2 2 6 2" xfId="631"/>
    <cellStyle name="標準 4 2 2 2 2 2 2 2 2 2 6 2 2" xfId="685"/>
    <cellStyle name="標準 4 2 2 2 2 2 2 2 2 2 6 3" xfId="710"/>
    <cellStyle name="標準 4 2 2 2 2 2 2 2 2 2 7" xfId="1053"/>
    <cellStyle name="標準 4 2 2 2 2 2 2 2 2 2 7 2" xfId="726"/>
    <cellStyle name="標準 4 2 2 2 2 2 2 2 2 2 8" xfId="929"/>
    <cellStyle name="標準 4 2 2 2 2 2 2 2 2 3" xfId="656"/>
    <cellStyle name="標準 4 2 2 2 2 2 2 2 2 3 2" xfId="901"/>
    <cellStyle name="標準 4 2 2 2 2 2 2 2 2 3 2 2" xfId="787"/>
    <cellStyle name="標準 4 2 2 2 2 2 2 2 2 3 2 2 2" xfId="1127"/>
    <cellStyle name="標準 4 2 2 2 2 2 2 2 2 3 2 2 2 2" xfId="1066"/>
    <cellStyle name="標準 4 2 2 2 2 2 2 2 2 3 2 2 2 2 2" xfId="798"/>
    <cellStyle name="標準 4 2 2 2 2 2 2 2 2 3 2 2 2 3" xfId="818"/>
    <cellStyle name="標準 4 2 2 2 2 2 2 2 2 3 2 2 3" xfId="638"/>
    <cellStyle name="標準 4 2 2 2 2 2 2 2 2 3 2 2 3 2" xfId="647"/>
    <cellStyle name="標準 4 2 2 2 2 2 2 2 2 3 2 2 4" xfId="812"/>
    <cellStyle name="標準 4 2 2 2 2 2 2 2 2 3 2 3" xfId="1118"/>
    <cellStyle name="標準 4 2 2 2 2 2 2 2 2 3 2 3 2" xfId="834"/>
    <cellStyle name="標準 4 2 2 2 2 2 2 2 2 3 2 3 2 2" xfId="853"/>
    <cellStyle name="標準 4 2 2 2 2 2 2 2 2 3 2 3 3" xfId="979"/>
    <cellStyle name="標準 4 2 2 2 2 2 2 2 2 3 2 4" xfId="698"/>
    <cellStyle name="標準 4 2 2 2 2 2 2 2 2 3 2 4 2" xfId="1006"/>
    <cellStyle name="標準 4 2 2 2 2 2 2 2 2 3 2 5" xfId="1116"/>
    <cellStyle name="標準 4 2 2 2 2 2 2 2 2 3 3" xfId="943"/>
    <cellStyle name="標準 4 2 2 2 2 2 2 2 2 3 3 2" xfId="671"/>
    <cellStyle name="標準 4 2 2 2 2 2 2 2 2 3 3 2 2" xfId="961"/>
    <cellStyle name="標準 4 2 2 2 2 2 2 2 2 3 3 2 2 2" xfId="808"/>
    <cellStyle name="標準 4 2 2 2 2 2 2 2 2 3 3 2 3" xfId="646"/>
    <cellStyle name="標準 4 2 2 2 2 2 2 2 2 3 3 3" xfId="1113"/>
    <cellStyle name="標準 4 2 2 2 2 2 2 2 2 3 3 3 2" xfId="611"/>
    <cellStyle name="標準 4 2 2 2 2 2 2 2 2 3 3 4" xfId="627"/>
    <cellStyle name="標準 4 2 2 2 2 2 2 2 2 3 4" xfId="1111"/>
    <cellStyle name="標準 4 2 2 2 2 2 2 2 2 3 4 2" xfId="692"/>
    <cellStyle name="標準 4 2 2 2 2 2 2 2 2 3 4 2 2" xfId="860"/>
    <cellStyle name="標準 4 2 2 2 2 2 2 2 2 3 4 3" xfId="657"/>
    <cellStyle name="標準 4 2 2 2 2 2 2 2 2 3 5" xfId="957"/>
    <cellStyle name="標準 4 2 2 2 2 2 2 2 2 3 5 2" xfId="983"/>
    <cellStyle name="標準 4 2 2 2 2 2 2 2 2 3 6" xfId="1080"/>
    <cellStyle name="標準 4 2 2 2 2 2 2 2 2 4" xfId="938"/>
    <cellStyle name="標準 4 2 2 2 2 2 2 2 2 4 2" xfId="786"/>
    <cellStyle name="標準 4 2 2 2 2 2 2 2 2 4 2 2" xfId="741"/>
    <cellStyle name="標準 4 2 2 2 2 2 2 2 2 4 2 2 2" xfId="1093"/>
    <cellStyle name="標準 4 2 2 2 2 2 2 2 2 4 2 2 2 2" xfId="1121"/>
    <cellStyle name="標準 4 2 2 2 2 2 2 2 2 4 2 2 3" xfId="1071"/>
    <cellStyle name="標準 4 2 2 2 2 2 2 2 2 4 2 3" xfId="629"/>
    <cellStyle name="標準 4 2 2 2 2 2 2 2 2 4 2 3 2" xfId="852"/>
    <cellStyle name="標準 4 2 2 2 2 2 2 2 2 4 2 4" xfId="1014"/>
    <cellStyle name="標準 4 2 2 2 2 2 2 2 2 4 3" xfId="745"/>
    <cellStyle name="標準 4 2 2 2 2 2 2 2 2 4 3 2" xfId="1094"/>
    <cellStyle name="標準 4 2 2 2 2 2 2 2 2 4 3 2 2" xfId="895"/>
    <cellStyle name="標準 4 2 2 2 2 2 2 2 2 4 3 3" xfId="727"/>
    <cellStyle name="標準 4 2 2 2 2 2 2 2 2 4 4" xfId="1124"/>
    <cellStyle name="標準 4 2 2 2 2 2 2 2 2 4 4 2" xfId="1125"/>
    <cellStyle name="標準 4 2 2 2 2 2 2 2 2 4 5" xfId="1087"/>
    <cellStyle name="標準 4 2 2 2 2 2 2 2 2 5" xfId="1138"/>
    <cellStyle name="標準 4 2 2 2 2 2 2 2 2 5 2" xfId="1041"/>
    <cellStyle name="標準 4 2 2 2 2 2 2 2 2 5 2 2" xfId="888"/>
    <cellStyle name="標準 4 2 2 2 2 2 2 2 2 5 2 2 2" xfId="912"/>
    <cellStyle name="標準 4 2 2 2 2 2 2 2 2 5 2 2 2 2" xfId="820"/>
    <cellStyle name="標準 4 2 2 2 2 2 2 2 2 5 2 2 3" xfId="831"/>
    <cellStyle name="標準 4 2 2 2 2 2 2 2 2 5 2 3" xfId="881"/>
    <cellStyle name="標準 4 2 2 2 2 2 2 2 2 5 2 3 2" xfId="1015"/>
    <cellStyle name="標準 4 2 2 2 2 2 2 2 2 5 2 4" xfId="916"/>
    <cellStyle name="標準 4 2 2 2 2 2 2 2 2 5 3" xfId="817"/>
    <cellStyle name="標準 4 2 2 2 2 2 2 2 2 5 3 2" xfId="1045"/>
    <cellStyle name="標準 4 2 2 2 2 2 2 2 2 5 3 2 2" xfId="906"/>
    <cellStyle name="標準 4 2 2 2 2 2 2 2 2 5 3 3" xfId="615"/>
    <cellStyle name="標準 4 2 2 2 2 2 2 2 2 5 4" xfId="914"/>
    <cellStyle name="標準 4 2 2 2 2 2 2 2 2 5 4 2" xfId="797"/>
    <cellStyle name="標準 4 2 2 2 2 2 2 2 2 5 5" xfId="660"/>
    <cellStyle name="標準 4 2 2 2 2 2 2 2 2 6" xfId="977"/>
    <cellStyle name="標準 4 2 2 2 2 2 2 2 2 6 2" xfId="788"/>
    <cellStyle name="標準 4 2 2 2 2 2 2 2 2 6 2 2" xfId="890"/>
    <cellStyle name="標準 4 2 2 2 2 2 2 2 2 6 2 2 2" xfId="670"/>
    <cellStyle name="標準 4 2 2 2 2 2 2 2 2 6 2 3" xfId="1079"/>
    <cellStyle name="標準 4 2 2 2 2 2 2 2 2 6 3" xfId="778"/>
    <cellStyle name="標準 4 2 2 2 2 2 2 2 2 6 3 2" xfId="894"/>
    <cellStyle name="標準 4 2 2 2 2 2 2 2 2 6 4" xfId="758"/>
    <cellStyle name="標準 4 2 2 2 2 2 2 2 2 7" xfId="746"/>
    <cellStyle name="標準 4 2 2 2 2 2 2 2 2 7 2" xfId="1097"/>
    <cellStyle name="標準 4 2 2 2 2 2 2 2 2 7 2 2" xfId="1019"/>
    <cellStyle name="標準 4 2 2 2 2 2 2 2 2 7 3" xfId="776"/>
    <cellStyle name="標準 4 2 2 2 2 2 2 2 2 8" xfId="871"/>
    <cellStyle name="標準 4 2 2 2 2 2 2 2 2 8 2" xfId="1035"/>
    <cellStyle name="標準 4 2 2 2 2 2 2 2 2 9" xfId="696"/>
    <cellStyle name="標準 4 2 2 2 2 2 2 2 3" xfId="456"/>
    <cellStyle name="標準 4 2 2 2 2 2 2 2 3 2" xfId="729"/>
    <cellStyle name="標準 4 2 2 2 2 2 2 2 3 2 2" xfId="1036"/>
    <cellStyle name="標準 4 2 2 2 2 2 2 2 3 2 2 2" xfId="701"/>
    <cellStyle name="標準 4 2 2 2 2 2 2 2 3 2 2 2 2" xfId="689"/>
    <cellStyle name="標準 4 2 2 2 2 2 2 2 3 2 2 2 2 2" xfId="809"/>
    <cellStyle name="標準 4 2 2 2 2 2 2 2 3 2 2 2 2 2 2" xfId="1130"/>
    <cellStyle name="標準 4 2 2 2 2 2 2 2 3 2 2 2 2 3" xfId="995"/>
    <cellStyle name="標準 4 2 2 2 2 2 2 2 3 2 2 2 3" xfId="770"/>
    <cellStyle name="標準 4 2 2 2 2 2 2 2 3 2 2 2 3 2" xfId="905"/>
    <cellStyle name="標準 4 2 2 2 2 2 2 2 3 2 2 2 4" xfId="933"/>
    <cellStyle name="標準 4 2 2 2 2 2 2 2 3 2 2 3" xfId="747"/>
    <cellStyle name="標準 4 2 2 2 2 2 2 2 3 2 2 3 2" xfId="748"/>
    <cellStyle name="標準 4 2 2 2 2 2 2 2 3 2 2 3 2 2" xfId="811"/>
    <cellStyle name="標準 4 2 2 2 2 2 2 2 3 2 2 3 3" xfId="717"/>
    <cellStyle name="標準 4 2 2 2 2 2 2 2 3 2 2 4" xfId="951"/>
    <cellStyle name="標準 4 2 2 2 2 2 2 2 3 2 2 4 2" xfId="1005"/>
    <cellStyle name="標準 4 2 2 2 2 2 2 2 3 2 2 5" xfId="680"/>
    <cellStyle name="標準 4 2 2 2 2 2 2 2 3 2 3" xfId="682"/>
    <cellStyle name="標準 4 2 2 2 2 2 2 2 3 2 3 2" xfId="1068"/>
    <cellStyle name="標準 4 2 2 2 2 2 2 2 3 2 3 2 2" xfId="684"/>
    <cellStyle name="標準 4 2 2 2 2 2 2 2 3 2 3 2 2 2" xfId="733"/>
    <cellStyle name="標準 4 2 2 2 2 2 2 2 3 2 3 2 3" xfId="644"/>
    <cellStyle name="標準 4 2 2 2 2 2 2 2 3 2 3 3" xfId="754"/>
    <cellStyle name="標準 4 2 2 2 2 2 2 2 3 2 3 3 2" xfId="847"/>
    <cellStyle name="標準 4 2 2 2 2 2 2 2 3 2 3 4" xfId="725"/>
    <cellStyle name="標準 4 2 2 2 2 2 2 2 3 2 4" xfId="1055"/>
    <cellStyle name="標準 4 2 2 2 2 2 2 2 3 2 4 2" xfId="815"/>
    <cellStyle name="標準 4 2 2 2 2 2 2 2 3 2 4 2 2" xfId="893"/>
    <cellStyle name="標準 4 2 2 2 2 2 2 2 3 2 4 3" xfId="1126"/>
    <cellStyle name="標準 4 2 2 2 2 2 2 2 3 2 5" xfId="1065"/>
    <cellStyle name="標準 4 2 2 2 2 2 2 2 3 2 5 2" xfId="1077"/>
    <cellStyle name="標準 4 2 2 2 2 2 2 2 3 2 6" xfId="614"/>
    <cellStyle name="標準 4 2 2 2 2 2 2 2 3 3" xfId="618"/>
    <cellStyle name="標準 4 2 2 2 2 2 2 2 3 3 2" xfId="740"/>
    <cellStyle name="標準 4 2 2 2 2 2 2 2 3 3 2 2" xfId="1092"/>
    <cellStyle name="標準 4 2 2 2 2 2 2 2 3 3 2 2 2" xfId="1139"/>
    <cellStyle name="標準 4 2 2 2 2 2 2 2 3 3 2 2 2 2" xfId="1140"/>
    <cellStyle name="標準 4 2 2 2 2 2 2 2 3 3 2 2 3" xfId="1141"/>
    <cellStyle name="標準 4 2 2 2 2 2 2 2 3 3 2 3" xfId="739"/>
    <cellStyle name="標準 4 2 2 2 2 2 2 2 3 3 2 3 2" xfId="898"/>
    <cellStyle name="標準 4 2 2 2 2 2 2 2 3 3 2 4" xfId="751"/>
    <cellStyle name="標準 4 2 2 2 2 2 2 2 3 3 3" xfId="923"/>
    <cellStyle name="標準 4 2 2 2 2 2 2 2 3 3 3 2" xfId="887"/>
    <cellStyle name="標準 4 2 2 2 2 2 2 2 3 3 3 2 2" xfId="1059"/>
    <cellStyle name="標準 4 2 2 2 2 2 2 2 3 3 3 3" xfId="721"/>
    <cellStyle name="標準 4 2 2 2 2 2 2 2 3 3 4" xfId="1082"/>
    <cellStyle name="標準 4 2 2 2 2 2 2 2 3 3 4 2" xfId="1142"/>
    <cellStyle name="標準 4 2 2 2 2 2 2 2 3 3 5" xfId="1143"/>
    <cellStyle name="標準 4 2 2 2 2 2 2 2 3 4" xfId="1144"/>
    <cellStyle name="標準 4 2 2 2 2 2 2 2 3 4 2" xfId="1145"/>
    <cellStyle name="標準 4 2 2 2 2 2 2 2 3 4 2 2" xfId="1146"/>
    <cellStyle name="標準 4 2 2 2 2 2 2 2 3 4 2 2 2" xfId="1147"/>
    <cellStyle name="標準 4 2 2 2 2 2 2 2 3 4 2 2 2 2" xfId="1148"/>
    <cellStyle name="標準 4 2 2 2 2 2 2 2 3 4 2 2 3" xfId="1149"/>
    <cellStyle name="標準 4 2 2 2 2 2 2 2 3 4 2 3" xfId="1150"/>
    <cellStyle name="標準 4 2 2 2 2 2 2 2 3 4 2 3 2" xfId="1151"/>
    <cellStyle name="標準 4 2 2 2 2 2 2 2 3 4 2 4" xfId="1152"/>
    <cellStyle name="標準 4 2 2 2 2 2 2 2 3 4 3" xfId="1153"/>
    <cellStyle name="標準 4 2 2 2 2 2 2 2 3 4 3 2" xfId="1154"/>
    <cellStyle name="標準 4 2 2 2 2 2 2 2 3 4 3 2 2" xfId="1155"/>
    <cellStyle name="標準 4 2 2 2 2 2 2 2 3 4 3 3" xfId="1156"/>
    <cellStyle name="標準 4 2 2 2 2 2 2 2 3 4 4" xfId="1157"/>
    <cellStyle name="標準 4 2 2 2 2 2 2 2 3 4 4 2" xfId="1158"/>
    <cellStyle name="標準 4 2 2 2 2 2 2 2 3 4 5" xfId="1159"/>
    <cellStyle name="標準 4 2 2 2 2 2 2 2 3 5" xfId="1160"/>
    <cellStyle name="標準 4 2 2 2 2 2 2 2 3 5 2" xfId="1161"/>
    <cellStyle name="標準 4 2 2 2 2 2 2 2 3 5 2 2" xfId="1162"/>
    <cellStyle name="標準 4 2 2 2 2 2 2 2 3 5 2 2 2" xfId="1163"/>
    <cellStyle name="標準 4 2 2 2 2 2 2 2 3 5 2 3" xfId="1164"/>
    <cellStyle name="標準 4 2 2 2 2 2 2 2 3 5 3" xfId="1165"/>
    <cellStyle name="標準 4 2 2 2 2 2 2 2 3 5 3 2" xfId="1166"/>
    <cellStyle name="標準 4 2 2 2 2 2 2 2 3 5 4" xfId="1167"/>
    <cellStyle name="標準 4 2 2 2 2 2 2 2 3 6" xfId="1168"/>
    <cellStyle name="標準 4 2 2 2 2 2 2 2 3 6 2" xfId="1169"/>
    <cellStyle name="標準 4 2 2 2 2 2 2 2 3 6 2 2" xfId="1170"/>
    <cellStyle name="標準 4 2 2 2 2 2 2 2 3 6 3" xfId="1171"/>
    <cellStyle name="標準 4 2 2 2 2 2 2 2 3 7" xfId="1172"/>
    <cellStyle name="標準 4 2 2 2 2 2 2 2 3 7 2" xfId="1173"/>
    <cellStyle name="標準 4 2 2 2 2 2 2 2 3 8" xfId="1174"/>
    <cellStyle name="標準 4 2 2 2 2 2 2 2 4" xfId="1175"/>
    <cellStyle name="標準 4 2 2 2 2 2 2 2 4 2" xfId="1176"/>
    <cellStyle name="標準 4 2 2 2 2 2 2 2 4 2 2" xfId="1177"/>
    <cellStyle name="標準 4 2 2 2 2 2 2 2 4 2 2 2" xfId="1178"/>
    <cellStyle name="標準 4 2 2 2 2 2 2 2 4 2 2 2 2" xfId="1179"/>
    <cellStyle name="標準 4 2 2 2 2 2 2 2 4 2 2 2 2 2" xfId="1180"/>
    <cellStyle name="標準 4 2 2 2 2 2 2 2 4 2 2 2 3" xfId="1181"/>
    <cellStyle name="標準 4 2 2 2 2 2 2 2 4 2 2 3" xfId="1182"/>
    <cellStyle name="標準 4 2 2 2 2 2 2 2 4 2 2 3 2" xfId="1183"/>
    <cellStyle name="標準 4 2 2 2 2 2 2 2 4 2 2 4" xfId="1184"/>
    <cellStyle name="標準 4 2 2 2 2 2 2 2 4 2 3" xfId="1185"/>
    <cellStyle name="標準 4 2 2 2 2 2 2 2 4 2 3 2" xfId="1186"/>
    <cellStyle name="標準 4 2 2 2 2 2 2 2 4 2 3 2 2" xfId="1187"/>
    <cellStyle name="標準 4 2 2 2 2 2 2 2 4 2 3 3" xfId="1188"/>
    <cellStyle name="標準 4 2 2 2 2 2 2 2 4 2 4" xfId="1189"/>
    <cellStyle name="標準 4 2 2 2 2 2 2 2 4 2 4 2" xfId="1190"/>
    <cellStyle name="標準 4 2 2 2 2 2 2 2 4 2 5" xfId="1191"/>
    <cellStyle name="標準 4 2 2 2 2 2 2 2 4 3" xfId="1192"/>
    <cellStyle name="標準 4 2 2 2 2 2 2 2 4 3 2" xfId="1193"/>
    <cellStyle name="標準 4 2 2 2 2 2 2 2 4 3 2 2" xfId="1194"/>
    <cellStyle name="標準 4 2 2 2 2 2 2 2 4 3 2 2 2" xfId="1195"/>
    <cellStyle name="標準 4 2 2 2 2 2 2 2 4 3 2 3" xfId="1196"/>
    <cellStyle name="標準 4 2 2 2 2 2 2 2 4 3 3" xfId="1197"/>
    <cellStyle name="標準 4 2 2 2 2 2 2 2 4 3 3 2" xfId="1198"/>
    <cellStyle name="標準 4 2 2 2 2 2 2 2 4 3 4" xfId="1199"/>
    <cellStyle name="標準 4 2 2 2 2 2 2 2 4 4" xfId="1200"/>
    <cellStyle name="標準 4 2 2 2 2 2 2 2 4 4 2" xfId="1201"/>
    <cellStyle name="標準 4 2 2 2 2 2 2 2 4 4 2 2" xfId="1202"/>
    <cellStyle name="標準 4 2 2 2 2 2 2 2 4 4 3" xfId="1203"/>
    <cellStyle name="標準 4 2 2 2 2 2 2 2 4 5" xfId="1204"/>
    <cellStyle name="標準 4 2 2 2 2 2 2 2 4 5 2" xfId="1205"/>
    <cellStyle name="標準 4 2 2 2 2 2 2 2 4 6" xfId="1206"/>
    <cellStyle name="標準 4 2 2 2 2 2 2 2 5" xfId="1207"/>
    <cellStyle name="標準 4 2 2 2 2 2 2 2 5 2" xfId="1208"/>
    <cellStyle name="標準 4 2 2 2 2 2 2 2 5 2 2" xfId="1209"/>
    <cellStyle name="標準 4 2 2 2 2 2 2 2 5 2 2 2" xfId="1210"/>
    <cellStyle name="標準 4 2 2 2 2 2 2 2 5 2 2 2 2" xfId="1211"/>
    <cellStyle name="標準 4 2 2 2 2 2 2 2 5 2 2 3" xfId="1212"/>
    <cellStyle name="標準 4 2 2 2 2 2 2 2 5 2 3" xfId="1213"/>
    <cellStyle name="標準 4 2 2 2 2 2 2 2 5 2 3 2" xfId="1214"/>
    <cellStyle name="標準 4 2 2 2 2 2 2 2 5 2 4" xfId="1215"/>
    <cellStyle name="標準 4 2 2 2 2 2 2 2 5 3" xfId="1216"/>
    <cellStyle name="標準 4 2 2 2 2 2 2 2 5 3 2" xfId="1217"/>
    <cellStyle name="標準 4 2 2 2 2 2 2 2 5 3 2 2" xfId="1218"/>
    <cellStyle name="標準 4 2 2 2 2 2 2 2 5 3 3" xfId="1219"/>
    <cellStyle name="標準 4 2 2 2 2 2 2 2 5 4" xfId="1220"/>
    <cellStyle name="標準 4 2 2 2 2 2 2 2 5 4 2" xfId="1221"/>
    <cellStyle name="標準 4 2 2 2 2 2 2 2 5 5" xfId="1222"/>
    <cellStyle name="標準 4 2 2 2 2 2 2 2 6" xfId="1223"/>
    <cellStyle name="標準 4 2 2 2 2 2 2 2 6 2" xfId="1224"/>
    <cellStyle name="標準 4 2 2 2 2 2 2 2 6 2 2" xfId="1225"/>
    <cellStyle name="標準 4 2 2 2 2 2 2 2 6 2 2 2" xfId="1226"/>
    <cellStyle name="標準 4 2 2 2 2 2 2 2 6 2 2 2 2" xfId="1227"/>
    <cellStyle name="標準 4 2 2 2 2 2 2 2 6 2 2 3" xfId="1228"/>
    <cellStyle name="標準 4 2 2 2 2 2 2 2 6 2 3" xfId="1229"/>
    <cellStyle name="標準 4 2 2 2 2 2 2 2 6 2 3 2" xfId="1230"/>
    <cellStyle name="標準 4 2 2 2 2 2 2 2 6 2 4" xfId="1231"/>
    <cellStyle name="標準 4 2 2 2 2 2 2 2 6 3" xfId="1232"/>
    <cellStyle name="標準 4 2 2 2 2 2 2 2 6 3 2" xfId="1233"/>
    <cellStyle name="標準 4 2 2 2 2 2 2 2 6 3 2 2" xfId="1234"/>
    <cellStyle name="標準 4 2 2 2 2 2 2 2 6 3 3" xfId="1235"/>
    <cellStyle name="標準 4 2 2 2 2 2 2 2 6 4" xfId="1236"/>
    <cellStyle name="標準 4 2 2 2 2 2 2 2 6 4 2" xfId="1237"/>
    <cellStyle name="標準 4 2 2 2 2 2 2 2 6 5" xfId="1238"/>
    <cellStyle name="標準 4 2 2 2 2 2 2 2 7" xfId="1239"/>
    <cellStyle name="標準 4 2 2 2 2 2 2 2 7 2" xfId="1240"/>
    <cellStyle name="標準 4 2 2 2 2 2 2 2 7 2 2" xfId="1241"/>
    <cellStyle name="標準 4 2 2 2 2 2 2 2 7 2 2 2" xfId="1242"/>
    <cellStyle name="標準 4 2 2 2 2 2 2 2 7 2 3" xfId="1243"/>
    <cellStyle name="標準 4 2 2 2 2 2 2 2 7 3" xfId="1244"/>
    <cellStyle name="標準 4 2 2 2 2 2 2 2 7 3 2" xfId="1245"/>
    <cellStyle name="標準 4 2 2 2 2 2 2 2 7 4" xfId="1246"/>
    <cellStyle name="標準 4 2 2 2 2 2 2 2 8" xfId="1247"/>
    <cellStyle name="標準 4 2 2 2 2 2 2 2 8 2" xfId="1248"/>
    <cellStyle name="標準 4 2 2 2 2 2 2 2 8 2 2" xfId="1249"/>
    <cellStyle name="標準 4 2 2 2 2 2 2 2 8 3" xfId="1250"/>
    <cellStyle name="標準 4 2 2 2 2 2 2 2 9" xfId="1251"/>
    <cellStyle name="標準 4 2 2 2 2 2 2 2 9 2" xfId="1252"/>
    <cellStyle name="標準 4 2 2 2 2 2 2 3" xfId="252"/>
    <cellStyle name="標準 4 2 2 2 2 2 2 3 2" xfId="525"/>
    <cellStyle name="標準 4 2 2 2 2 2 2 3 2 2" xfId="1253"/>
    <cellStyle name="標準 4 2 2 2 2 2 2 3 2 2 2" xfId="1254"/>
    <cellStyle name="標準 4 2 2 2 2 2 2 3 2 2 2 2" xfId="1255"/>
    <cellStyle name="標準 4 2 2 2 2 2 2 3 2 2 2 2 2" xfId="1256"/>
    <cellStyle name="標準 4 2 2 2 2 2 2 3 2 2 2 2 2 2" xfId="1257"/>
    <cellStyle name="標準 4 2 2 2 2 2 2 3 2 2 2 2 2 2 2" xfId="1258"/>
    <cellStyle name="標準 4 2 2 2 2 2 2 3 2 2 2 2 2 3" xfId="1259"/>
    <cellStyle name="標準 4 2 2 2 2 2 2 3 2 2 2 2 3" xfId="1260"/>
    <cellStyle name="標準 4 2 2 2 2 2 2 3 2 2 2 2 3 2" xfId="1261"/>
    <cellStyle name="標準 4 2 2 2 2 2 2 3 2 2 2 2 4" xfId="1262"/>
    <cellStyle name="標準 4 2 2 2 2 2 2 3 2 2 2 3" xfId="1263"/>
    <cellStyle name="標準 4 2 2 2 2 2 2 3 2 2 2 3 2" xfId="1264"/>
    <cellStyle name="標準 4 2 2 2 2 2 2 3 2 2 2 3 2 2" xfId="1265"/>
    <cellStyle name="標準 4 2 2 2 2 2 2 3 2 2 2 3 3" xfId="1266"/>
    <cellStyle name="標準 4 2 2 2 2 2 2 3 2 2 2 4" xfId="1267"/>
    <cellStyle name="標準 4 2 2 2 2 2 2 3 2 2 2 4 2" xfId="1268"/>
    <cellStyle name="標準 4 2 2 2 2 2 2 3 2 2 2 5" xfId="1269"/>
    <cellStyle name="標準 4 2 2 2 2 2 2 3 2 2 3" xfId="1270"/>
    <cellStyle name="標準 4 2 2 2 2 2 2 3 2 2 3 2" xfId="1271"/>
    <cellStyle name="標準 4 2 2 2 2 2 2 3 2 2 3 2 2" xfId="1272"/>
    <cellStyle name="標準 4 2 2 2 2 2 2 3 2 2 3 2 2 2" xfId="1273"/>
    <cellStyle name="標準 4 2 2 2 2 2 2 3 2 2 3 2 3" xfId="1274"/>
    <cellStyle name="標準 4 2 2 2 2 2 2 3 2 2 3 3" xfId="1275"/>
    <cellStyle name="標準 4 2 2 2 2 2 2 3 2 2 3 3 2" xfId="1276"/>
    <cellStyle name="標準 4 2 2 2 2 2 2 3 2 2 3 4" xfId="1277"/>
    <cellStyle name="標準 4 2 2 2 2 2 2 3 2 2 4" xfId="1278"/>
    <cellStyle name="標準 4 2 2 2 2 2 2 3 2 2 4 2" xfId="1279"/>
    <cellStyle name="標準 4 2 2 2 2 2 2 3 2 2 4 2 2" xfId="1280"/>
    <cellStyle name="標準 4 2 2 2 2 2 2 3 2 2 4 3" xfId="1281"/>
    <cellStyle name="標準 4 2 2 2 2 2 2 3 2 2 5" xfId="1282"/>
    <cellStyle name="標準 4 2 2 2 2 2 2 3 2 2 5 2" xfId="1283"/>
    <cellStyle name="標準 4 2 2 2 2 2 2 3 2 2 6" xfId="1284"/>
    <cellStyle name="標準 4 2 2 2 2 2 2 3 2 3" xfId="1285"/>
    <cellStyle name="標準 4 2 2 2 2 2 2 3 2 3 2" xfId="1286"/>
    <cellStyle name="標準 4 2 2 2 2 2 2 3 2 3 2 2" xfId="1287"/>
    <cellStyle name="標準 4 2 2 2 2 2 2 3 2 3 2 2 2" xfId="1288"/>
    <cellStyle name="標準 4 2 2 2 2 2 2 3 2 3 2 2 2 2" xfId="1289"/>
    <cellStyle name="標準 4 2 2 2 2 2 2 3 2 3 2 2 3" xfId="1290"/>
    <cellStyle name="標準 4 2 2 2 2 2 2 3 2 3 2 3" xfId="1291"/>
    <cellStyle name="標準 4 2 2 2 2 2 2 3 2 3 2 3 2" xfId="1292"/>
    <cellStyle name="標準 4 2 2 2 2 2 2 3 2 3 2 4" xfId="1293"/>
    <cellStyle name="標準 4 2 2 2 2 2 2 3 2 3 3" xfId="1294"/>
    <cellStyle name="標準 4 2 2 2 2 2 2 3 2 3 3 2" xfId="1295"/>
    <cellStyle name="標準 4 2 2 2 2 2 2 3 2 3 3 2 2" xfId="1296"/>
    <cellStyle name="標準 4 2 2 2 2 2 2 3 2 3 3 3" xfId="1297"/>
    <cellStyle name="標準 4 2 2 2 2 2 2 3 2 3 4" xfId="1298"/>
    <cellStyle name="標準 4 2 2 2 2 2 2 3 2 3 4 2" xfId="1299"/>
    <cellStyle name="標準 4 2 2 2 2 2 2 3 2 3 5" xfId="1300"/>
    <cellStyle name="標準 4 2 2 2 2 2 2 3 2 4" xfId="1301"/>
    <cellStyle name="標準 4 2 2 2 2 2 2 3 2 4 2" xfId="1302"/>
    <cellStyle name="標準 4 2 2 2 2 2 2 3 2 4 2 2" xfId="1303"/>
    <cellStyle name="標準 4 2 2 2 2 2 2 3 2 4 2 2 2" xfId="1304"/>
    <cellStyle name="標準 4 2 2 2 2 2 2 3 2 4 2 2 2 2" xfId="1305"/>
    <cellStyle name="標準 4 2 2 2 2 2 2 3 2 4 2 2 3" xfId="1306"/>
    <cellStyle name="標準 4 2 2 2 2 2 2 3 2 4 2 3" xfId="1307"/>
    <cellStyle name="標準 4 2 2 2 2 2 2 3 2 4 2 3 2" xfId="1308"/>
    <cellStyle name="標準 4 2 2 2 2 2 2 3 2 4 2 4" xfId="1309"/>
    <cellStyle name="標準 4 2 2 2 2 2 2 3 2 4 3" xfId="1310"/>
    <cellStyle name="標準 4 2 2 2 2 2 2 3 2 4 3 2" xfId="1311"/>
    <cellStyle name="標準 4 2 2 2 2 2 2 3 2 4 3 2 2" xfId="1312"/>
    <cellStyle name="標準 4 2 2 2 2 2 2 3 2 4 3 3" xfId="1313"/>
    <cellStyle name="標準 4 2 2 2 2 2 2 3 2 4 4" xfId="1314"/>
    <cellStyle name="標準 4 2 2 2 2 2 2 3 2 4 4 2" xfId="1315"/>
    <cellStyle name="標準 4 2 2 2 2 2 2 3 2 4 5" xfId="1316"/>
    <cellStyle name="標準 4 2 2 2 2 2 2 3 2 5" xfId="1317"/>
    <cellStyle name="標準 4 2 2 2 2 2 2 3 2 5 2" xfId="1318"/>
    <cellStyle name="標準 4 2 2 2 2 2 2 3 2 5 2 2" xfId="1319"/>
    <cellStyle name="標準 4 2 2 2 2 2 2 3 2 5 2 2 2" xfId="1320"/>
    <cellStyle name="標準 4 2 2 2 2 2 2 3 2 5 2 3" xfId="1321"/>
    <cellStyle name="標準 4 2 2 2 2 2 2 3 2 5 3" xfId="1322"/>
    <cellStyle name="標準 4 2 2 2 2 2 2 3 2 5 3 2" xfId="1323"/>
    <cellStyle name="標準 4 2 2 2 2 2 2 3 2 5 4" xfId="1324"/>
    <cellStyle name="標準 4 2 2 2 2 2 2 3 2 6" xfId="1325"/>
    <cellStyle name="標準 4 2 2 2 2 2 2 3 2 6 2" xfId="1326"/>
    <cellStyle name="標準 4 2 2 2 2 2 2 3 2 6 2 2" xfId="1327"/>
    <cellStyle name="標準 4 2 2 2 2 2 2 3 2 6 3" xfId="1328"/>
    <cellStyle name="標準 4 2 2 2 2 2 2 3 2 7" xfId="1329"/>
    <cellStyle name="標準 4 2 2 2 2 2 2 3 2 7 2" xfId="1330"/>
    <cellStyle name="標準 4 2 2 2 2 2 2 3 2 8" xfId="1331"/>
    <cellStyle name="標準 4 2 2 2 2 2 2 3 3" xfId="1332"/>
    <cellStyle name="標準 4 2 2 2 2 2 2 3 3 2" xfId="1333"/>
    <cellStyle name="標準 4 2 2 2 2 2 2 3 3 2 2" xfId="1334"/>
    <cellStyle name="標準 4 2 2 2 2 2 2 3 3 2 2 2" xfId="1335"/>
    <cellStyle name="標準 4 2 2 2 2 2 2 3 3 2 2 2 2" xfId="1336"/>
    <cellStyle name="標準 4 2 2 2 2 2 2 3 3 2 2 2 2 2" xfId="1337"/>
    <cellStyle name="標準 4 2 2 2 2 2 2 3 3 2 2 2 3" xfId="1338"/>
    <cellStyle name="標準 4 2 2 2 2 2 2 3 3 2 2 3" xfId="1339"/>
    <cellStyle name="標準 4 2 2 2 2 2 2 3 3 2 2 3 2" xfId="1340"/>
    <cellStyle name="標準 4 2 2 2 2 2 2 3 3 2 2 4" xfId="1341"/>
    <cellStyle name="標準 4 2 2 2 2 2 2 3 3 2 3" xfId="1342"/>
    <cellStyle name="標準 4 2 2 2 2 2 2 3 3 2 3 2" xfId="1343"/>
    <cellStyle name="標準 4 2 2 2 2 2 2 3 3 2 3 2 2" xfId="1344"/>
    <cellStyle name="標準 4 2 2 2 2 2 2 3 3 2 3 3" xfId="1345"/>
    <cellStyle name="標準 4 2 2 2 2 2 2 3 3 2 4" xfId="1346"/>
    <cellStyle name="標準 4 2 2 2 2 2 2 3 3 2 4 2" xfId="1347"/>
    <cellStyle name="標準 4 2 2 2 2 2 2 3 3 2 5" xfId="1348"/>
    <cellStyle name="標準 4 2 2 2 2 2 2 3 3 3" xfId="1349"/>
    <cellStyle name="標準 4 2 2 2 2 2 2 3 3 3 2" xfId="1350"/>
    <cellStyle name="標準 4 2 2 2 2 2 2 3 3 3 2 2" xfId="1351"/>
    <cellStyle name="標準 4 2 2 2 2 2 2 3 3 3 2 2 2" xfId="1352"/>
    <cellStyle name="標準 4 2 2 2 2 2 2 3 3 3 2 3" xfId="1353"/>
    <cellStyle name="標準 4 2 2 2 2 2 2 3 3 3 3" xfId="1354"/>
    <cellStyle name="標準 4 2 2 2 2 2 2 3 3 3 3 2" xfId="1355"/>
    <cellStyle name="標準 4 2 2 2 2 2 2 3 3 3 4" xfId="1356"/>
    <cellStyle name="標準 4 2 2 2 2 2 2 3 3 4" xfId="1357"/>
    <cellStyle name="標準 4 2 2 2 2 2 2 3 3 4 2" xfId="1358"/>
    <cellStyle name="標準 4 2 2 2 2 2 2 3 3 4 2 2" xfId="1359"/>
    <cellStyle name="標準 4 2 2 2 2 2 2 3 3 4 3" xfId="1360"/>
    <cellStyle name="標準 4 2 2 2 2 2 2 3 3 5" xfId="1361"/>
    <cellStyle name="標準 4 2 2 2 2 2 2 3 3 5 2" xfId="1362"/>
    <cellStyle name="標準 4 2 2 2 2 2 2 3 3 6" xfId="1363"/>
    <cellStyle name="標準 4 2 2 2 2 2 2 3 4" xfId="1364"/>
    <cellStyle name="標準 4 2 2 2 2 2 2 3 4 2" xfId="1365"/>
    <cellStyle name="標準 4 2 2 2 2 2 2 3 4 2 2" xfId="1366"/>
    <cellStyle name="標準 4 2 2 2 2 2 2 3 4 2 2 2" xfId="1367"/>
    <cellStyle name="標準 4 2 2 2 2 2 2 3 4 2 2 2 2" xfId="1368"/>
    <cellStyle name="標準 4 2 2 2 2 2 2 3 4 2 2 3" xfId="1369"/>
    <cellStyle name="標準 4 2 2 2 2 2 2 3 4 2 3" xfId="1370"/>
    <cellStyle name="標準 4 2 2 2 2 2 2 3 4 2 3 2" xfId="1371"/>
    <cellStyle name="標準 4 2 2 2 2 2 2 3 4 2 4" xfId="1372"/>
    <cellStyle name="標準 4 2 2 2 2 2 2 3 4 3" xfId="1373"/>
    <cellStyle name="標準 4 2 2 2 2 2 2 3 4 3 2" xfId="1374"/>
    <cellStyle name="標準 4 2 2 2 2 2 2 3 4 3 2 2" xfId="1375"/>
    <cellStyle name="標準 4 2 2 2 2 2 2 3 4 3 3" xfId="1376"/>
    <cellStyle name="標準 4 2 2 2 2 2 2 3 4 4" xfId="1377"/>
    <cellStyle name="標準 4 2 2 2 2 2 2 3 4 4 2" xfId="1378"/>
    <cellStyle name="標準 4 2 2 2 2 2 2 3 4 5" xfId="1379"/>
    <cellStyle name="標準 4 2 2 2 2 2 2 3 5" xfId="1380"/>
    <cellStyle name="標準 4 2 2 2 2 2 2 3 5 2" xfId="1381"/>
    <cellStyle name="標準 4 2 2 2 2 2 2 3 5 2 2" xfId="1382"/>
    <cellStyle name="標準 4 2 2 2 2 2 2 3 5 2 2 2" xfId="1383"/>
    <cellStyle name="標準 4 2 2 2 2 2 2 3 5 2 2 2 2" xfId="1384"/>
    <cellStyle name="標準 4 2 2 2 2 2 2 3 5 2 2 3" xfId="1385"/>
    <cellStyle name="標準 4 2 2 2 2 2 2 3 5 2 3" xfId="1386"/>
    <cellStyle name="標準 4 2 2 2 2 2 2 3 5 2 3 2" xfId="1387"/>
    <cellStyle name="標準 4 2 2 2 2 2 2 3 5 2 4" xfId="1388"/>
    <cellStyle name="標準 4 2 2 2 2 2 2 3 5 3" xfId="1389"/>
    <cellStyle name="標準 4 2 2 2 2 2 2 3 5 3 2" xfId="1390"/>
    <cellStyle name="標準 4 2 2 2 2 2 2 3 5 3 2 2" xfId="1391"/>
    <cellStyle name="標準 4 2 2 2 2 2 2 3 5 3 3" xfId="1392"/>
    <cellStyle name="標準 4 2 2 2 2 2 2 3 5 4" xfId="1393"/>
    <cellStyle name="標準 4 2 2 2 2 2 2 3 5 4 2" xfId="1394"/>
    <cellStyle name="標準 4 2 2 2 2 2 2 3 5 5" xfId="1395"/>
    <cellStyle name="標準 4 2 2 2 2 2 2 3 6" xfId="1396"/>
    <cellStyle name="標準 4 2 2 2 2 2 2 3 6 2" xfId="1397"/>
    <cellStyle name="標準 4 2 2 2 2 2 2 3 6 2 2" xfId="1398"/>
    <cellStyle name="標準 4 2 2 2 2 2 2 3 6 2 2 2" xfId="1399"/>
    <cellStyle name="標準 4 2 2 2 2 2 2 3 6 2 3" xfId="1400"/>
    <cellStyle name="標準 4 2 2 2 2 2 2 3 6 3" xfId="1401"/>
    <cellStyle name="標準 4 2 2 2 2 2 2 3 6 3 2" xfId="1402"/>
    <cellStyle name="標準 4 2 2 2 2 2 2 3 6 4" xfId="1403"/>
    <cellStyle name="標準 4 2 2 2 2 2 2 3 7" xfId="1404"/>
    <cellStyle name="標準 4 2 2 2 2 2 2 3 7 2" xfId="1405"/>
    <cellStyle name="標準 4 2 2 2 2 2 2 3 7 2 2" xfId="1406"/>
    <cellStyle name="標準 4 2 2 2 2 2 2 3 7 3" xfId="1407"/>
    <cellStyle name="標準 4 2 2 2 2 2 2 3 8" xfId="1408"/>
    <cellStyle name="標準 4 2 2 2 2 2 2 3 8 2" xfId="1409"/>
    <cellStyle name="標準 4 2 2 2 2 2 2 3 9" xfId="1410"/>
    <cellStyle name="標準 4 2 2 2 2 2 2 4" xfId="388"/>
    <cellStyle name="標準 4 2 2 2 2 2 2 4 2" xfId="1411"/>
    <cellStyle name="標準 4 2 2 2 2 2 2 4 2 2" xfId="1412"/>
    <cellStyle name="標準 4 2 2 2 2 2 2 4 2 2 2" xfId="1413"/>
    <cellStyle name="標準 4 2 2 2 2 2 2 4 2 2 2 2" xfId="1414"/>
    <cellStyle name="標準 4 2 2 2 2 2 2 4 2 2 2 2 2" xfId="1415"/>
    <cellStyle name="標準 4 2 2 2 2 2 2 4 2 2 2 2 2 2" xfId="1416"/>
    <cellStyle name="標準 4 2 2 2 2 2 2 4 2 2 2 2 3" xfId="1417"/>
    <cellStyle name="標準 4 2 2 2 2 2 2 4 2 2 2 3" xfId="1418"/>
    <cellStyle name="標準 4 2 2 2 2 2 2 4 2 2 2 3 2" xfId="1419"/>
    <cellStyle name="標準 4 2 2 2 2 2 2 4 2 2 2 4" xfId="1420"/>
    <cellStyle name="標準 4 2 2 2 2 2 2 4 2 2 3" xfId="1421"/>
    <cellStyle name="標準 4 2 2 2 2 2 2 4 2 2 3 2" xfId="1422"/>
    <cellStyle name="標準 4 2 2 2 2 2 2 4 2 2 3 2 2" xfId="1423"/>
    <cellStyle name="標準 4 2 2 2 2 2 2 4 2 2 3 3" xfId="1424"/>
    <cellStyle name="標準 4 2 2 2 2 2 2 4 2 2 4" xfId="1425"/>
    <cellStyle name="標準 4 2 2 2 2 2 2 4 2 2 4 2" xfId="1426"/>
    <cellStyle name="標準 4 2 2 2 2 2 2 4 2 2 5" xfId="1427"/>
    <cellStyle name="標準 4 2 2 2 2 2 2 4 2 3" xfId="1428"/>
    <cellStyle name="標準 4 2 2 2 2 2 2 4 2 3 2" xfId="1429"/>
    <cellStyle name="標準 4 2 2 2 2 2 2 4 2 3 2 2" xfId="1430"/>
    <cellStyle name="標準 4 2 2 2 2 2 2 4 2 3 2 2 2" xfId="1431"/>
    <cellStyle name="標準 4 2 2 2 2 2 2 4 2 3 2 3" xfId="1432"/>
    <cellStyle name="標準 4 2 2 2 2 2 2 4 2 3 3" xfId="1433"/>
    <cellStyle name="標準 4 2 2 2 2 2 2 4 2 3 3 2" xfId="1434"/>
    <cellStyle name="標準 4 2 2 2 2 2 2 4 2 3 4" xfId="1435"/>
    <cellStyle name="標準 4 2 2 2 2 2 2 4 2 4" xfId="1436"/>
    <cellStyle name="標準 4 2 2 2 2 2 2 4 2 4 2" xfId="1437"/>
    <cellStyle name="標準 4 2 2 2 2 2 2 4 2 4 2 2" xfId="1438"/>
    <cellStyle name="標準 4 2 2 2 2 2 2 4 2 4 3" xfId="1439"/>
    <cellStyle name="標準 4 2 2 2 2 2 2 4 2 5" xfId="1440"/>
    <cellStyle name="標準 4 2 2 2 2 2 2 4 2 5 2" xfId="1441"/>
    <cellStyle name="標準 4 2 2 2 2 2 2 4 2 6" xfId="1442"/>
    <cellStyle name="標準 4 2 2 2 2 2 2 4 3" xfId="1443"/>
    <cellStyle name="標準 4 2 2 2 2 2 2 4 3 2" xfId="1444"/>
    <cellStyle name="標準 4 2 2 2 2 2 2 4 3 2 2" xfId="1445"/>
    <cellStyle name="標準 4 2 2 2 2 2 2 4 3 2 2 2" xfId="1446"/>
    <cellStyle name="標準 4 2 2 2 2 2 2 4 3 2 2 2 2" xfId="1447"/>
    <cellStyle name="標準 4 2 2 2 2 2 2 4 3 2 2 3" xfId="1448"/>
    <cellStyle name="標準 4 2 2 2 2 2 2 4 3 2 3" xfId="1449"/>
    <cellStyle name="標準 4 2 2 2 2 2 2 4 3 2 3 2" xfId="1450"/>
    <cellStyle name="標準 4 2 2 2 2 2 2 4 3 2 4" xfId="1451"/>
    <cellStyle name="標準 4 2 2 2 2 2 2 4 3 3" xfId="1452"/>
    <cellStyle name="標準 4 2 2 2 2 2 2 4 3 3 2" xfId="1453"/>
    <cellStyle name="標準 4 2 2 2 2 2 2 4 3 3 2 2" xfId="1454"/>
    <cellStyle name="標準 4 2 2 2 2 2 2 4 3 3 3" xfId="1455"/>
    <cellStyle name="標準 4 2 2 2 2 2 2 4 3 4" xfId="1456"/>
    <cellStyle name="標準 4 2 2 2 2 2 2 4 3 4 2" xfId="1457"/>
    <cellStyle name="標準 4 2 2 2 2 2 2 4 3 5" xfId="1458"/>
    <cellStyle name="標準 4 2 2 2 2 2 2 4 4" xfId="1459"/>
    <cellStyle name="標準 4 2 2 2 2 2 2 4 4 2" xfId="1460"/>
    <cellStyle name="標準 4 2 2 2 2 2 2 4 4 2 2" xfId="1461"/>
    <cellStyle name="標準 4 2 2 2 2 2 2 4 4 2 2 2" xfId="1462"/>
    <cellStyle name="標準 4 2 2 2 2 2 2 4 4 2 2 2 2" xfId="1463"/>
    <cellStyle name="標準 4 2 2 2 2 2 2 4 4 2 2 3" xfId="1464"/>
    <cellStyle name="標準 4 2 2 2 2 2 2 4 4 2 3" xfId="1465"/>
    <cellStyle name="標準 4 2 2 2 2 2 2 4 4 2 3 2" xfId="1466"/>
    <cellStyle name="標準 4 2 2 2 2 2 2 4 4 2 4" xfId="1467"/>
    <cellStyle name="標準 4 2 2 2 2 2 2 4 4 3" xfId="1468"/>
    <cellStyle name="標準 4 2 2 2 2 2 2 4 4 3 2" xfId="1469"/>
    <cellStyle name="標準 4 2 2 2 2 2 2 4 4 3 2 2" xfId="1470"/>
    <cellStyle name="標準 4 2 2 2 2 2 2 4 4 3 3" xfId="1471"/>
    <cellStyle name="標準 4 2 2 2 2 2 2 4 4 4" xfId="1472"/>
    <cellStyle name="標準 4 2 2 2 2 2 2 4 4 4 2" xfId="1473"/>
    <cellStyle name="標準 4 2 2 2 2 2 2 4 4 5" xfId="1474"/>
    <cellStyle name="標準 4 2 2 2 2 2 2 4 5" xfId="1475"/>
    <cellStyle name="標準 4 2 2 2 2 2 2 4 5 2" xfId="1476"/>
    <cellStyle name="標準 4 2 2 2 2 2 2 4 5 2 2" xfId="1477"/>
    <cellStyle name="標準 4 2 2 2 2 2 2 4 5 2 2 2" xfId="1478"/>
    <cellStyle name="標準 4 2 2 2 2 2 2 4 5 2 3" xfId="1479"/>
    <cellStyle name="標準 4 2 2 2 2 2 2 4 5 3" xfId="1480"/>
    <cellStyle name="標準 4 2 2 2 2 2 2 4 5 3 2" xfId="1481"/>
    <cellStyle name="標準 4 2 2 2 2 2 2 4 5 4" xfId="1482"/>
    <cellStyle name="標準 4 2 2 2 2 2 2 4 6" xfId="1483"/>
    <cellStyle name="標準 4 2 2 2 2 2 2 4 6 2" xfId="1484"/>
    <cellStyle name="標準 4 2 2 2 2 2 2 4 6 2 2" xfId="1485"/>
    <cellStyle name="標準 4 2 2 2 2 2 2 4 6 3" xfId="1486"/>
    <cellStyle name="標準 4 2 2 2 2 2 2 4 7" xfId="1487"/>
    <cellStyle name="標準 4 2 2 2 2 2 2 4 7 2" xfId="1488"/>
    <cellStyle name="標準 4 2 2 2 2 2 2 4 8" xfId="1489"/>
    <cellStyle name="標準 4 2 2 2 2 2 2 5" xfId="1490"/>
    <cellStyle name="標準 4 2 2 2 2 2 2 5 2" xfId="1491"/>
    <cellStyle name="標準 4 2 2 2 2 2 2 5 2 2" xfId="1492"/>
    <cellStyle name="標準 4 2 2 2 2 2 2 5 2 2 2" xfId="1493"/>
    <cellStyle name="標準 4 2 2 2 2 2 2 5 2 2 2 2" xfId="1494"/>
    <cellStyle name="標準 4 2 2 2 2 2 2 5 2 2 2 2 2" xfId="1495"/>
    <cellStyle name="標準 4 2 2 2 2 2 2 5 2 2 2 3" xfId="1496"/>
    <cellStyle name="標準 4 2 2 2 2 2 2 5 2 2 3" xfId="1497"/>
    <cellStyle name="標準 4 2 2 2 2 2 2 5 2 2 3 2" xfId="1498"/>
    <cellStyle name="標準 4 2 2 2 2 2 2 5 2 2 4" xfId="1499"/>
    <cellStyle name="標準 4 2 2 2 2 2 2 5 2 3" xfId="1500"/>
    <cellStyle name="標準 4 2 2 2 2 2 2 5 2 3 2" xfId="1501"/>
    <cellStyle name="標準 4 2 2 2 2 2 2 5 2 3 2 2" xfId="1502"/>
    <cellStyle name="標準 4 2 2 2 2 2 2 5 2 3 3" xfId="1503"/>
    <cellStyle name="標準 4 2 2 2 2 2 2 5 2 4" xfId="1504"/>
    <cellStyle name="標準 4 2 2 2 2 2 2 5 2 4 2" xfId="1505"/>
    <cellStyle name="標準 4 2 2 2 2 2 2 5 2 5" xfId="1506"/>
    <cellStyle name="標準 4 2 2 2 2 2 2 5 3" xfId="1507"/>
    <cellStyle name="標準 4 2 2 2 2 2 2 5 3 2" xfId="1508"/>
    <cellStyle name="標準 4 2 2 2 2 2 2 5 3 2 2" xfId="1509"/>
    <cellStyle name="標準 4 2 2 2 2 2 2 5 3 2 2 2" xfId="1510"/>
    <cellStyle name="標準 4 2 2 2 2 2 2 5 3 2 3" xfId="1511"/>
    <cellStyle name="標準 4 2 2 2 2 2 2 5 3 3" xfId="1512"/>
    <cellStyle name="標準 4 2 2 2 2 2 2 5 3 3 2" xfId="1513"/>
    <cellStyle name="標準 4 2 2 2 2 2 2 5 3 4" xfId="1514"/>
    <cellStyle name="標準 4 2 2 2 2 2 2 5 4" xfId="1515"/>
    <cellStyle name="標準 4 2 2 2 2 2 2 5 4 2" xfId="1516"/>
    <cellStyle name="標準 4 2 2 2 2 2 2 5 4 2 2" xfId="1517"/>
    <cellStyle name="標準 4 2 2 2 2 2 2 5 4 3" xfId="1518"/>
    <cellStyle name="標準 4 2 2 2 2 2 2 5 5" xfId="1519"/>
    <cellStyle name="標準 4 2 2 2 2 2 2 5 5 2" xfId="1520"/>
    <cellStyle name="標準 4 2 2 2 2 2 2 5 6" xfId="1521"/>
    <cellStyle name="標準 4 2 2 2 2 2 2 6" xfId="1522"/>
    <cellStyle name="標準 4 2 2 2 2 2 2 6 2" xfId="1523"/>
    <cellStyle name="標準 4 2 2 2 2 2 2 6 2 2" xfId="1524"/>
    <cellStyle name="標準 4 2 2 2 2 2 2 6 2 2 2" xfId="1525"/>
    <cellStyle name="標準 4 2 2 2 2 2 2 6 2 2 2 2" xfId="1526"/>
    <cellStyle name="標準 4 2 2 2 2 2 2 6 2 2 3" xfId="1527"/>
    <cellStyle name="標準 4 2 2 2 2 2 2 6 2 3" xfId="1528"/>
    <cellStyle name="標準 4 2 2 2 2 2 2 6 2 3 2" xfId="1529"/>
    <cellStyle name="標準 4 2 2 2 2 2 2 6 2 4" xfId="1530"/>
    <cellStyle name="標準 4 2 2 2 2 2 2 6 3" xfId="1531"/>
    <cellStyle name="標準 4 2 2 2 2 2 2 6 3 2" xfId="1532"/>
    <cellStyle name="標準 4 2 2 2 2 2 2 6 3 2 2" xfId="1533"/>
    <cellStyle name="標準 4 2 2 2 2 2 2 6 3 3" xfId="1534"/>
    <cellStyle name="標準 4 2 2 2 2 2 2 6 4" xfId="1535"/>
    <cellStyle name="標準 4 2 2 2 2 2 2 6 4 2" xfId="1536"/>
    <cellStyle name="標準 4 2 2 2 2 2 2 6 5" xfId="1537"/>
    <cellStyle name="標準 4 2 2 2 2 2 2 7" xfId="1538"/>
    <cellStyle name="標準 4 2 2 2 2 2 2 7 2" xfId="1539"/>
    <cellStyle name="標準 4 2 2 2 2 2 2 7 2 2" xfId="1540"/>
    <cellStyle name="標準 4 2 2 2 2 2 2 7 2 2 2" xfId="1541"/>
    <cellStyle name="標準 4 2 2 2 2 2 2 7 2 2 2 2" xfId="1542"/>
    <cellStyle name="標準 4 2 2 2 2 2 2 7 2 2 3" xfId="1543"/>
    <cellStyle name="標準 4 2 2 2 2 2 2 7 2 3" xfId="1544"/>
    <cellStyle name="標準 4 2 2 2 2 2 2 7 2 3 2" xfId="1545"/>
    <cellStyle name="標準 4 2 2 2 2 2 2 7 2 4" xfId="1546"/>
    <cellStyle name="標準 4 2 2 2 2 2 2 7 3" xfId="1547"/>
    <cellStyle name="標準 4 2 2 2 2 2 2 7 3 2" xfId="1548"/>
    <cellStyle name="標準 4 2 2 2 2 2 2 7 3 2 2" xfId="1549"/>
    <cellStyle name="標準 4 2 2 2 2 2 2 7 3 3" xfId="1550"/>
    <cellStyle name="標準 4 2 2 2 2 2 2 7 4" xfId="1551"/>
    <cellStyle name="標準 4 2 2 2 2 2 2 7 4 2" xfId="1552"/>
    <cellStyle name="標準 4 2 2 2 2 2 2 7 5" xfId="1553"/>
    <cellStyle name="標準 4 2 2 2 2 2 2 8" xfId="1554"/>
    <cellStyle name="標準 4 2 2 2 2 2 2 8 2" xfId="1555"/>
    <cellStyle name="標準 4 2 2 2 2 2 2 8 2 2" xfId="1556"/>
    <cellStyle name="標準 4 2 2 2 2 2 2 8 2 2 2" xfId="1557"/>
    <cellStyle name="標準 4 2 2 2 2 2 2 8 2 3" xfId="1558"/>
    <cellStyle name="標準 4 2 2 2 2 2 2 8 3" xfId="1559"/>
    <cellStyle name="標準 4 2 2 2 2 2 2 8 3 2" xfId="1560"/>
    <cellStyle name="標準 4 2 2 2 2 2 2 8 4" xfId="1561"/>
    <cellStyle name="標準 4 2 2 2 2 2 2 9" xfId="1562"/>
    <cellStyle name="標準 4 2 2 2 2 2 2 9 2" xfId="1563"/>
    <cellStyle name="標準 4 2 2 2 2 2 2 9 2 2" xfId="1564"/>
    <cellStyle name="標準 4 2 2 2 2 2 2 9 3" xfId="1565"/>
    <cellStyle name="標準 4 2 2 2 2 2 3" xfId="149"/>
    <cellStyle name="標準 4 2 2 2 2 2 3 10" xfId="1566"/>
    <cellStyle name="標準 4 2 2 2 2 2 3 2" xfId="286"/>
    <cellStyle name="標準 4 2 2 2 2 2 3 2 2" xfId="559"/>
    <cellStyle name="標準 4 2 2 2 2 2 3 2 2 2" xfId="1567"/>
    <cellStyle name="標準 4 2 2 2 2 2 3 2 2 2 2" xfId="1568"/>
    <cellStyle name="標準 4 2 2 2 2 2 3 2 2 2 2 2" xfId="1569"/>
    <cellStyle name="標準 4 2 2 2 2 2 3 2 2 2 2 2 2" xfId="1570"/>
    <cellStyle name="標準 4 2 2 2 2 2 3 2 2 2 2 2 2 2" xfId="1571"/>
    <cellStyle name="標準 4 2 2 2 2 2 3 2 2 2 2 2 2 2 2" xfId="1572"/>
    <cellStyle name="標準 4 2 2 2 2 2 3 2 2 2 2 2 2 3" xfId="1573"/>
    <cellStyle name="標準 4 2 2 2 2 2 3 2 2 2 2 2 3" xfId="1574"/>
    <cellStyle name="標準 4 2 2 2 2 2 3 2 2 2 2 2 3 2" xfId="1575"/>
    <cellStyle name="標準 4 2 2 2 2 2 3 2 2 2 2 2 4" xfId="1576"/>
    <cellStyle name="標準 4 2 2 2 2 2 3 2 2 2 2 3" xfId="1577"/>
    <cellStyle name="標準 4 2 2 2 2 2 3 2 2 2 2 3 2" xfId="1578"/>
    <cellStyle name="標準 4 2 2 2 2 2 3 2 2 2 2 3 2 2" xfId="1579"/>
    <cellStyle name="標準 4 2 2 2 2 2 3 2 2 2 2 3 3" xfId="1580"/>
    <cellStyle name="標準 4 2 2 2 2 2 3 2 2 2 2 4" xfId="1581"/>
    <cellStyle name="標準 4 2 2 2 2 2 3 2 2 2 2 4 2" xfId="1582"/>
    <cellStyle name="標準 4 2 2 2 2 2 3 2 2 2 2 5" xfId="1583"/>
    <cellStyle name="標準 4 2 2 2 2 2 3 2 2 2 3" xfId="1584"/>
    <cellStyle name="標準 4 2 2 2 2 2 3 2 2 2 3 2" xfId="1585"/>
    <cellStyle name="標準 4 2 2 2 2 2 3 2 2 2 3 2 2" xfId="1586"/>
    <cellStyle name="標準 4 2 2 2 2 2 3 2 2 2 3 2 2 2" xfId="1587"/>
    <cellStyle name="標準 4 2 2 2 2 2 3 2 2 2 3 2 3" xfId="1588"/>
    <cellStyle name="標準 4 2 2 2 2 2 3 2 2 2 3 3" xfId="1589"/>
    <cellStyle name="標準 4 2 2 2 2 2 3 2 2 2 3 3 2" xfId="1590"/>
    <cellStyle name="標準 4 2 2 2 2 2 3 2 2 2 3 4" xfId="1591"/>
    <cellStyle name="標準 4 2 2 2 2 2 3 2 2 2 4" xfId="1592"/>
    <cellStyle name="標準 4 2 2 2 2 2 3 2 2 2 4 2" xfId="1593"/>
    <cellStyle name="標準 4 2 2 2 2 2 3 2 2 2 4 2 2" xfId="1594"/>
    <cellStyle name="標準 4 2 2 2 2 2 3 2 2 2 4 3" xfId="1595"/>
    <cellStyle name="標準 4 2 2 2 2 2 3 2 2 2 5" xfId="1596"/>
    <cellStyle name="標準 4 2 2 2 2 2 3 2 2 2 5 2" xfId="1597"/>
    <cellStyle name="標準 4 2 2 2 2 2 3 2 2 2 6" xfId="1598"/>
    <cellStyle name="標準 4 2 2 2 2 2 3 2 2 3" xfId="1599"/>
    <cellStyle name="標準 4 2 2 2 2 2 3 2 2 3 2" xfId="1600"/>
    <cellStyle name="標準 4 2 2 2 2 2 3 2 2 3 2 2" xfId="1601"/>
    <cellStyle name="標準 4 2 2 2 2 2 3 2 2 3 2 2 2" xfId="1602"/>
    <cellStyle name="標準 4 2 2 2 2 2 3 2 2 3 2 2 2 2" xfId="1603"/>
    <cellStyle name="標準 4 2 2 2 2 2 3 2 2 3 2 2 3" xfId="1604"/>
    <cellStyle name="標準 4 2 2 2 2 2 3 2 2 3 2 3" xfId="1605"/>
    <cellStyle name="標準 4 2 2 2 2 2 3 2 2 3 2 3 2" xfId="1606"/>
    <cellStyle name="標準 4 2 2 2 2 2 3 2 2 3 2 4" xfId="1607"/>
    <cellStyle name="標準 4 2 2 2 2 2 3 2 2 3 3" xfId="1608"/>
    <cellStyle name="標準 4 2 2 2 2 2 3 2 2 3 3 2" xfId="1609"/>
    <cellStyle name="標準 4 2 2 2 2 2 3 2 2 3 3 2 2" xfId="1610"/>
    <cellStyle name="標準 4 2 2 2 2 2 3 2 2 3 3 3" xfId="1611"/>
    <cellStyle name="標準 4 2 2 2 2 2 3 2 2 3 4" xfId="1612"/>
    <cellStyle name="標準 4 2 2 2 2 2 3 2 2 3 4 2" xfId="1613"/>
    <cellStyle name="標準 4 2 2 2 2 2 3 2 2 3 5" xfId="1614"/>
    <cellStyle name="標準 4 2 2 2 2 2 3 2 2 4" xfId="1615"/>
    <cellStyle name="標準 4 2 2 2 2 2 3 2 2 4 2" xfId="1616"/>
    <cellStyle name="標準 4 2 2 2 2 2 3 2 2 4 2 2" xfId="1617"/>
    <cellStyle name="標準 4 2 2 2 2 2 3 2 2 4 2 2 2" xfId="1618"/>
    <cellStyle name="標準 4 2 2 2 2 2 3 2 2 4 2 2 2 2" xfId="1619"/>
    <cellStyle name="標準 4 2 2 2 2 2 3 2 2 4 2 2 3" xfId="1620"/>
    <cellStyle name="標準 4 2 2 2 2 2 3 2 2 4 2 3" xfId="1621"/>
    <cellStyle name="標準 4 2 2 2 2 2 3 2 2 4 2 3 2" xfId="1622"/>
    <cellStyle name="標準 4 2 2 2 2 2 3 2 2 4 2 4" xfId="1623"/>
    <cellStyle name="標準 4 2 2 2 2 2 3 2 2 4 3" xfId="1624"/>
    <cellStyle name="標準 4 2 2 2 2 2 3 2 2 4 3 2" xfId="1625"/>
    <cellStyle name="標準 4 2 2 2 2 2 3 2 2 4 3 2 2" xfId="1626"/>
    <cellStyle name="標準 4 2 2 2 2 2 3 2 2 4 3 3" xfId="1627"/>
    <cellStyle name="標準 4 2 2 2 2 2 3 2 2 4 4" xfId="1628"/>
    <cellStyle name="標準 4 2 2 2 2 2 3 2 2 4 4 2" xfId="1629"/>
    <cellStyle name="標準 4 2 2 2 2 2 3 2 2 4 5" xfId="1630"/>
    <cellStyle name="標準 4 2 2 2 2 2 3 2 2 5" xfId="1631"/>
    <cellStyle name="標準 4 2 2 2 2 2 3 2 2 5 2" xfId="1632"/>
    <cellStyle name="標準 4 2 2 2 2 2 3 2 2 5 2 2" xfId="1633"/>
    <cellStyle name="標準 4 2 2 2 2 2 3 2 2 5 2 2 2" xfId="1634"/>
    <cellStyle name="標準 4 2 2 2 2 2 3 2 2 5 2 3" xfId="1635"/>
    <cellStyle name="標準 4 2 2 2 2 2 3 2 2 5 3" xfId="1636"/>
    <cellStyle name="標準 4 2 2 2 2 2 3 2 2 5 3 2" xfId="1637"/>
    <cellStyle name="標準 4 2 2 2 2 2 3 2 2 5 4" xfId="1638"/>
    <cellStyle name="標準 4 2 2 2 2 2 3 2 2 6" xfId="1639"/>
    <cellStyle name="標準 4 2 2 2 2 2 3 2 2 6 2" xfId="1640"/>
    <cellStyle name="標準 4 2 2 2 2 2 3 2 2 6 2 2" xfId="1641"/>
    <cellStyle name="標準 4 2 2 2 2 2 3 2 2 6 3" xfId="1642"/>
    <cellStyle name="標準 4 2 2 2 2 2 3 2 2 7" xfId="1643"/>
    <cellStyle name="標準 4 2 2 2 2 2 3 2 2 7 2" xfId="1644"/>
    <cellStyle name="標準 4 2 2 2 2 2 3 2 2 8" xfId="1645"/>
    <cellStyle name="標準 4 2 2 2 2 2 3 2 3" xfId="1646"/>
    <cellStyle name="標準 4 2 2 2 2 2 3 2 3 2" xfId="1647"/>
    <cellStyle name="標準 4 2 2 2 2 2 3 2 3 2 2" xfId="1648"/>
    <cellStyle name="標準 4 2 2 2 2 2 3 2 3 2 2 2" xfId="1649"/>
    <cellStyle name="標準 4 2 2 2 2 2 3 2 3 2 2 2 2" xfId="1650"/>
    <cellStyle name="標準 4 2 2 2 2 2 3 2 3 2 2 2 2 2" xfId="1651"/>
    <cellStyle name="標準 4 2 2 2 2 2 3 2 3 2 2 2 3" xfId="1652"/>
    <cellStyle name="標準 4 2 2 2 2 2 3 2 3 2 2 3" xfId="1653"/>
    <cellStyle name="標準 4 2 2 2 2 2 3 2 3 2 2 3 2" xfId="1654"/>
    <cellStyle name="標準 4 2 2 2 2 2 3 2 3 2 2 4" xfId="1655"/>
    <cellStyle name="標準 4 2 2 2 2 2 3 2 3 2 3" xfId="1656"/>
    <cellStyle name="標準 4 2 2 2 2 2 3 2 3 2 3 2" xfId="1657"/>
    <cellStyle name="標準 4 2 2 2 2 2 3 2 3 2 3 2 2" xfId="1658"/>
    <cellStyle name="標準 4 2 2 2 2 2 3 2 3 2 3 3" xfId="1659"/>
    <cellStyle name="標準 4 2 2 2 2 2 3 2 3 2 4" xfId="1660"/>
    <cellStyle name="標準 4 2 2 2 2 2 3 2 3 2 4 2" xfId="1661"/>
    <cellStyle name="標準 4 2 2 2 2 2 3 2 3 2 5" xfId="1662"/>
    <cellStyle name="標準 4 2 2 2 2 2 3 2 3 3" xfId="1663"/>
    <cellStyle name="標準 4 2 2 2 2 2 3 2 3 3 2" xfId="1664"/>
    <cellStyle name="標準 4 2 2 2 2 2 3 2 3 3 2 2" xfId="1665"/>
    <cellStyle name="標準 4 2 2 2 2 2 3 2 3 3 2 2 2" xfId="1666"/>
    <cellStyle name="標準 4 2 2 2 2 2 3 2 3 3 2 3" xfId="1667"/>
    <cellStyle name="標準 4 2 2 2 2 2 3 2 3 3 3" xfId="1668"/>
    <cellStyle name="標準 4 2 2 2 2 2 3 2 3 3 3 2" xfId="1669"/>
    <cellStyle name="標準 4 2 2 2 2 2 3 2 3 3 4" xfId="1670"/>
    <cellStyle name="標準 4 2 2 2 2 2 3 2 3 4" xfId="1671"/>
    <cellStyle name="標準 4 2 2 2 2 2 3 2 3 4 2" xfId="1672"/>
    <cellStyle name="標準 4 2 2 2 2 2 3 2 3 4 2 2" xfId="1673"/>
    <cellStyle name="標準 4 2 2 2 2 2 3 2 3 4 3" xfId="1674"/>
    <cellStyle name="標準 4 2 2 2 2 2 3 2 3 5" xfId="1675"/>
    <cellStyle name="標準 4 2 2 2 2 2 3 2 3 5 2" xfId="1676"/>
    <cellStyle name="標準 4 2 2 2 2 2 3 2 3 6" xfId="1677"/>
    <cellStyle name="標準 4 2 2 2 2 2 3 2 4" xfId="1678"/>
    <cellStyle name="標準 4 2 2 2 2 2 3 2 4 2" xfId="1679"/>
    <cellStyle name="標準 4 2 2 2 2 2 3 2 4 2 2" xfId="1680"/>
    <cellStyle name="標準 4 2 2 2 2 2 3 2 4 2 2 2" xfId="1681"/>
    <cellStyle name="標準 4 2 2 2 2 2 3 2 4 2 2 2 2" xfId="1682"/>
    <cellStyle name="標準 4 2 2 2 2 2 3 2 4 2 2 3" xfId="1683"/>
    <cellStyle name="標準 4 2 2 2 2 2 3 2 4 2 3" xfId="1684"/>
    <cellStyle name="標準 4 2 2 2 2 2 3 2 4 2 3 2" xfId="1685"/>
    <cellStyle name="標準 4 2 2 2 2 2 3 2 4 2 4" xfId="1686"/>
    <cellStyle name="標準 4 2 2 2 2 2 3 2 4 3" xfId="1687"/>
    <cellStyle name="標準 4 2 2 2 2 2 3 2 4 3 2" xfId="1688"/>
    <cellStyle name="標準 4 2 2 2 2 2 3 2 4 3 2 2" xfId="1689"/>
    <cellStyle name="標準 4 2 2 2 2 2 3 2 4 3 3" xfId="1690"/>
    <cellStyle name="標準 4 2 2 2 2 2 3 2 4 4" xfId="1691"/>
    <cellStyle name="標準 4 2 2 2 2 2 3 2 4 4 2" xfId="1692"/>
    <cellStyle name="標準 4 2 2 2 2 2 3 2 4 5" xfId="1693"/>
    <cellStyle name="標準 4 2 2 2 2 2 3 2 5" xfId="1694"/>
    <cellStyle name="標準 4 2 2 2 2 2 3 2 5 2" xfId="1695"/>
    <cellStyle name="標準 4 2 2 2 2 2 3 2 5 2 2" xfId="1696"/>
    <cellStyle name="標準 4 2 2 2 2 2 3 2 5 2 2 2" xfId="1697"/>
    <cellStyle name="標準 4 2 2 2 2 2 3 2 5 2 2 2 2" xfId="1698"/>
    <cellStyle name="標準 4 2 2 2 2 2 3 2 5 2 2 3" xfId="1699"/>
    <cellStyle name="標準 4 2 2 2 2 2 3 2 5 2 3" xfId="1700"/>
    <cellStyle name="標準 4 2 2 2 2 2 3 2 5 2 3 2" xfId="1701"/>
    <cellStyle name="標準 4 2 2 2 2 2 3 2 5 2 4" xfId="1702"/>
    <cellStyle name="標準 4 2 2 2 2 2 3 2 5 3" xfId="1703"/>
    <cellStyle name="標準 4 2 2 2 2 2 3 2 5 3 2" xfId="1704"/>
    <cellStyle name="標準 4 2 2 2 2 2 3 2 5 3 2 2" xfId="1705"/>
    <cellStyle name="標準 4 2 2 2 2 2 3 2 5 3 3" xfId="1706"/>
    <cellStyle name="標準 4 2 2 2 2 2 3 2 5 4" xfId="1707"/>
    <cellStyle name="標準 4 2 2 2 2 2 3 2 5 4 2" xfId="1708"/>
    <cellStyle name="標準 4 2 2 2 2 2 3 2 5 5" xfId="1709"/>
    <cellStyle name="標準 4 2 2 2 2 2 3 2 6" xfId="1710"/>
    <cellStyle name="標準 4 2 2 2 2 2 3 2 6 2" xfId="1711"/>
    <cellStyle name="標準 4 2 2 2 2 2 3 2 6 2 2" xfId="1712"/>
    <cellStyle name="標準 4 2 2 2 2 2 3 2 6 2 2 2" xfId="1713"/>
    <cellStyle name="標準 4 2 2 2 2 2 3 2 6 2 3" xfId="1714"/>
    <cellStyle name="標準 4 2 2 2 2 2 3 2 6 3" xfId="1715"/>
    <cellStyle name="標準 4 2 2 2 2 2 3 2 6 3 2" xfId="1716"/>
    <cellStyle name="標準 4 2 2 2 2 2 3 2 6 4" xfId="1717"/>
    <cellStyle name="標準 4 2 2 2 2 2 3 2 7" xfId="1718"/>
    <cellStyle name="標準 4 2 2 2 2 2 3 2 7 2" xfId="1719"/>
    <cellStyle name="標準 4 2 2 2 2 2 3 2 7 2 2" xfId="1720"/>
    <cellStyle name="標準 4 2 2 2 2 2 3 2 7 3" xfId="1721"/>
    <cellStyle name="標準 4 2 2 2 2 2 3 2 8" xfId="1722"/>
    <cellStyle name="標準 4 2 2 2 2 2 3 2 8 2" xfId="1723"/>
    <cellStyle name="標準 4 2 2 2 2 2 3 2 9" xfId="1724"/>
    <cellStyle name="標準 4 2 2 2 2 2 3 3" xfId="422"/>
    <cellStyle name="標準 4 2 2 2 2 2 3 3 2" xfId="1725"/>
    <cellStyle name="標準 4 2 2 2 2 2 3 3 2 2" xfId="1726"/>
    <cellStyle name="標準 4 2 2 2 2 2 3 3 2 2 2" xfId="1727"/>
    <cellStyle name="標準 4 2 2 2 2 2 3 3 2 2 2 2" xfId="1728"/>
    <cellStyle name="標準 4 2 2 2 2 2 3 3 2 2 2 2 2" xfId="1729"/>
    <cellStyle name="標準 4 2 2 2 2 2 3 3 2 2 2 2 2 2" xfId="1730"/>
    <cellStyle name="標準 4 2 2 2 2 2 3 3 2 2 2 2 3" xfId="1731"/>
    <cellStyle name="標準 4 2 2 2 2 2 3 3 2 2 2 3" xfId="1732"/>
    <cellStyle name="標準 4 2 2 2 2 2 3 3 2 2 2 3 2" xfId="1733"/>
    <cellStyle name="標準 4 2 2 2 2 2 3 3 2 2 2 4" xfId="1734"/>
    <cellStyle name="標準 4 2 2 2 2 2 3 3 2 2 3" xfId="1735"/>
    <cellStyle name="標準 4 2 2 2 2 2 3 3 2 2 3 2" xfId="1736"/>
    <cellStyle name="標準 4 2 2 2 2 2 3 3 2 2 3 2 2" xfId="1737"/>
    <cellStyle name="標準 4 2 2 2 2 2 3 3 2 2 3 3" xfId="1738"/>
    <cellStyle name="標準 4 2 2 2 2 2 3 3 2 2 4" xfId="1739"/>
    <cellStyle name="標準 4 2 2 2 2 2 3 3 2 2 4 2" xfId="1740"/>
    <cellStyle name="標準 4 2 2 2 2 2 3 3 2 2 5" xfId="1741"/>
    <cellStyle name="標準 4 2 2 2 2 2 3 3 2 3" xfId="1742"/>
    <cellStyle name="標準 4 2 2 2 2 2 3 3 2 3 2" xfId="1743"/>
    <cellStyle name="標準 4 2 2 2 2 2 3 3 2 3 2 2" xfId="1744"/>
    <cellStyle name="標準 4 2 2 2 2 2 3 3 2 3 2 2 2" xfId="1745"/>
    <cellStyle name="標準 4 2 2 2 2 2 3 3 2 3 2 3" xfId="1746"/>
    <cellStyle name="標準 4 2 2 2 2 2 3 3 2 3 3" xfId="1747"/>
    <cellStyle name="標準 4 2 2 2 2 2 3 3 2 3 3 2" xfId="1748"/>
    <cellStyle name="標準 4 2 2 2 2 2 3 3 2 3 4" xfId="1749"/>
    <cellStyle name="標準 4 2 2 2 2 2 3 3 2 4" xfId="1750"/>
    <cellStyle name="標準 4 2 2 2 2 2 3 3 2 4 2" xfId="1751"/>
    <cellStyle name="標準 4 2 2 2 2 2 3 3 2 4 2 2" xfId="1752"/>
    <cellStyle name="標準 4 2 2 2 2 2 3 3 2 4 3" xfId="1753"/>
    <cellStyle name="標準 4 2 2 2 2 2 3 3 2 5" xfId="1754"/>
    <cellStyle name="標準 4 2 2 2 2 2 3 3 2 5 2" xfId="1755"/>
    <cellStyle name="標準 4 2 2 2 2 2 3 3 2 6" xfId="1756"/>
    <cellStyle name="標準 4 2 2 2 2 2 3 3 3" xfId="1757"/>
    <cellStyle name="標準 4 2 2 2 2 2 3 3 3 2" xfId="1758"/>
    <cellStyle name="標準 4 2 2 2 2 2 3 3 3 2 2" xfId="1759"/>
    <cellStyle name="標準 4 2 2 2 2 2 3 3 3 2 2 2" xfId="1760"/>
    <cellStyle name="標準 4 2 2 2 2 2 3 3 3 2 2 2 2" xfId="1761"/>
    <cellStyle name="標準 4 2 2 2 2 2 3 3 3 2 2 3" xfId="1762"/>
    <cellStyle name="標準 4 2 2 2 2 2 3 3 3 2 3" xfId="1763"/>
    <cellStyle name="標準 4 2 2 2 2 2 3 3 3 2 3 2" xfId="1764"/>
    <cellStyle name="標準 4 2 2 2 2 2 3 3 3 2 4" xfId="1765"/>
    <cellStyle name="標準 4 2 2 2 2 2 3 3 3 3" xfId="1766"/>
    <cellStyle name="標準 4 2 2 2 2 2 3 3 3 3 2" xfId="1767"/>
    <cellStyle name="標準 4 2 2 2 2 2 3 3 3 3 2 2" xfId="1768"/>
    <cellStyle name="標準 4 2 2 2 2 2 3 3 3 3 3" xfId="1769"/>
    <cellStyle name="標準 4 2 2 2 2 2 3 3 3 4" xfId="1770"/>
    <cellStyle name="標準 4 2 2 2 2 2 3 3 3 4 2" xfId="1771"/>
    <cellStyle name="標準 4 2 2 2 2 2 3 3 3 5" xfId="1772"/>
    <cellStyle name="標準 4 2 2 2 2 2 3 3 4" xfId="1773"/>
    <cellStyle name="標準 4 2 2 2 2 2 3 3 4 2" xfId="1774"/>
    <cellStyle name="標準 4 2 2 2 2 2 3 3 4 2 2" xfId="1775"/>
    <cellStyle name="標準 4 2 2 2 2 2 3 3 4 2 2 2" xfId="1776"/>
    <cellStyle name="標準 4 2 2 2 2 2 3 3 4 2 2 2 2" xfId="1777"/>
    <cellStyle name="標準 4 2 2 2 2 2 3 3 4 2 2 3" xfId="1778"/>
    <cellStyle name="標準 4 2 2 2 2 2 3 3 4 2 3" xfId="1779"/>
    <cellStyle name="標準 4 2 2 2 2 2 3 3 4 2 3 2" xfId="1780"/>
    <cellStyle name="標準 4 2 2 2 2 2 3 3 4 2 4" xfId="1781"/>
    <cellStyle name="標準 4 2 2 2 2 2 3 3 4 3" xfId="1782"/>
    <cellStyle name="標準 4 2 2 2 2 2 3 3 4 3 2" xfId="1783"/>
    <cellStyle name="標準 4 2 2 2 2 2 3 3 4 3 2 2" xfId="1784"/>
    <cellStyle name="標準 4 2 2 2 2 2 3 3 4 3 3" xfId="1785"/>
    <cellStyle name="標準 4 2 2 2 2 2 3 3 4 4" xfId="1786"/>
    <cellStyle name="標準 4 2 2 2 2 2 3 3 4 4 2" xfId="1787"/>
    <cellStyle name="標準 4 2 2 2 2 2 3 3 4 5" xfId="1788"/>
    <cellStyle name="標準 4 2 2 2 2 2 3 3 5" xfId="1789"/>
    <cellStyle name="標準 4 2 2 2 2 2 3 3 5 2" xfId="1790"/>
    <cellStyle name="標準 4 2 2 2 2 2 3 3 5 2 2" xfId="1791"/>
    <cellStyle name="標準 4 2 2 2 2 2 3 3 5 2 2 2" xfId="1792"/>
    <cellStyle name="標準 4 2 2 2 2 2 3 3 5 2 3" xfId="1793"/>
    <cellStyle name="標準 4 2 2 2 2 2 3 3 5 3" xfId="1794"/>
    <cellStyle name="標準 4 2 2 2 2 2 3 3 5 3 2" xfId="1795"/>
    <cellStyle name="標準 4 2 2 2 2 2 3 3 5 4" xfId="1796"/>
    <cellStyle name="標準 4 2 2 2 2 2 3 3 6" xfId="1797"/>
    <cellStyle name="標準 4 2 2 2 2 2 3 3 6 2" xfId="1798"/>
    <cellStyle name="標準 4 2 2 2 2 2 3 3 6 2 2" xfId="1799"/>
    <cellStyle name="標準 4 2 2 2 2 2 3 3 6 3" xfId="1800"/>
    <cellStyle name="標準 4 2 2 2 2 2 3 3 7" xfId="1801"/>
    <cellStyle name="標準 4 2 2 2 2 2 3 3 7 2" xfId="1802"/>
    <cellStyle name="標準 4 2 2 2 2 2 3 3 8" xfId="1803"/>
    <cellStyle name="標準 4 2 2 2 2 2 3 4" xfId="1804"/>
    <cellStyle name="標準 4 2 2 2 2 2 3 4 2" xfId="1805"/>
    <cellStyle name="標準 4 2 2 2 2 2 3 4 2 2" xfId="1806"/>
    <cellStyle name="標準 4 2 2 2 2 2 3 4 2 2 2" xfId="1807"/>
    <cellStyle name="標準 4 2 2 2 2 2 3 4 2 2 2 2" xfId="1808"/>
    <cellStyle name="標準 4 2 2 2 2 2 3 4 2 2 2 2 2" xfId="1809"/>
    <cellStyle name="標準 4 2 2 2 2 2 3 4 2 2 2 3" xfId="1810"/>
    <cellStyle name="標準 4 2 2 2 2 2 3 4 2 2 3" xfId="1811"/>
    <cellStyle name="標準 4 2 2 2 2 2 3 4 2 2 3 2" xfId="1812"/>
    <cellStyle name="標準 4 2 2 2 2 2 3 4 2 2 4" xfId="1813"/>
    <cellStyle name="標準 4 2 2 2 2 2 3 4 2 3" xfId="1814"/>
    <cellStyle name="標準 4 2 2 2 2 2 3 4 2 3 2" xfId="1815"/>
    <cellStyle name="標準 4 2 2 2 2 2 3 4 2 3 2 2" xfId="1816"/>
    <cellStyle name="標準 4 2 2 2 2 2 3 4 2 3 3" xfId="1817"/>
    <cellStyle name="標準 4 2 2 2 2 2 3 4 2 4" xfId="1818"/>
    <cellStyle name="標準 4 2 2 2 2 2 3 4 2 4 2" xfId="1819"/>
    <cellStyle name="標準 4 2 2 2 2 2 3 4 2 5" xfId="1820"/>
    <cellStyle name="標準 4 2 2 2 2 2 3 4 3" xfId="1821"/>
    <cellStyle name="標準 4 2 2 2 2 2 3 4 3 2" xfId="1822"/>
    <cellStyle name="標準 4 2 2 2 2 2 3 4 3 2 2" xfId="1823"/>
    <cellStyle name="標準 4 2 2 2 2 2 3 4 3 2 2 2" xfId="1824"/>
    <cellStyle name="標準 4 2 2 2 2 2 3 4 3 2 3" xfId="1825"/>
    <cellStyle name="標準 4 2 2 2 2 2 3 4 3 3" xfId="1826"/>
    <cellStyle name="標準 4 2 2 2 2 2 3 4 3 3 2" xfId="1827"/>
    <cellStyle name="標準 4 2 2 2 2 2 3 4 3 4" xfId="1828"/>
    <cellStyle name="標準 4 2 2 2 2 2 3 4 4" xfId="1829"/>
    <cellStyle name="標準 4 2 2 2 2 2 3 4 4 2" xfId="1830"/>
    <cellStyle name="標準 4 2 2 2 2 2 3 4 4 2 2" xfId="1831"/>
    <cellStyle name="標準 4 2 2 2 2 2 3 4 4 3" xfId="1832"/>
    <cellStyle name="標準 4 2 2 2 2 2 3 4 5" xfId="1833"/>
    <cellStyle name="標準 4 2 2 2 2 2 3 4 5 2" xfId="1834"/>
    <cellStyle name="標準 4 2 2 2 2 2 3 4 6" xfId="1835"/>
    <cellStyle name="標準 4 2 2 2 2 2 3 5" xfId="1836"/>
    <cellStyle name="標準 4 2 2 2 2 2 3 5 2" xfId="1837"/>
    <cellStyle name="標準 4 2 2 2 2 2 3 5 2 2" xfId="1838"/>
    <cellStyle name="標準 4 2 2 2 2 2 3 5 2 2 2" xfId="1839"/>
    <cellStyle name="標準 4 2 2 2 2 2 3 5 2 2 2 2" xfId="1840"/>
    <cellStyle name="標準 4 2 2 2 2 2 3 5 2 2 3" xfId="1841"/>
    <cellStyle name="標準 4 2 2 2 2 2 3 5 2 3" xfId="1842"/>
    <cellStyle name="標準 4 2 2 2 2 2 3 5 2 3 2" xfId="1843"/>
    <cellStyle name="標準 4 2 2 2 2 2 3 5 2 4" xfId="1844"/>
    <cellStyle name="標準 4 2 2 2 2 2 3 5 3" xfId="1845"/>
    <cellStyle name="標準 4 2 2 2 2 2 3 5 3 2" xfId="1846"/>
    <cellStyle name="標準 4 2 2 2 2 2 3 5 3 2 2" xfId="1847"/>
    <cellStyle name="標準 4 2 2 2 2 2 3 5 3 3" xfId="1848"/>
    <cellStyle name="標準 4 2 2 2 2 2 3 5 4" xfId="1849"/>
    <cellStyle name="標準 4 2 2 2 2 2 3 5 4 2" xfId="1850"/>
    <cellStyle name="標準 4 2 2 2 2 2 3 5 5" xfId="1851"/>
    <cellStyle name="標準 4 2 2 2 2 2 3 6" xfId="1852"/>
    <cellStyle name="標準 4 2 2 2 2 2 3 6 2" xfId="1853"/>
    <cellStyle name="標準 4 2 2 2 2 2 3 6 2 2" xfId="1854"/>
    <cellStyle name="標準 4 2 2 2 2 2 3 6 2 2 2" xfId="1855"/>
    <cellStyle name="標準 4 2 2 2 2 2 3 6 2 2 2 2" xfId="1856"/>
    <cellStyle name="標準 4 2 2 2 2 2 3 6 2 2 3" xfId="1857"/>
    <cellStyle name="標準 4 2 2 2 2 2 3 6 2 3" xfId="1858"/>
    <cellStyle name="標準 4 2 2 2 2 2 3 6 2 3 2" xfId="1859"/>
    <cellStyle name="標準 4 2 2 2 2 2 3 6 2 4" xfId="1860"/>
    <cellStyle name="標準 4 2 2 2 2 2 3 6 3" xfId="1861"/>
    <cellStyle name="標準 4 2 2 2 2 2 3 6 3 2" xfId="1862"/>
    <cellStyle name="標準 4 2 2 2 2 2 3 6 3 2 2" xfId="1863"/>
    <cellStyle name="標準 4 2 2 2 2 2 3 6 3 3" xfId="1864"/>
    <cellStyle name="標準 4 2 2 2 2 2 3 6 4" xfId="1865"/>
    <cellStyle name="標準 4 2 2 2 2 2 3 6 4 2" xfId="1866"/>
    <cellStyle name="標準 4 2 2 2 2 2 3 6 5" xfId="1867"/>
    <cellStyle name="標準 4 2 2 2 2 2 3 7" xfId="1868"/>
    <cellStyle name="標準 4 2 2 2 2 2 3 7 2" xfId="1869"/>
    <cellStyle name="標準 4 2 2 2 2 2 3 7 2 2" xfId="1870"/>
    <cellStyle name="標準 4 2 2 2 2 2 3 7 2 2 2" xfId="1871"/>
    <cellStyle name="標準 4 2 2 2 2 2 3 7 2 3" xfId="1872"/>
    <cellStyle name="標準 4 2 2 2 2 2 3 7 3" xfId="1873"/>
    <cellStyle name="標準 4 2 2 2 2 2 3 7 3 2" xfId="1874"/>
    <cellStyle name="標準 4 2 2 2 2 2 3 7 4" xfId="1875"/>
    <cellStyle name="標準 4 2 2 2 2 2 3 8" xfId="1876"/>
    <cellStyle name="標準 4 2 2 2 2 2 3 8 2" xfId="1877"/>
    <cellStyle name="標準 4 2 2 2 2 2 3 8 2 2" xfId="1878"/>
    <cellStyle name="標準 4 2 2 2 2 2 3 8 3" xfId="1879"/>
    <cellStyle name="標準 4 2 2 2 2 2 3 9" xfId="1880"/>
    <cellStyle name="標準 4 2 2 2 2 2 3 9 2" xfId="1881"/>
    <cellStyle name="標準 4 2 2 2 2 2 4" xfId="218"/>
    <cellStyle name="標準 4 2 2 2 2 2 4 2" xfId="491"/>
    <cellStyle name="標準 4 2 2 2 2 2 4 2 2" xfId="1882"/>
    <cellStyle name="標準 4 2 2 2 2 2 4 2 2 2" xfId="1883"/>
    <cellStyle name="標準 4 2 2 2 2 2 4 2 2 2 2" xfId="1884"/>
    <cellStyle name="標準 4 2 2 2 2 2 4 2 2 2 2 2" xfId="1885"/>
    <cellStyle name="標準 4 2 2 2 2 2 4 2 2 2 2 2 2" xfId="1886"/>
    <cellStyle name="標準 4 2 2 2 2 2 4 2 2 2 2 2 2 2" xfId="1887"/>
    <cellStyle name="標準 4 2 2 2 2 2 4 2 2 2 2 2 3" xfId="1888"/>
    <cellStyle name="標準 4 2 2 2 2 2 4 2 2 2 2 3" xfId="1889"/>
    <cellStyle name="標準 4 2 2 2 2 2 4 2 2 2 2 3 2" xfId="1890"/>
    <cellStyle name="標準 4 2 2 2 2 2 4 2 2 2 2 4" xfId="1891"/>
    <cellStyle name="標準 4 2 2 2 2 2 4 2 2 2 3" xfId="1892"/>
    <cellStyle name="標準 4 2 2 2 2 2 4 2 2 2 3 2" xfId="1893"/>
    <cellStyle name="標準 4 2 2 2 2 2 4 2 2 2 3 2 2" xfId="1894"/>
    <cellStyle name="標準 4 2 2 2 2 2 4 2 2 2 3 3" xfId="1895"/>
    <cellStyle name="標準 4 2 2 2 2 2 4 2 2 2 4" xfId="1896"/>
    <cellStyle name="標準 4 2 2 2 2 2 4 2 2 2 4 2" xfId="1897"/>
    <cellStyle name="標準 4 2 2 2 2 2 4 2 2 2 5" xfId="1898"/>
    <cellStyle name="標準 4 2 2 2 2 2 4 2 2 3" xfId="1899"/>
    <cellStyle name="標準 4 2 2 2 2 2 4 2 2 3 2" xfId="1900"/>
    <cellStyle name="標準 4 2 2 2 2 2 4 2 2 3 2 2" xfId="1901"/>
    <cellStyle name="標準 4 2 2 2 2 2 4 2 2 3 2 2 2" xfId="1902"/>
    <cellStyle name="標準 4 2 2 2 2 2 4 2 2 3 2 3" xfId="1903"/>
    <cellStyle name="標準 4 2 2 2 2 2 4 2 2 3 3" xfId="1904"/>
    <cellStyle name="標準 4 2 2 2 2 2 4 2 2 3 3 2" xfId="1905"/>
    <cellStyle name="標準 4 2 2 2 2 2 4 2 2 3 4" xfId="1906"/>
    <cellStyle name="標準 4 2 2 2 2 2 4 2 2 4" xfId="1907"/>
    <cellStyle name="標準 4 2 2 2 2 2 4 2 2 4 2" xfId="1908"/>
    <cellStyle name="標準 4 2 2 2 2 2 4 2 2 4 2 2" xfId="1909"/>
    <cellStyle name="標準 4 2 2 2 2 2 4 2 2 4 3" xfId="1910"/>
    <cellStyle name="標準 4 2 2 2 2 2 4 2 2 5" xfId="1911"/>
    <cellStyle name="標準 4 2 2 2 2 2 4 2 2 5 2" xfId="1912"/>
    <cellStyle name="標準 4 2 2 2 2 2 4 2 2 6" xfId="1913"/>
    <cellStyle name="標準 4 2 2 2 2 2 4 2 3" xfId="1914"/>
    <cellStyle name="標準 4 2 2 2 2 2 4 2 3 2" xfId="1915"/>
    <cellStyle name="標準 4 2 2 2 2 2 4 2 3 2 2" xfId="1916"/>
    <cellStyle name="標準 4 2 2 2 2 2 4 2 3 2 2 2" xfId="1917"/>
    <cellStyle name="標準 4 2 2 2 2 2 4 2 3 2 2 2 2" xfId="1918"/>
    <cellStyle name="標準 4 2 2 2 2 2 4 2 3 2 2 3" xfId="1919"/>
    <cellStyle name="標準 4 2 2 2 2 2 4 2 3 2 3" xfId="1920"/>
    <cellStyle name="標準 4 2 2 2 2 2 4 2 3 2 3 2" xfId="1921"/>
    <cellStyle name="標準 4 2 2 2 2 2 4 2 3 2 4" xfId="1922"/>
    <cellStyle name="標準 4 2 2 2 2 2 4 2 3 3" xfId="1923"/>
    <cellStyle name="標準 4 2 2 2 2 2 4 2 3 3 2" xfId="1924"/>
    <cellStyle name="標準 4 2 2 2 2 2 4 2 3 3 2 2" xfId="1925"/>
    <cellStyle name="標準 4 2 2 2 2 2 4 2 3 3 3" xfId="1926"/>
    <cellStyle name="標準 4 2 2 2 2 2 4 2 3 4" xfId="1927"/>
    <cellStyle name="標準 4 2 2 2 2 2 4 2 3 4 2" xfId="1928"/>
    <cellStyle name="標準 4 2 2 2 2 2 4 2 3 5" xfId="1929"/>
    <cellStyle name="標準 4 2 2 2 2 2 4 2 4" xfId="1930"/>
    <cellStyle name="標準 4 2 2 2 2 2 4 2 4 2" xfId="1931"/>
    <cellStyle name="標準 4 2 2 2 2 2 4 2 4 2 2" xfId="1932"/>
    <cellStyle name="標準 4 2 2 2 2 2 4 2 4 2 2 2" xfId="1933"/>
    <cellStyle name="標準 4 2 2 2 2 2 4 2 4 2 2 2 2" xfId="1934"/>
    <cellStyle name="標準 4 2 2 2 2 2 4 2 4 2 2 3" xfId="1935"/>
    <cellStyle name="標準 4 2 2 2 2 2 4 2 4 2 3" xfId="1936"/>
    <cellStyle name="標準 4 2 2 2 2 2 4 2 4 2 3 2" xfId="1937"/>
    <cellStyle name="標準 4 2 2 2 2 2 4 2 4 2 4" xfId="1938"/>
    <cellStyle name="標準 4 2 2 2 2 2 4 2 4 3" xfId="1939"/>
    <cellStyle name="標準 4 2 2 2 2 2 4 2 4 3 2" xfId="1940"/>
    <cellStyle name="標準 4 2 2 2 2 2 4 2 4 3 2 2" xfId="1941"/>
    <cellStyle name="標準 4 2 2 2 2 2 4 2 4 3 3" xfId="1942"/>
    <cellStyle name="標準 4 2 2 2 2 2 4 2 4 4" xfId="1943"/>
    <cellStyle name="標準 4 2 2 2 2 2 4 2 4 4 2" xfId="1944"/>
    <cellStyle name="標準 4 2 2 2 2 2 4 2 4 5" xfId="1945"/>
    <cellStyle name="標準 4 2 2 2 2 2 4 2 5" xfId="1946"/>
    <cellStyle name="標準 4 2 2 2 2 2 4 2 5 2" xfId="1947"/>
    <cellStyle name="標準 4 2 2 2 2 2 4 2 5 2 2" xfId="1948"/>
    <cellStyle name="標準 4 2 2 2 2 2 4 2 5 2 2 2" xfId="1949"/>
    <cellStyle name="標準 4 2 2 2 2 2 4 2 5 2 3" xfId="1950"/>
    <cellStyle name="標準 4 2 2 2 2 2 4 2 5 3" xfId="1951"/>
    <cellStyle name="標準 4 2 2 2 2 2 4 2 5 3 2" xfId="1952"/>
    <cellStyle name="標準 4 2 2 2 2 2 4 2 5 4" xfId="1953"/>
    <cellStyle name="標準 4 2 2 2 2 2 4 2 6" xfId="1954"/>
    <cellStyle name="標準 4 2 2 2 2 2 4 2 6 2" xfId="1955"/>
    <cellStyle name="標準 4 2 2 2 2 2 4 2 6 2 2" xfId="1956"/>
    <cellStyle name="標準 4 2 2 2 2 2 4 2 6 3" xfId="1957"/>
    <cellStyle name="標準 4 2 2 2 2 2 4 2 7" xfId="1958"/>
    <cellStyle name="標準 4 2 2 2 2 2 4 2 7 2" xfId="1959"/>
    <cellStyle name="標準 4 2 2 2 2 2 4 2 8" xfId="1960"/>
    <cellStyle name="標準 4 2 2 2 2 2 4 3" xfId="1961"/>
    <cellStyle name="標準 4 2 2 2 2 2 4 3 2" xfId="1962"/>
    <cellStyle name="標準 4 2 2 2 2 2 4 3 2 2" xfId="1963"/>
    <cellStyle name="標準 4 2 2 2 2 2 4 3 2 2 2" xfId="1964"/>
    <cellStyle name="標準 4 2 2 2 2 2 4 3 2 2 2 2" xfId="1965"/>
    <cellStyle name="標準 4 2 2 2 2 2 4 3 2 2 2 2 2" xfId="1966"/>
    <cellStyle name="標準 4 2 2 2 2 2 4 3 2 2 2 3" xfId="1967"/>
    <cellStyle name="標準 4 2 2 2 2 2 4 3 2 2 3" xfId="1968"/>
    <cellStyle name="標準 4 2 2 2 2 2 4 3 2 2 3 2" xfId="1969"/>
    <cellStyle name="標準 4 2 2 2 2 2 4 3 2 2 4" xfId="1970"/>
    <cellStyle name="標準 4 2 2 2 2 2 4 3 2 3" xfId="1971"/>
    <cellStyle name="標準 4 2 2 2 2 2 4 3 2 3 2" xfId="1972"/>
    <cellStyle name="標準 4 2 2 2 2 2 4 3 2 3 2 2" xfId="1973"/>
    <cellStyle name="標準 4 2 2 2 2 2 4 3 2 3 3" xfId="1974"/>
    <cellStyle name="標準 4 2 2 2 2 2 4 3 2 4" xfId="1975"/>
    <cellStyle name="標準 4 2 2 2 2 2 4 3 2 4 2" xfId="1976"/>
    <cellStyle name="標準 4 2 2 2 2 2 4 3 2 5" xfId="1977"/>
    <cellStyle name="標準 4 2 2 2 2 2 4 3 3" xfId="1978"/>
    <cellStyle name="標準 4 2 2 2 2 2 4 3 3 2" xfId="1979"/>
    <cellStyle name="標準 4 2 2 2 2 2 4 3 3 2 2" xfId="1980"/>
    <cellStyle name="標準 4 2 2 2 2 2 4 3 3 2 2 2" xfId="1981"/>
    <cellStyle name="標準 4 2 2 2 2 2 4 3 3 2 3" xfId="1982"/>
    <cellStyle name="標準 4 2 2 2 2 2 4 3 3 3" xfId="1983"/>
    <cellStyle name="標準 4 2 2 2 2 2 4 3 3 3 2" xfId="1984"/>
    <cellStyle name="標準 4 2 2 2 2 2 4 3 3 4" xfId="1985"/>
    <cellStyle name="標準 4 2 2 2 2 2 4 3 4" xfId="1986"/>
    <cellStyle name="標準 4 2 2 2 2 2 4 3 4 2" xfId="1987"/>
    <cellStyle name="標準 4 2 2 2 2 2 4 3 4 2 2" xfId="1988"/>
    <cellStyle name="標準 4 2 2 2 2 2 4 3 4 3" xfId="1989"/>
    <cellStyle name="標準 4 2 2 2 2 2 4 3 5" xfId="1990"/>
    <cellStyle name="標準 4 2 2 2 2 2 4 3 5 2" xfId="1991"/>
    <cellStyle name="標準 4 2 2 2 2 2 4 3 6" xfId="1992"/>
    <cellStyle name="標準 4 2 2 2 2 2 4 4" xfId="1993"/>
    <cellStyle name="標準 4 2 2 2 2 2 4 4 2" xfId="1994"/>
    <cellStyle name="標準 4 2 2 2 2 2 4 4 2 2" xfId="1995"/>
    <cellStyle name="標準 4 2 2 2 2 2 4 4 2 2 2" xfId="1996"/>
    <cellStyle name="標準 4 2 2 2 2 2 4 4 2 2 2 2" xfId="1997"/>
    <cellStyle name="標準 4 2 2 2 2 2 4 4 2 2 3" xfId="1998"/>
    <cellStyle name="標準 4 2 2 2 2 2 4 4 2 3" xfId="1999"/>
    <cellStyle name="標準 4 2 2 2 2 2 4 4 2 3 2" xfId="2000"/>
    <cellStyle name="標準 4 2 2 2 2 2 4 4 2 4" xfId="2001"/>
    <cellStyle name="標準 4 2 2 2 2 2 4 4 3" xfId="2002"/>
    <cellStyle name="標準 4 2 2 2 2 2 4 4 3 2" xfId="2003"/>
    <cellStyle name="標準 4 2 2 2 2 2 4 4 3 2 2" xfId="2004"/>
    <cellStyle name="標準 4 2 2 2 2 2 4 4 3 3" xfId="2005"/>
    <cellStyle name="標準 4 2 2 2 2 2 4 4 4" xfId="2006"/>
    <cellStyle name="標準 4 2 2 2 2 2 4 4 4 2" xfId="2007"/>
    <cellStyle name="標準 4 2 2 2 2 2 4 4 5" xfId="2008"/>
    <cellStyle name="標準 4 2 2 2 2 2 4 5" xfId="2009"/>
    <cellStyle name="標準 4 2 2 2 2 2 4 5 2" xfId="2010"/>
    <cellStyle name="標準 4 2 2 2 2 2 4 5 2 2" xfId="2011"/>
    <cellStyle name="標準 4 2 2 2 2 2 4 5 2 2 2" xfId="2012"/>
    <cellStyle name="標準 4 2 2 2 2 2 4 5 2 2 2 2" xfId="2013"/>
    <cellStyle name="標準 4 2 2 2 2 2 4 5 2 2 3" xfId="2014"/>
    <cellStyle name="標準 4 2 2 2 2 2 4 5 2 3" xfId="2015"/>
    <cellStyle name="標準 4 2 2 2 2 2 4 5 2 3 2" xfId="2016"/>
    <cellStyle name="標準 4 2 2 2 2 2 4 5 2 4" xfId="2017"/>
    <cellStyle name="標準 4 2 2 2 2 2 4 5 3" xfId="2018"/>
    <cellStyle name="標準 4 2 2 2 2 2 4 5 3 2" xfId="2019"/>
    <cellStyle name="標準 4 2 2 2 2 2 4 5 3 2 2" xfId="2020"/>
    <cellStyle name="標準 4 2 2 2 2 2 4 5 3 3" xfId="2021"/>
    <cellStyle name="標準 4 2 2 2 2 2 4 5 4" xfId="2022"/>
    <cellStyle name="標準 4 2 2 2 2 2 4 5 4 2" xfId="2023"/>
    <cellStyle name="標準 4 2 2 2 2 2 4 5 5" xfId="2024"/>
    <cellStyle name="標準 4 2 2 2 2 2 4 6" xfId="2025"/>
    <cellStyle name="標準 4 2 2 2 2 2 4 6 2" xfId="2026"/>
    <cellStyle name="標準 4 2 2 2 2 2 4 6 2 2" xfId="2027"/>
    <cellStyle name="標準 4 2 2 2 2 2 4 6 2 2 2" xfId="2028"/>
    <cellStyle name="標準 4 2 2 2 2 2 4 6 2 3" xfId="2029"/>
    <cellStyle name="標準 4 2 2 2 2 2 4 6 3" xfId="2030"/>
    <cellStyle name="標準 4 2 2 2 2 2 4 6 3 2" xfId="2031"/>
    <cellStyle name="標準 4 2 2 2 2 2 4 6 4" xfId="2032"/>
    <cellStyle name="標準 4 2 2 2 2 2 4 7" xfId="2033"/>
    <cellStyle name="標準 4 2 2 2 2 2 4 7 2" xfId="2034"/>
    <cellStyle name="標準 4 2 2 2 2 2 4 7 2 2" xfId="2035"/>
    <cellStyle name="標準 4 2 2 2 2 2 4 7 3" xfId="2036"/>
    <cellStyle name="標準 4 2 2 2 2 2 4 8" xfId="2037"/>
    <cellStyle name="標準 4 2 2 2 2 2 4 8 2" xfId="2038"/>
    <cellStyle name="標準 4 2 2 2 2 2 4 9" xfId="2039"/>
    <cellStyle name="標準 4 2 2 2 2 2 5" xfId="354"/>
    <cellStyle name="標準 4 2 2 2 2 2 5 2" xfId="2040"/>
    <cellStyle name="標準 4 2 2 2 2 2 5 2 2" xfId="2041"/>
    <cellStyle name="標準 4 2 2 2 2 2 5 2 2 2" xfId="2042"/>
    <cellStyle name="標準 4 2 2 2 2 2 5 2 2 2 2" xfId="2043"/>
    <cellStyle name="標準 4 2 2 2 2 2 5 2 2 2 2 2" xfId="2044"/>
    <cellStyle name="標準 4 2 2 2 2 2 5 2 2 2 2 2 2" xfId="2045"/>
    <cellStyle name="標準 4 2 2 2 2 2 5 2 2 2 2 3" xfId="2046"/>
    <cellStyle name="標準 4 2 2 2 2 2 5 2 2 2 3" xfId="2047"/>
    <cellStyle name="標準 4 2 2 2 2 2 5 2 2 2 3 2" xfId="2048"/>
    <cellStyle name="標準 4 2 2 2 2 2 5 2 2 2 4" xfId="2049"/>
    <cellStyle name="標準 4 2 2 2 2 2 5 2 2 3" xfId="2050"/>
    <cellStyle name="標準 4 2 2 2 2 2 5 2 2 3 2" xfId="2051"/>
    <cellStyle name="標準 4 2 2 2 2 2 5 2 2 3 2 2" xfId="2052"/>
    <cellStyle name="標準 4 2 2 2 2 2 5 2 2 3 3" xfId="2053"/>
    <cellStyle name="標準 4 2 2 2 2 2 5 2 2 4" xfId="2054"/>
    <cellStyle name="標準 4 2 2 2 2 2 5 2 2 4 2" xfId="2055"/>
    <cellStyle name="標準 4 2 2 2 2 2 5 2 2 5" xfId="2056"/>
    <cellStyle name="標準 4 2 2 2 2 2 5 2 3" xfId="2057"/>
    <cellStyle name="標準 4 2 2 2 2 2 5 2 3 2" xfId="2058"/>
    <cellStyle name="標準 4 2 2 2 2 2 5 2 3 2 2" xfId="2059"/>
    <cellStyle name="標準 4 2 2 2 2 2 5 2 3 2 2 2" xfId="2060"/>
    <cellStyle name="標準 4 2 2 2 2 2 5 2 3 2 3" xfId="2061"/>
    <cellStyle name="標準 4 2 2 2 2 2 5 2 3 3" xfId="2062"/>
    <cellStyle name="標準 4 2 2 2 2 2 5 2 3 3 2" xfId="2063"/>
    <cellStyle name="標準 4 2 2 2 2 2 5 2 3 4" xfId="2064"/>
    <cellStyle name="標準 4 2 2 2 2 2 5 2 4" xfId="2065"/>
    <cellStyle name="標準 4 2 2 2 2 2 5 2 4 2" xfId="2066"/>
    <cellStyle name="標準 4 2 2 2 2 2 5 2 4 2 2" xfId="2067"/>
    <cellStyle name="標準 4 2 2 2 2 2 5 2 4 3" xfId="2068"/>
    <cellStyle name="標準 4 2 2 2 2 2 5 2 5" xfId="2069"/>
    <cellStyle name="標準 4 2 2 2 2 2 5 2 5 2" xfId="2070"/>
    <cellStyle name="標準 4 2 2 2 2 2 5 2 6" xfId="2071"/>
    <cellStyle name="標準 4 2 2 2 2 2 5 3" xfId="2072"/>
    <cellStyle name="標準 4 2 2 2 2 2 5 3 2" xfId="2073"/>
    <cellStyle name="標準 4 2 2 2 2 2 5 3 2 2" xfId="2074"/>
    <cellStyle name="標準 4 2 2 2 2 2 5 3 2 2 2" xfId="2075"/>
    <cellStyle name="標準 4 2 2 2 2 2 5 3 2 2 2 2" xfId="2076"/>
    <cellStyle name="標準 4 2 2 2 2 2 5 3 2 2 3" xfId="2077"/>
    <cellStyle name="標準 4 2 2 2 2 2 5 3 2 3" xfId="2078"/>
    <cellStyle name="標準 4 2 2 2 2 2 5 3 2 3 2" xfId="2079"/>
    <cellStyle name="標準 4 2 2 2 2 2 5 3 2 4" xfId="2080"/>
    <cellStyle name="標準 4 2 2 2 2 2 5 3 3" xfId="2081"/>
    <cellStyle name="標準 4 2 2 2 2 2 5 3 3 2" xfId="2082"/>
    <cellStyle name="標準 4 2 2 2 2 2 5 3 3 2 2" xfId="2083"/>
    <cellStyle name="標準 4 2 2 2 2 2 5 3 3 3" xfId="2084"/>
    <cellStyle name="標準 4 2 2 2 2 2 5 3 4" xfId="2085"/>
    <cellStyle name="標準 4 2 2 2 2 2 5 3 4 2" xfId="2086"/>
    <cellStyle name="標準 4 2 2 2 2 2 5 3 5" xfId="2087"/>
    <cellStyle name="標準 4 2 2 2 2 2 5 4" xfId="2088"/>
    <cellStyle name="標準 4 2 2 2 2 2 5 4 2" xfId="2089"/>
    <cellStyle name="標準 4 2 2 2 2 2 5 4 2 2" xfId="2090"/>
    <cellStyle name="標準 4 2 2 2 2 2 5 4 2 2 2" xfId="2091"/>
    <cellStyle name="標準 4 2 2 2 2 2 5 4 2 2 2 2" xfId="2092"/>
    <cellStyle name="標準 4 2 2 2 2 2 5 4 2 2 3" xfId="2093"/>
    <cellStyle name="標準 4 2 2 2 2 2 5 4 2 3" xfId="2094"/>
    <cellStyle name="標準 4 2 2 2 2 2 5 4 2 3 2" xfId="2095"/>
    <cellStyle name="標準 4 2 2 2 2 2 5 4 2 4" xfId="2096"/>
    <cellStyle name="標準 4 2 2 2 2 2 5 4 3" xfId="2097"/>
    <cellStyle name="標準 4 2 2 2 2 2 5 4 3 2" xfId="2098"/>
    <cellStyle name="標準 4 2 2 2 2 2 5 4 3 2 2" xfId="2099"/>
    <cellStyle name="標準 4 2 2 2 2 2 5 4 3 3" xfId="2100"/>
    <cellStyle name="標準 4 2 2 2 2 2 5 4 4" xfId="2101"/>
    <cellStyle name="標準 4 2 2 2 2 2 5 4 4 2" xfId="2102"/>
    <cellStyle name="標準 4 2 2 2 2 2 5 4 5" xfId="2103"/>
    <cellStyle name="標準 4 2 2 2 2 2 5 5" xfId="2104"/>
    <cellStyle name="標準 4 2 2 2 2 2 5 5 2" xfId="2105"/>
    <cellStyle name="標準 4 2 2 2 2 2 5 5 2 2" xfId="2106"/>
    <cellStyle name="標準 4 2 2 2 2 2 5 5 2 2 2" xfId="2107"/>
    <cellStyle name="標準 4 2 2 2 2 2 5 5 2 3" xfId="2108"/>
    <cellStyle name="標準 4 2 2 2 2 2 5 5 3" xfId="2109"/>
    <cellStyle name="標準 4 2 2 2 2 2 5 5 3 2" xfId="2110"/>
    <cellStyle name="標準 4 2 2 2 2 2 5 5 4" xfId="2111"/>
    <cellStyle name="標準 4 2 2 2 2 2 5 6" xfId="2112"/>
    <cellStyle name="標準 4 2 2 2 2 2 5 6 2" xfId="2113"/>
    <cellStyle name="標準 4 2 2 2 2 2 5 6 2 2" xfId="2114"/>
    <cellStyle name="標準 4 2 2 2 2 2 5 6 3" xfId="2115"/>
    <cellStyle name="標準 4 2 2 2 2 2 5 7" xfId="2116"/>
    <cellStyle name="標準 4 2 2 2 2 2 5 7 2" xfId="2117"/>
    <cellStyle name="標準 4 2 2 2 2 2 5 8" xfId="2118"/>
    <cellStyle name="標準 4 2 2 2 2 2 6" xfId="2119"/>
    <cellStyle name="標準 4 2 2 2 2 2 6 2" xfId="2120"/>
    <cellStyle name="標準 4 2 2 2 2 2 6 2 2" xfId="2121"/>
    <cellStyle name="標準 4 2 2 2 2 2 6 2 2 2" xfId="2122"/>
    <cellStyle name="標準 4 2 2 2 2 2 6 2 2 2 2" xfId="2123"/>
    <cellStyle name="標準 4 2 2 2 2 2 6 2 2 2 2 2" xfId="2124"/>
    <cellStyle name="標準 4 2 2 2 2 2 6 2 2 2 3" xfId="2125"/>
    <cellStyle name="標準 4 2 2 2 2 2 6 2 2 3" xfId="2126"/>
    <cellStyle name="標準 4 2 2 2 2 2 6 2 2 3 2" xfId="2127"/>
    <cellStyle name="標準 4 2 2 2 2 2 6 2 2 4" xfId="2128"/>
    <cellStyle name="標準 4 2 2 2 2 2 6 2 3" xfId="2129"/>
    <cellStyle name="標準 4 2 2 2 2 2 6 2 3 2" xfId="2130"/>
    <cellStyle name="標準 4 2 2 2 2 2 6 2 3 2 2" xfId="2131"/>
    <cellStyle name="標準 4 2 2 2 2 2 6 2 3 3" xfId="2132"/>
    <cellStyle name="標準 4 2 2 2 2 2 6 2 4" xfId="2133"/>
    <cellStyle name="標準 4 2 2 2 2 2 6 2 4 2" xfId="2134"/>
    <cellStyle name="標準 4 2 2 2 2 2 6 2 5" xfId="2135"/>
    <cellStyle name="標準 4 2 2 2 2 2 6 3" xfId="2136"/>
    <cellStyle name="標準 4 2 2 2 2 2 6 3 2" xfId="2137"/>
    <cellStyle name="標準 4 2 2 2 2 2 6 3 2 2" xfId="2138"/>
    <cellStyle name="標準 4 2 2 2 2 2 6 3 2 2 2" xfId="2139"/>
    <cellStyle name="標準 4 2 2 2 2 2 6 3 2 3" xfId="2140"/>
    <cellStyle name="標準 4 2 2 2 2 2 6 3 3" xfId="2141"/>
    <cellStyle name="標準 4 2 2 2 2 2 6 3 3 2" xfId="2142"/>
    <cellStyle name="標準 4 2 2 2 2 2 6 3 4" xfId="2143"/>
    <cellStyle name="標準 4 2 2 2 2 2 6 4" xfId="2144"/>
    <cellStyle name="標準 4 2 2 2 2 2 6 4 2" xfId="2145"/>
    <cellStyle name="標準 4 2 2 2 2 2 6 4 2 2" xfId="2146"/>
    <cellStyle name="標準 4 2 2 2 2 2 6 4 3" xfId="2147"/>
    <cellStyle name="標準 4 2 2 2 2 2 6 5" xfId="2148"/>
    <cellStyle name="標準 4 2 2 2 2 2 6 5 2" xfId="2149"/>
    <cellStyle name="標準 4 2 2 2 2 2 6 6" xfId="2150"/>
    <cellStyle name="標準 4 2 2 2 2 2 7" xfId="2151"/>
    <cellStyle name="標準 4 2 2 2 2 2 7 2" xfId="2152"/>
    <cellStyle name="標準 4 2 2 2 2 2 7 2 2" xfId="2153"/>
    <cellStyle name="標準 4 2 2 2 2 2 7 2 2 2" xfId="2154"/>
    <cellStyle name="標準 4 2 2 2 2 2 7 2 2 2 2" xfId="2155"/>
    <cellStyle name="標準 4 2 2 2 2 2 7 2 2 3" xfId="2156"/>
    <cellStyle name="標準 4 2 2 2 2 2 7 2 3" xfId="2157"/>
    <cellStyle name="標準 4 2 2 2 2 2 7 2 3 2" xfId="2158"/>
    <cellStyle name="標準 4 2 2 2 2 2 7 2 4" xfId="2159"/>
    <cellStyle name="標準 4 2 2 2 2 2 7 3" xfId="2160"/>
    <cellStyle name="標準 4 2 2 2 2 2 7 3 2" xfId="2161"/>
    <cellStyle name="標準 4 2 2 2 2 2 7 3 2 2" xfId="2162"/>
    <cellStyle name="標準 4 2 2 2 2 2 7 3 3" xfId="2163"/>
    <cellStyle name="標準 4 2 2 2 2 2 7 4" xfId="2164"/>
    <cellStyle name="標準 4 2 2 2 2 2 7 4 2" xfId="2165"/>
    <cellStyle name="標準 4 2 2 2 2 2 7 5" xfId="2166"/>
    <cellStyle name="標準 4 2 2 2 2 2 8" xfId="2167"/>
    <cellStyle name="標準 4 2 2 2 2 2 8 2" xfId="2168"/>
    <cellStyle name="標準 4 2 2 2 2 2 8 2 2" xfId="2169"/>
    <cellStyle name="標準 4 2 2 2 2 2 8 2 2 2" xfId="2170"/>
    <cellStyle name="標準 4 2 2 2 2 2 8 2 2 2 2" xfId="2171"/>
    <cellStyle name="標準 4 2 2 2 2 2 8 2 2 3" xfId="2172"/>
    <cellStyle name="標準 4 2 2 2 2 2 8 2 3" xfId="2173"/>
    <cellStyle name="標準 4 2 2 2 2 2 8 2 3 2" xfId="2174"/>
    <cellStyle name="標準 4 2 2 2 2 2 8 2 4" xfId="2175"/>
    <cellStyle name="標準 4 2 2 2 2 2 8 3" xfId="2176"/>
    <cellStyle name="標準 4 2 2 2 2 2 8 3 2" xfId="2177"/>
    <cellStyle name="標準 4 2 2 2 2 2 8 3 2 2" xfId="2178"/>
    <cellStyle name="標準 4 2 2 2 2 2 8 3 3" xfId="2179"/>
    <cellStyle name="標準 4 2 2 2 2 2 8 4" xfId="2180"/>
    <cellStyle name="標準 4 2 2 2 2 2 8 4 2" xfId="2181"/>
    <cellStyle name="標準 4 2 2 2 2 2 8 5" xfId="2182"/>
    <cellStyle name="標準 4 2 2 2 2 2 9" xfId="2183"/>
    <cellStyle name="標準 4 2 2 2 2 2 9 2" xfId="2184"/>
    <cellStyle name="標準 4 2 2 2 2 2 9 2 2" xfId="2185"/>
    <cellStyle name="標準 4 2 2 2 2 2 9 2 2 2" xfId="2186"/>
    <cellStyle name="標準 4 2 2 2 2 2 9 2 3" xfId="2187"/>
    <cellStyle name="標準 4 2 2 2 2 2 9 3" xfId="2188"/>
    <cellStyle name="標準 4 2 2 2 2 2 9 3 2" xfId="2189"/>
    <cellStyle name="標準 4 2 2 2 2 2 9 4" xfId="2190"/>
    <cellStyle name="標準 4 2 2 2 2 3" xfId="98"/>
    <cellStyle name="標準 4 2 2 2 2 3 10" xfId="2191"/>
    <cellStyle name="標準 4 2 2 2 2 3 10 2" xfId="2192"/>
    <cellStyle name="標準 4 2 2 2 2 3 11" xfId="2193"/>
    <cellStyle name="標準 4 2 2 2 2 3 2" xfId="166"/>
    <cellStyle name="標準 4 2 2 2 2 3 2 10" xfId="2194"/>
    <cellStyle name="標準 4 2 2 2 2 3 2 2" xfId="303"/>
    <cellStyle name="標準 4 2 2 2 2 3 2 2 2" xfId="576"/>
    <cellStyle name="標準 4 2 2 2 2 3 2 2 2 2" xfId="2195"/>
    <cellStyle name="標準 4 2 2 2 2 3 2 2 2 2 2" xfId="2196"/>
    <cellStyle name="標準 4 2 2 2 2 3 2 2 2 2 2 2" xfId="2197"/>
    <cellStyle name="標準 4 2 2 2 2 3 2 2 2 2 2 2 2" xfId="2198"/>
    <cellStyle name="標準 4 2 2 2 2 3 2 2 2 2 2 2 2 2" xfId="2199"/>
    <cellStyle name="標準 4 2 2 2 2 3 2 2 2 2 2 2 2 2 2" xfId="2200"/>
    <cellStyle name="標準 4 2 2 2 2 3 2 2 2 2 2 2 2 3" xfId="2201"/>
    <cellStyle name="標準 4 2 2 2 2 3 2 2 2 2 2 2 3" xfId="2202"/>
    <cellStyle name="標準 4 2 2 2 2 3 2 2 2 2 2 2 3 2" xfId="2203"/>
    <cellStyle name="標準 4 2 2 2 2 3 2 2 2 2 2 2 4" xfId="2204"/>
    <cellStyle name="標準 4 2 2 2 2 3 2 2 2 2 2 3" xfId="2205"/>
    <cellStyle name="標準 4 2 2 2 2 3 2 2 2 2 2 3 2" xfId="2206"/>
    <cellStyle name="標準 4 2 2 2 2 3 2 2 2 2 2 3 2 2" xfId="2207"/>
    <cellStyle name="標準 4 2 2 2 2 3 2 2 2 2 2 3 3" xfId="2208"/>
    <cellStyle name="標準 4 2 2 2 2 3 2 2 2 2 2 4" xfId="2209"/>
    <cellStyle name="標準 4 2 2 2 2 3 2 2 2 2 2 4 2" xfId="2210"/>
    <cellStyle name="標準 4 2 2 2 2 3 2 2 2 2 2 5" xfId="2211"/>
    <cellStyle name="標準 4 2 2 2 2 3 2 2 2 2 3" xfId="2212"/>
    <cellStyle name="標準 4 2 2 2 2 3 2 2 2 2 3 2" xfId="2213"/>
    <cellStyle name="標準 4 2 2 2 2 3 2 2 2 2 3 2 2" xfId="2214"/>
    <cellStyle name="標準 4 2 2 2 2 3 2 2 2 2 3 2 2 2" xfId="2215"/>
    <cellStyle name="標準 4 2 2 2 2 3 2 2 2 2 3 2 3" xfId="2216"/>
    <cellStyle name="標準 4 2 2 2 2 3 2 2 2 2 3 3" xfId="2217"/>
    <cellStyle name="標準 4 2 2 2 2 3 2 2 2 2 3 3 2" xfId="2218"/>
    <cellStyle name="標準 4 2 2 2 2 3 2 2 2 2 3 4" xfId="2219"/>
    <cellStyle name="標準 4 2 2 2 2 3 2 2 2 2 4" xfId="2220"/>
    <cellStyle name="標準 4 2 2 2 2 3 2 2 2 2 4 2" xfId="2221"/>
    <cellStyle name="標準 4 2 2 2 2 3 2 2 2 2 4 2 2" xfId="2222"/>
    <cellStyle name="標準 4 2 2 2 2 3 2 2 2 2 4 3" xfId="2223"/>
    <cellStyle name="標準 4 2 2 2 2 3 2 2 2 2 5" xfId="2224"/>
    <cellStyle name="標準 4 2 2 2 2 3 2 2 2 2 5 2" xfId="2225"/>
    <cellStyle name="標準 4 2 2 2 2 3 2 2 2 2 6" xfId="2226"/>
    <cellStyle name="標準 4 2 2 2 2 3 2 2 2 3" xfId="2227"/>
    <cellStyle name="標準 4 2 2 2 2 3 2 2 2 3 2" xfId="2228"/>
    <cellStyle name="標準 4 2 2 2 2 3 2 2 2 3 2 2" xfId="2229"/>
    <cellStyle name="標準 4 2 2 2 2 3 2 2 2 3 2 2 2" xfId="2230"/>
    <cellStyle name="標準 4 2 2 2 2 3 2 2 2 3 2 2 2 2" xfId="2231"/>
    <cellStyle name="標準 4 2 2 2 2 3 2 2 2 3 2 2 3" xfId="2232"/>
    <cellStyle name="標準 4 2 2 2 2 3 2 2 2 3 2 3" xfId="2233"/>
    <cellStyle name="標準 4 2 2 2 2 3 2 2 2 3 2 3 2" xfId="2234"/>
    <cellStyle name="標準 4 2 2 2 2 3 2 2 2 3 2 4" xfId="2235"/>
    <cellStyle name="標準 4 2 2 2 2 3 2 2 2 3 3" xfId="2236"/>
    <cellStyle name="標準 4 2 2 2 2 3 2 2 2 3 3 2" xfId="2237"/>
    <cellStyle name="標準 4 2 2 2 2 3 2 2 2 3 3 2 2" xfId="2238"/>
    <cellStyle name="標準 4 2 2 2 2 3 2 2 2 3 3 3" xfId="2239"/>
    <cellStyle name="標準 4 2 2 2 2 3 2 2 2 3 4" xfId="2240"/>
    <cellStyle name="標準 4 2 2 2 2 3 2 2 2 3 4 2" xfId="2241"/>
    <cellStyle name="標準 4 2 2 2 2 3 2 2 2 3 5" xfId="2242"/>
    <cellStyle name="標準 4 2 2 2 2 3 2 2 2 4" xfId="2243"/>
    <cellStyle name="標準 4 2 2 2 2 3 2 2 2 4 2" xfId="2244"/>
    <cellStyle name="標準 4 2 2 2 2 3 2 2 2 4 2 2" xfId="2245"/>
    <cellStyle name="標準 4 2 2 2 2 3 2 2 2 4 2 2 2" xfId="2246"/>
    <cellStyle name="標準 4 2 2 2 2 3 2 2 2 4 2 2 2 2" xfId="2247"/>
    <cellStyle name="標準 4 2 2 2 2 3 2 2 2 4 2 2 3" xfId="2248"/>
    <cellStyle name="標準 4 2 2 2 2 3 2 2 2 4 2 3" xfId="2249"/>
    <cellStyle name="標準 4 2 2 2 2 3 2 2 2 4 2 3 2" xfId="2250"/>
    <cellStyle name="標準 4 2 2 2 2 3 2 2 2 4 2 4" xfId="2251"/>
    <cellStyle name="標準 4 2 2 2 2 3 2 2 2 4 3" xfId="2252"/>
    <cellStyle name="標準 4 2 2 2 2 3 2 2 2 4 3 2" xfId="2253"/>
    <cellStyle name="標準 4 2 2 2 2 3 2 2 2 4 3 2 2" xfId="2254"/>
    <cellStyle name="標準 4 2 2 2 2 3 2 2 2 4 3 3" xfId="2255"/>
    <cellStyle name="標準 4 2 2 2 2 3 2 2 2 4 4" xfId="2256"/>
    <cellStyle name="標準 4 2 2 2 2 3 2 2 2 4 4 2" xfId="2257"/>
    <cellStyle name="標準 4 2 2 2 2 3 2 2 2 4 5" xfId="2258"/>
    <cellStyle name="標準 4 2 2 2 2 3 2 2 2 5" xfId="2259"/>
    <cellStyle name="標準 4 2 2 2 2 3 2 2 2 5 2" xfId="2260"/>
    <cellStyle name="標準 4 2 2 2 2 3 2 2 2 5 2 2" xfId="2261"/>
    <cellStyle name="標準 4 2 2 2 2 3 2 2 2 5 2 2 2" xfId="2262"/>
    <cellStyle name="標準 4 2 2 2 2 3 2 2 2 5 2 3" xfId="2263"/>
    <cellStyle name="標準 4 2 2 2 2 3 2 2 2 5 3" xfId="2264"/>
    <cellStyle name="標準 4 2 2 2 2 3 2 2 2 5 3 2" xfId="2265"/>
    <cellStyle name="標準 4 2 2 2 2 3 2 2 2 5 4" xfId="2266"/>
    <cellStyle name="標準 4 2 2 2 2 3 2 2 2 6" xfId="2267"/>
    <cellStyle name="標準 4 2 2 2 2 3 2 2 2 6 2" xfId="2268"/>
    <cellStyle name="標準 4 2 2 2 2 3 2 2 2 6 2 2" xfId="2269"/>
    <cellStyle name="標準 4 2 2 2 2 3 2 2 2 6 3" xfId="2270"/>
    <cellStyle name="標準 4 2 2 2 2 3 2 2 2 7" xfId="2271"/>
    <cellStyle name="標準 4 2 2 2 2 3 2 2 2 7 2" xfId="2272"/>
    <cellStyle name="標準 4 2 2 2 2 3 2 2 2 8" xfId="2273"/>
    <cellStyle name="標準 4 2 2 2 2 3 2 2 3" xfId="2274"/>
    <cellStyle name="標準 4 2 2 2 2 3 2 2 3 2" xfId="2275"/>
    <cellStyle name="標準 4 2 2 2 2 3 2 2 3 2 2" xfId="2276"/>
    <cellStyle name="標準 4 2 2 2 2 3 2 2 3 2 2 2" xfId="2277"/>
    <cellStyle name="標準 4 2 2 2 2 3 2 2 3 2 2 2 2" xfId="2278"/>
    <cellStyle name="標準 4 2 2 2 2 3 2 2 3 2 2 2 2 2" xfId="2279"/>
    <cellStyle name="標準 4 2 2 2 2 3 2 2 3 2 2 2 3" xfId="2280"/>
    <cellStyle name="標準 4 2 2 2 2 3 2 2 3 2 2 3" xfId="2281"/>
    <cellStyle name="標準 4 2 2 2 2 3 2 2 3 2 2 3 2" xfId="2282"/>
    <cellStyle name="標準 4 2 2 2 2 3 2 2 3 2 2 4" xfId="2283"/>
    <cellStyle name="標準 4 2 2 2 2 3 2 2 3 2 3" xfId="2284"/>
    <cellStyle name="標準 4 2 2 2 2 3 2 2 3 2 3 2" xfId="2285"/>
    <cellStyle name="標準 4 2 2 2 2 3 2 2 3 2 3 2 2" xfId="2286"/>
    <cellStyle name="標準 4 2 2 2 2 3 2 2 3 2 3 3" xfId="2287"/>
    <cellStyle name="標準 4 2 2 2 2 3 2 2 3 2 4" xfId="2288"/>
    <cellStyle name="標準 4 2 2 2 2 3 2 2 3 2 4 2" xfId="2289"/>
    <cellStyle name="標準 4 2 2 2 2 3 2 2 3 2 5" xfId="2290"/>
    <cellStyle name="標準 4 2 2 2 2 3 2 2 3 3" xfId="2291"/>
    <cellStyle name="標準 4 2 2 2 2 3 2 2 3 3 2" xfId="2292"/>
    <cellStyle name="標準 4 2 2 2 2 3 2 2 3 3 2 2" xfId="2293"/>
    <cellStyle name="標準 4 2 2 2 2 3 2 2 3 3 2 2 2" xfId="2294"/>
    <cellStyle name="標準 4 2 2 2 2 3 2 2 3 3 2 3" xfId="2295"/>
    <cellStyle name="標準 4 2 2 2 2 3 2 2 3 3 3" xfId="2296"/>
    <cellStyle name="標準 4 2 2 2 2 3 2 2 3 3 3 2" xfId="2297"/>
    <cellStyle name="標準 4 2 2 2 2 3 2 2 3 3 4" xfId="2298"/>
    <cellStyle name="標準 4 2 2 2 2 3 2 2 3 4" xfId="2299"/>
    <cellStyle name="標準 4 2 2 2 2 3 2 2 3 4 2" xfId="2300"/>
    <cellStyle name="標準 4 2 2 2 2 3 2 2 3 4 2 2" xfId="2301"/>
    <cellStyle name="標準 4 2 2 2 2 3 2 2 3 4 3" xfId="2302"/>
    <cellStyle name="標準 4 2 2 2 2 3 2 2 3 5" xfId="2303"/>
    <cellStyle name="標準 4 2 2 2 2 3 2 2 3 5 2" xfId="2304"/>
    <cellStyle name="標準 4 2 2 2 2 3 2 2 3 6" xfId="2305"/>
    <cellStyle name="標準 4 2 2 2 2 3 2 2 4" xfId="2306"/>
    <cellStyle name="標準 4 2 2 2 2 3 2 2 4 2" xfId="2307"/>
    <cellStyle name="標準 4 2 2 2 2 3 2 2 4 2 2" xfId="2308"/>
    <cellStyle name="標準 4 2 2 2 2 3 2 2 4 2 2 2" xfId="2309"/>
    <cellStyle name="標準 4 2 2 2 2 3 2 2 4 2 2 2 2" xfId="2310"/>
    <cellStyle name="標準 4 2 2 2 2 3 2 2 4 2 2 3" xfId="2311"/>
    <cellStyle name="標準 4 2 2 2 2 3 2 2 4 2 3" xfId="2312"/>
    <cellStyle name="標準 4 2 2 2 2 3 2 2 4 2 3 2" xfId="2313"/>
    <cellStyle name="標準 4 2 2 2 2 3 2 2 4 2 4" xfId="2314"/>
    <cellStyle name="標準 4 2 2 2 2 3 2 2 4 3" xfId="2315"/>
    <cellStyle name="標準 4 2 2 2 2 3 2 2 4 3 2" xfId="2316"/>
    <cellStyle name="標準 4 2 2 2 2 3 2 2 4 3 2 2" xfId="2317"/>
    <cellStyle name="標準 4 2 2 2 2 3 2 2 4 3 3" xfId="2318"/>
    <cellStyle name="標準 4 2 2 2 2 3 2 2 4 4" xfId="2319"/>
    <cellStyle name="標準 4 2 2 2 2 3 2 2 4 4 2" xfId="2320"/>
    <cellStyle name="標準 4 2 2 2 2 3 2 2 4 5" xfId="2321"/>
    <cellStyle name="標準 4 2 2 2 2 3 2 2 5" xfId="2322"/>
    <cellStyle name="標準 4 2 2 2 2 3 2 2 5 2" xfId="2323"/>
    <cellStyle name="標準 4 2 2 2 2 3 2 2 5 2 2" xfId="2324"/>
    <cellStyle name="標準 4 2 2 2 2 3 2 2 5 2 2 2" xfId="2325"/>
    <cellStyle name="標準 4 2 2 2 2 3 2 2 5 2 2 2 2" xfId="2326"/>
    <cellStyle name="標準 4 2 2 2 2 3 2 2 5 2 2 3" xfId="2327"/>
    <cellStyle name="標準 4 2 2 2 2 3 2 2 5 2 3" xfId="2328"/>
    <cellStyle name="標準 4 2 2 2 2 3 2 2 5 2 3 2" xfId="2329"/>
    <cellStyle name="標準 4 2 2 2 2 3 2 2 5 2 4" xfId="2330"/>
    <cellStyle name="標準 4 2 2 2 2 3 2 2 5 3" xfId="2331"/>
    <cellStyle name="標準 4 2 2 2 2 3 2 2 5 3 2" xfId="2332"/>
    <cellStyle name="標準 4 2 2 2 2 3 2 2 5 3 2 2" xfId="2333"/>
    <cellStyle name="標準 4 2 2 2 2 3 2 2 5 3 3" xfId="2334"/>
    <cellStyle name="標準 4 2 2 2 2 3 2 2 5 4" xfId="2335"/>
    <cellStyle name="標準 4 2 2 2 2 3 2 2 5 4 2" xfId="2336"/>
    <cellStyle name="標準 4 2 2 2 2 3 2 2 5 5" xfId="2337"/>
    <cellStyle name="標準 4 2 2 2 2 3 2 2 6" xfId="2338"/>
    <cellStyle name="標準 4 2 2 2 2 3 2 2 6 2" xfId="2339"/>
    <cellStyle name="標準 4 2 2 2 2 3 2 2 6 2 2" xfId="2340"/>
    <cellStyle name="標準 4 2 2 2 2 3 2 2 6 2 2 2" xfId="2341"/>
    <cellStyle name="標準 4 2 2 2 2 3 2 2 6 2 3" xfId="2342"/>
    <cellStyle name="標準 4 2 2 2 2 3 2 2 6 3" xfId="2343"/>
    <cellStyle name="標準 4 2 2 2 2 3 2 2 6 3 2" xfId="2344"/>
    <cellStyle name="標準 4 2 2 2 2 3 2 2 6 4" xfId="2345"/>
    <cellStyle name="標準 4 2 2 2 2 3 2 2 7" xfId="2346"/>
    <cellStyle name="標準 4 2 2 2 2 3 2 2 7 2" xfId="2347"/>
    <cellStyle name="標準 4 2 2 2 2 3 2 2 7 2 2" xfId="2348"/>
    <cellStyle name="標準 4 2 2 2 2 3 2 2 7 3" xfId="2349"/>
    <cellStyle name="標準 4 2 2 2 2 3 2 2 8" xfId="2350"/>
    <cellStyle name="標準 4 2 2 2 2 3 2 2 8 2" xfId="2351"/>
    <cellStyle name="標準 4 2 2 2 2 3 2 2 9" xfId="2352"/>
    <cellStyle name="標準 4 2 2 2 2 3 2 3" xfId="439"/>
    <cellStyle name="標準 4 2 2 2 2 3 2 3 2" xfId="2353"/>
    <cellStyle name="標準 4 2 2 2 2 3 2 3 2 2" xfId="2354"/>
    <cellStyle name="標準 4 2 2 2 2 3 2 3 2 2 2" xfId="2355"/>
    <cellStyle name="標準 4 2 2 2 2 3 2 3 2 2 2 2" xfId="2356"/>
    <cellStyle name="標準 4 2 2 2 2 3 2 3 2 2 2 2 2" xfId="2357"/>
    <cellStyle name="標準 4 2 2 2 2 3 2 3 2 2 2 2 2 2" xfId="2358"/>
    <cellStyle name="標準 4 2 2 2 2 3 2 3 2 2 2 2 3" xfId="2359"/>
    <cellStyle name="標準 4 2 2 2 2 3 2 3 2 2 2 3" xfId="2360"/>
    <cellStyle name="標準 4 2 2 2 2 3 2 3 2 2 2 3 2" xfId="2361"/>
    <cellStyle name="標準 4 2 2 2 2 3 2 3 2 2 2 4" xfId="2362"/>
    <cellStyle name="標準 4 2 2 2 2 3 2 3 2 2 3" xfId="2363"/>
    <cellStyle name="標準 4 2 2 2 2 3 2 3 2 2 3 2" xfId="2364"/>
    <cellStyle name="標準 4 2 2 2 2 3 2 3 2 2 3 2 2" xfId="2365"/>
    <cellStyle name="標準 4 2 2 2 2 3 2 3 2 2 3 3" xfId="2366"/>
    <cellStyle name="標準 4 2 2 2 2 3 2 3 2 2 4" xfId="2367"/>
    <cellStyle name="標準 4 2 2 2 2 3 2 3 2 2 4 2" xfId="2368"/>
    <cellStyle name="標準 4 2 2 2 2 3 2 3 2 2 5" xfId="2369"/>
    <cellStyle name="標準 4 2 2 2 2 3 2 3 2 3" xfId="2370"/>
    <cellStyle name="標準 4 2 2 2 2 3 2 3 2 3 2" xfId="2371"/>
    <cellStyle name="標準 4 2 2 2 2 3 2 3 2 3 2 2" xfId="2372"/>
    <cellStyle name="標準 4 2 2 2 2 3 2 3 2 3 2 2 2" xfId="2373"/>
    <cellStyle name="標準 4 2 2 2 2 3 2 3 2 3 2 3" xfId="2374"/>
    <cellStyle name="標準 4 2 2 2 2 3 2 3 2 3 3" xfId="2375"/>
    <cellStyle name="標準 4 2 2 2 2 3 2 3 2 3 3 2" xfId="2376"/>
    <cellStyle name="標準 4 2 2 2 2 3 2 3 2 3 4" xfId="2377"/>
    <cellStyle name="標準 4 2 2 2 2 3 2 3 2 4" xfId="2378"/>
    <cellStyle name="標準 4 2 2 2 2 3 2 3 2 4 2" xfId="2379"/>
    <cellStyle name="標準 4 2 2 2 2 3 2 3 2 4 2 2" xfId="2380"/>
    <cellStyle name="標準 4 2 2 2 2 3 2 3 2 4 3" xfId="2381"/>
    <cellStyle name="標準 4 2 2 2 2 3 2 3 2 5" xfId="2382"/>
    <cellStyle name="標準 4 2 2 2 2 3 2 3 2 5 2" xfId="2383"/>
    <cellStyle name="標準 4 2 2 2 2 3 2 3 2 6" xfId="2384"/>
    <cellStyle name="標準 4 2 2 2 2 3 2 3 3" xfId="2385"/>
    <cellStyle name="標準 4 2 2 2 2 3 2 3 3 2" xfId="2386"/>
    <cellStyle name="標準 4 2 2 2 2 3 2 3 3 2 2" xfId="2387"/>
    <cellStyle name="標準 4 2 2 2 2 3 2 3 3 2 2 2" xfId="2388"/>
    <cellStyle name="標準 4 2 2 2 2 3 2 3 3 2 2 2 2" xfId="2389"/>
    <cellStyle name="標準 4 2 2 2 2 3 2 3 3 2 2 3" xfId="2390"/>
    <cellStyle name="標準 4 2 2 2 2 3 2 3 3 2 3" xfId="2391"/>
    <cellStyle name="標準 4 2 2 2 2 3 2 3 3 2 3 2" xfId="2392"/>
    <cellStyle name="標準 4 2 2 2 2 3 2 3 3 2 4" xfId="2393"/>
    <cellStyle name="標準 4 2 2 2 2 3 2 3 3 3" xfId="2394"/>
    <cellStyle name="標準 4 2 2 2 2 3 2 3 3 3 2" xfId="2395"/>
    <cellStyle name="標準 4 2 2 2 2 3 2 3 3 3 2 2" xfId="2396"/>
    <cellStyle name="標準 4 2 2 2 2 3 2 3 3 3 3" xfId="2397"/>
    <cellStyle name="標準 4 2 2 2 2 3 2 3 3 4" xfId="2398"/>
    <cellStyle name="標準 4 2 2 2 2 3 2 3 3 4 2" xfId="2399"/>
    <cellStyle name="標準 4 2 2 2 2 3 2 3 3 5" xfId="2400"/>
    <cellStyle name="標準 4 2 2 2 2 3 2 3 4" xfId="2401"/>
    <cellStyle name="標準 4 2 2 2 2 3 2 3 4 2" xfId="2402"/>
    <cellStyle name="標準 4 2 2 2 2 3 2 3 4 2 2" xfId="2403"/>
    <cellStyle name="標準 4 2 2 2 2 3 2 3 4 2 2 2" xfId="2404"/>
    <cellStyle name="標準 4 2 2 2 2 3 2 3 4 2 2 2 2" xfId="2405"/>
    <cellStyle name="標準 4 2 2 2 2 3 2 3 4 2 2 3" xfId="2406"/>
    <cellStyle name="標準 4 2 2 2 2 3 2 3 4 2 3" xfId="2407"/>
    <cellStyle name="標準 4 2 2 2 2 3 2 3 4 2 3 2" xfId="2408"/>
    <cellStyle name="標準 4 2 2 2 2 3 2 3 4 2 4" xfId="2409"/>
    <cellStyle name="標準 4 2 2 2 2 3 2 3 4 3" xfId="2410"/>
    <cellStyle name="標準 4 2 2 2 2 3 2 3 4 3 2" xfId="2411"/>
    <cellStyle name="標準 4 2 2 2 2 3 2 3 4 3 2 2" xfId="2412"/>
    <cellStyle name="標準 4 2 2 2 2 3 2 3 4 3 3" xfId="2413"/>
    <cellStyle name="標準 4 2 2 2 2 3 2 3 4 4" xfId="2414"/>
    <cellStyle name="標準 4 2 2 2 2 3 2 3 4 4 2" xfId="2415"/>
    <cellStyle name="標準 4 2 2 2 2 3 2 3 4 5" xfId="2416"/>
    <cellStyle name="標準 4 2 2 2 2 3 2 3 5" xfId="2417"/>
    <cellStyle name="標準 4 2 2 2 2 3 2 3 5 2" xfId="2418"/>
    <cellStyle name="標準 4 2 2 2 2 3 2 3 5 2 2" xfId="2419"/>
    <cellStyle name="標準 4 2 2 2 2 3 2 3 5 2 2 2" xfId="2420"/>
    <cellStyle name="標準 4 2 2 2 2 3 2 3 5 2 3" xfId="2421"/>
    <cellStyle name="標準 4 2 2 2 2 3 2 3 5 3" xfId="2422"/>
    <cellStyle name="標準 4 2 2 2 2 3 2 3 5 3 2" xfId="2423"/>
    <cellStyle name="標準 4 2 2 2 2 3 2 3 5 4" xfId="2424"/>
    <cellStyle name="標準 4 2 2 2 2 3 2 3 6" xfId="2425"/>
    <cellStyle name="標準 4 2 2 2 2 3 2 3 6 2" xfId="2426"/>
    <cellStyle name="標準 4 2 2 2 2 3 2 3 6 2 2" xfId="2427"/>
    <cellStyle name="標準 4 2 2 2 2 3 2 3 6 3" xfId="2428"/>
    <cellStyle name="標準 4 2 2 2 2 3 2 3 7" xfId="2429"/>
    <cellStyle name="標準 4 2 2 2 2 3 2 3 7 2" xfId="2430"/>
    <cellStyle name="標準 4 2 2 2 2 3 2 3 8" xfId="2431"/>
    <cellStyle name="標準 4 2 2 2 2 3 2 4" xfId="2432"/>
    <cellStyle name="標準 4 2 2 2 2 3 2 4 2" xfId="2433"/>
    <cellStyle name="標準 4 2 2 2 2 3 2 4 2 2" xfId="2434"/>
    <cellStyle name="標準 4 2 2 2 2 3 2 4 2 2 2" xfId="2435"/>
    <cellStyle name="標準 4 2 2 2 2 3 2 4 2 2 2 2" xfId="2436"/>
    <cellStyle name="標準 4 2 2 2 2 3 2 4 2 2 2 2 2" xfId="2437"/>
    <cellStyle name="標準 4 2 2 2 2 3 2 4 2 2 2 3" xfId="2438"/>
    <cellStyle name="標準 4 2 2 2 2 3 2 4 2 2 3" xfId="2439"/>
    <cellStyle name="標準 4 2 2 2 2 3 2 4 2 2 3 2" xfId="2440"/>
    <cellStyle name="標準 4 2 2 2 2 3 2 4 2 2 4" xfId="2441"/>
    <cellStyle name="標準 4 2 2 2 2 3 2 4 2 3" xfId="2442"/>
    <cellStyle name="標準 4 2 2 2 2 3 2 4 2 3 2" xfId="2443"/>
    <cellStyle name="標準 4 2 2 2 2 3 2 4 2 3 2 2" xfId="2444"/>
    <cellStyle name="標準 4 2 2 2 2 3 2 4 2 3 3" xfId="2445"/>
    <cellStyle name="標準 4 2 2 2 2 3 2 4 2 4" xfId="2446"/>
    <cellStyle name="標準 4 2 2 2 2 3 2 4 2 4 2" xfId="2447"/>
    <cellStyle name="標準 4 2 2 2 2 3 2 4 2 5" xfId="2448"/>
    <cellStyle name="標準 4 2 2 2 2 3 2 4 3" xfId="2449"/>
    <cellStyle name="標準 4 2 2 2 2 3 2 4 3 2" xfId="2450"/>
    <cellStyle name="標準 4 2 2 2 2 3 2 4 3 2 2" xfId="2451"/>
    <cellStyle name="標準 4 2 2 2 2 3 2 4 3 2 2 2" xfId="2452"/>
    <cellStyle name="標準 4 2 2 2 2 3 2 4 3 2 3" xfId="2453"/>
    <cellStyle name="標準 4 2 2 2 2 3 2 4 3 3" xfId="2454"/>
    <cellStyle name="標準 4 2 2 2 2 3 2 4 3 3 2" xfId="2455"/>
    <cellStyle name="標準 4 2 2 2 2 3 2 4 3 4" xfId="2456"/>
    <cellStyle name="標準 4 2 2 2 2 3 2 4 4" xfId="2457"/>
    <cellStyle name="標準 4 2 2 2 2 3 2 4 4 2" xfId="2458"/>
    <cellStyle name="標準 4 2 2 2 2 3 2 4 4 2 2" xfId="2459"/>
    <cellStyle name="標準 4 2 2 2 2 3 2 4 4 3" xfId="2460"/>
    <cellStyle name="標準 4 2 2 2 2 3 2 4 5" xfId="2461"/>
    <cellStyle name="標準 4 2 2 2 2 3 2 4 5 2" xfId="2462"/>
    <cellStyle name="標準 4 2 2 2 2 3 2 4 6" xfId="2463"/>
    <cellStyle name="標準 4 2 2 2 2 3 2 5" xfId="2464"/>
    <cellStyle name="標準 4 2 2 2 2 3 2 5 2" xfId="2465"/>
    <cellStyle name="標準 4 2 2 2 2 3 2 5 2 2" xfId="2466"/>
    <cellStyle name="標準 4 2 2 2 2 3 2 5 2 2 2" xfId="2467"/>
    <cellStyle name="標準 4 2 2 2 2 3 2 5 2 2 2 2" xfId="2468"/>
    <cellStyle name="標準 4 2 2 2 2 3 2 5 2 2 3" xfId="2469"/>
    <cellStyle name="標準 4 2 2 2 2 3 2 5 2 3" xfId="2470"/>
    <cellStyle name="標準 4 2 2 2 2 3 2 5 2 3 2" xfId="2471"/>
    <cellStyle name="標準 4 2 2 2 2 3 2 5 2 4" xfId="2472"/>
    <cellStyle name="標準 4 2 2 2 2 3 2 5 3" xfId="2473"/>
    <cellStyle name="標準 4 2 2 2 2 3 2 5 3 2" xfId="2474"/>
    <cellStyle name="標準 4 2 2 2 2 3 2 5 3 2 2" xfId="2475"/>
    <cellStyle name="標準 4 2 2 2 2 3 2 5 3 3" xfId="2476"/>
    <cellStyle name="標準 4 2 2 2 2 3 2 5 4" xfId="2477"/>
    <cellStyle name="標準 4 2 2 2 2 3 2 5 4 2" xfId="2478"/>
    <cellStyle name="標準 4 2 2 2 2 3 2 5 5" xfId="2479"/>
    <cellStyle name="標準 4 2 2 2 2 3 2 6" xfId="2480"/>
    <cellStyle name="標準 4 2 2 2 2 3 2 6 2" xfId="2481"/>
    <cellStyle name="標準 4 2 2 2 2 3 2 6 2 2" xfId="2482"/>
    <cellStyle name="標準 4 2 2 2 2 3 2 6 2 2 2" xfId="2483"/>
    <cellStyle name="標準 4 2 2 2 2 3 2 6 2 2 2 2" xfId="2484"/>
    <cellStyle name="標準 4 2 2 2 2 3 2 6 2 2 3" xfId="2485"/>
    <cellStyle name="標準 4 2 2 2 2 3 2 6 2 3" xfId="2486"/>
    <cellStyle name="標準 4 2 2 2 2 3 2 6 2 3 2" xfId="2487"/>
    <cellStyle name="標準 4 2 2 2 2 3 2 6 2 4" xfId="2488"/>
    <cellStyle name="標準 4 2 2 2 2 3 2 6 3" xfId="2489"/>
    <cellStyle name="標準 4 2 2 2 2 3 2 6 3 2" xfId="2490"/>
    <cellStyle name="標準 4 2 2 2 2 3 2 6 3 2 2" xfId="2491"/>
    <cellStyle name="標準 4 2 2 2 2 3 2 6 3 3" xfId="2492"/>
    <cellStyle name="標準 4 2 2 2 2 3 2 6 4" xfId="2493"/>
    <cellStyle name="標準 4 2 2 2 2 3 2 6 4 2" xfId="2494"/>
    <cellStyle name="標準 4 2 2 2 2 3 2 6 5" xfId="2495"/>
    <cellStyle name="標準 4 2 2 2 2 3 2 7" xfId="2496"/>
    <cellStyle name="標準 4 2 2 2 2 3 2 7 2" xfId="2497"/>
    <cellStyle name="標準 4 2 2 2 2 3 2 7 2 2" xfId="2498"/>
    <cellStyle name="標準 4 2 2 2 2 3 2 7 2 2 2" xfId="2499"/>
    <cellStyle name="標準 4 2 2 2 2 3 2 7 2 3" xfId="2500"/>
    <cellStyle name="標準 4 2 2 2 2 3 2 7 3" xfId="2501"/>
    <cellStyle name="標準 4 2 2 2 2 3 2 7 3 2" xfId="2502"/>
    <cellStyle name="標準 4 2 2 2 2 3 2 7 4" xfId="2503"/>
    <cellStyle name="標準 4 2 2 2 2 3 2 8" xfId="2504"/>
    <cellStyle name="標準 4 2 2 2 2 3 2 8 2" xfId="2505"/>
    <cellStyle name="標準 4 2 2 2 2 3 2 8 2 2" xfId="2506"/>
    <cellStyle name="標準 4 2 2 2 2 3 2 8 3" xfId="2507"/>
    <cellStyle name="標準 4 2 2 2 2 3 2 9" xfId="2508"/>
    <cellStyle name="標準 4 2 2 2 2 3 2 9 2" xfId="2509"/>
    <cellStyle name="標準 4 2 2 2 2 3 3" xfId="235"/>
    <cellStyle name="標準 4 2 2 2 2 3 3 2" xfId="508"/>
    <cellStyle name="標準 4 2 2 2 2 3 3 2 2" xfId="2510"/>
    <cellStyle name="標準 4 2 2 2 2 3 3 2 2 2" xfId="2511"/>
    <cellStyle name="標準 4 2 2 2 2 3 3 2 2 2 2" xfId="2512"/>
    <cellStyle name="標準 4 2 2 2 2 3 3 2 2 2 2 2" xfId="2513"/>
    <cellStyle name="標準 4 2 2 2 2 3 3 2 2 2 2 2 2" xfId="2514"/>
    <cellStyle name="標準 4 2 2 2 2 3 3 2 2 2 2 2 2 2" xfId="2515"/>
    <cellStyle name="標準 4 2 2 2 2 3 3 2 2 2 2 2 3" xfId="2516"/>
    <cellStyle name="標準 4 2 2 2 2 3 3 2 2 2 2 3" xfId="2517"/>
    <cellStyle name="標準 4 2 2 2 2 3 3 2 2 2 2 3 2" xfId="2518"/>
    <cellStyle name="標準 4 2 2 2 2 3 3 2 2 2 2 4" xfId="2519"/>
    <cellStyle name="標準 4 2 2 2 2 3 3 2 2 2 3" xfId="2520"/>
    <cellStyle name="標準 4 2 2 2 2 3 3 2 2 2 3 2" xfId="2521"/>
    <cellStyle name="標準 4 2 2 2 2 3 3 2 2 2 3 2 2" xfId="2522"/>
    <cellStyle name="標準 4 2 2 2 2 3 3 2 2 2 3 3" xfId="2523"/>
    <cellStyle name="標準 4 2 2 2 2 3 3 2 2 2 4" xfId="2524"/>
    <cellStyle name="標準 4 2 2 2 2 3 3 2 2 2 4 2" xfId="2525"/>
    <cellStyle name="標準 4 2 2 2 2 3 3 2 2 2 5" xfId="2526"/>
    <cellStyle name="標準 4 2 2 2 2 3 3 2 2 3" xfId="2527"/>
    <cellStyle name="標準 4 2 2 2 2 3 3 2 2 3 2" xfId="2528"/>
    <cellStyle name="標準 4 2 2 2 2 3 3 2 2 3 2 2" xfId="2529"/>
    <cellStyle name="標準 4 2 2 2 2 3 3 2 2 3 2 2 2" xfId="2530"/>
    <cellStyle name="標準 4 2 2 2 2 3 3 2 2 3 2 3" xfId="2531"/>
    <cellStyle name="標準 4 2 2 2 2 3 3 2 2 3 3" xfId="2532"/>
    <cellStyle name="標準 4 2 2 2 2 3 3 2 2 3 3 2" xfId="2533"/>
    <cellStyle name="標準 4 2 2 2 2 3 3 2 2 3 4" xfId="2534"/>
    <cellStyle name="標準 4 2 2 2 2 3 3 2 2 4" xfId="2535"/>
    <cellStyle name="標準 4 2 2 2 2 3 3 2 2 4 2" xfId="2536"/>
    <cellStyle name="標準 4 2 2 2 2 3 3 2 2 4 2 2" xfId="2537"/>
    <cellStyle name="標準 4 2 2 2 2 3 3 2 2 4 3" xfId="2538"/>
    <cellStyle name="標準 4 2 2 2 2 3 3 2 2 5" xfId="2539"/>
    <cellStyle name="標準 4 2 2 2 2 3 3 2 2 5 2" xfId="2540"/>
    <cellStyle name="標準 4 2 2 2 2 3 3 2 2 6" xfId="2541"/>
    <cellStyle name="標準 4 2 2 2 2 3 3 2 3" xfId="2542"/>
    <cellStyle name="標準 4 2 2 2 2 3 3 2 3 2" xfId="2543"/>
    <cellStyle name="標準 4 2 2 2 2 3 3 2 3 2 2" xfId="2544"/>
    <cellStyle name="標準 4 2 2 2 2 3 3 2 3 2 2 2" xfId="2545"/>
    <cellStyle name="標準 4 2 2 2 2 3 3 2 3 2 2 2 2" xfId="2546"/>
    <cellStyle name="標準 4 2 2 2 2 3 3 2 3 2 2 3" xfId="2547"/>
    <cellStyle name="標準 4 2 2 2 2 3 3 2 3 2 3" xfId="2548"/>
    <cellStyle name="標準 4 2 2 2 2 3 3 2 3 2 3 2" xfId="2549"/>
    <cellStyle name="標準 4 2 2 2 2 3 3 2 3 2 4" xfId="2550"/>
    <cellStyle name="標準 4 2 2 2 2 3 3 2 3 3" xfId="2551"/>
    <cellStyle name="標準 4 2 2 2 2 3 3 2 3 3 2" xfId="2552"/>
    <cellStyle name="標準 4 2 2 2 2 3 3 2 3 3 2 2" xfId="2553"/>
    <cellStyle name="標準 4 2 2 2 2 3 3 2 3 3 3" xfId="2554"/>
    <cellStyle name="標準 4 2 2 2 2 3 3 2 3 4" xfId="2555"/>
    <cellStyle name="標準 4 2 2 2 2 3 3 2 3 4 2" xfId="2556"/>
    <cellStyle name="標準 4 2 2 2 2 3 3 2 3 5" xfId="2557"/>
    <cellStyle name="標準 4 2 2 2 2 3 3 2 4" xfId="2558"/>
    <cellStyle name="標準 4 2 2 2 2 3 3 2 4 2" xfId="2559"/>
    <cellStyle name="標準 4 2 2 2 2 3 3 2 4 2 2" xfId="2560"/>
    <cellStyle name="標準 4 2 2 2 2 3 3 2 4 2 2 2" xfId="2561"/>
    <cellStyle name="標準 4 2 2 2 2 3 3 2 4 2 2 2 2" xfId="2562"/>
    <cellStyle name="標準 4 2 2 2 2 3 3 2 4 2 2 3" xfId="2563"/>
    <cellStyle name="標準 4 2 2 2 2 3 3 2 4 2 3" xfId="2564"/>
    <cellStyle name="標準 4 2 2 2 2 3 3 2 4 2 3 2" xfId="2565"/>
    <cellStyle name="標準 4 2 2 2 2 3 3 2 4 2 4" xfId="2566"/>
    <cellStyle name="標準 4 2 2 2 2 3 3 2 4 3" xfId="2567"/>
    <cellStyle name="標準 4 2 2 2 2 3 3 2 4 3 2" xfId="2568"/>
    <cellStyle name="標準 4 2 2 2 2 3 3 2 4 3 2 2" xfId="2569"/>
    <cellStyle name="標準 4 2 2 2 2 3 3 2 4 3 3" xfId="2570"/>
    <cellStyle name="標準 4 2 2 2 2 3 3 2 4 4" xfId="2571"/>
    <cellStyle name="標準 4 2 2 2 2 3 3 2 4 4 2" xfId="2572"/>
    <cellStyle name="標準 4 2 2 2 2 3 3 2 4 5" xfId="2573"/>
    <cellStyle name="標準 4 2 2 2 2 3 3 2 5" xfId="2574"/>
    <cellStyle name="標準 4 2 2 2 2 3 3 2 5 2" xfId="2575"/>
    <cellStyle name="標準 4 2 2 2 2 3 3 2 5 2 2" xfId="2576"/>
    <cellStyle name="標準 4 2 2 2 2 3 3 2 5 2 2 2" xfId="2577"/>
    <cellStyle name="標準 4 2 2 2 2 3 3 2 5 2 3" xfId="2578"/>
    <cellStyle name="標準 4 2 2 2 2 3 3 2 5 3" xfId="2579"/>
    <cellStyle name="標準 4 2 2 2 2 3 3 2 5 3 2" xfId="2580"/>
    <cellStyle name="標準 4 2 2 2 2 3 3 2 5 4" xfId="2581"/>
    <cellStyle name="標準 4 2 2 2 2 3 3 2 6" xfId="2582"/>
    <cellStyle name="標準 4 2 2 2 2 3 3 2 6 2" xfId="2583"/>
    <cellStyle name="標準 4 2 2 2 2 3 3 2 6 2 2" xfId="2584"/>
    <cellStyle name="標準 4 2 2 2 2 3 3 2 6 3" xfId="2585"/>
    <cellStyle name="標準 4 2 2 2 2 3 3 2 7" xfId="2586"/>
    <cellStyle name="標準 4 2 2 2 2 3 3 2 7 2" xfId="2587"/>
    <cellStyle name="標準 4 2 2 2 2 3 3 2 8" xfId="2588"/>
    <cellStyle name="標準 4 2 2 2 2 3 3 3" xfId="2589"/>
    <cellStyle name="標準 4 2 2 2 2 3 3 3 2" xfId="2590"/>
    <cellStyle name="標準 4 2 2 2 2 3 3 3 2 2" xfId="2591"/>
    <cellStyle name="標準 4 2 2 2 2 3 3 3 2 2 2" xfId="2592"/>
    <cellStyle name="標準 4 2 2 2 2 3 3 3 2 2 2 2" xfId="2593"/>
    <cellStyle name="標準 4 2 2 2 2 3 3 3 2 2 2 2 2" xfId="2594"/>
    <cellStyle name="標準 4 2 2 2 2 3 3 3 2 2 2 3" xfId="2595"/>
    <cellStyle name="標準 4 2 2 2 2 3 3 3 2 2 3" xfId="2596"/>
    <cellStyle name="標準 4 2 2 2 2 3 3 3 2 2 3 2" xfId="2597"/>
    <cellStyle name="標準 4 2 2 2 2 3 3 3 2 2 4" xfId="2598"/>
    <cellStyle name="標準 4 2 2 2 2 3 3 3 2 3" xfId="2599"/>
    <cellStyle name="標準 4 2 2 2 2 3 3 3 2 3 2" xfId="2600"/>
    <cellStyle name="標準 4 2 2 2 2 3 3 3 2 3 2 2" xfId="2601"/>
    <cellStyle name="標準 4 2 2 2 2 3 3 3 2 3 3" xfId="2602"/>
    <cellStyle name="標準 4 2 2 2 2 3 3 3 2 4" xfId="2603"/>
    <cellStyle name="標準 4 2 2 2 2 3 3 3 2 4 2" xfId="2604"/>
    <cellStyle name="標準 4 2 2 2 2 3 3 3 2 5" xfId="2605"/>
    <cellStyle name="標準 4 2 2 2 2 3 3 3 3" xfId="2606"/>
    <cellStyle name="標準 4 2 2 2 2 3 3 3 3 2" xfId="2607"/>
    <cellStyle name="標準 4 2 2 2 2 3 3 3 3 2 2" xfId="2608"/>
    <cellStyle name="標準 4 2 2 2 2 3 3 3 3 2 2 2" xfId="2609"/>
    <cellStyle name="標準 4 2 2 2 2 3 3 3 3 2 3" xfId="2610"/>
    <cellStyle name="標準 4 2 2 2 2 3 3 3 3 3" xfId="2611"/>
    <cellStyle name="標準 4 2 2 2 2 3 3 3 3 3 2" xfId="2612"/>
    <cellStyle name="標準 4 2 2 2 2 3 3 3 3 4" xfId="2613"/>
    <cellStyle name="標準 4 2 2 2 2 3 3 3 4" xfId="2614"/>
    <cellStyle name="標準 4 2 2 2 2 3 3 3 4 2" xfId="2615"/>
    <cellStyle name="標準 4 2 2 2 2 3 3 3 4 2 2" xfId="2616"/>
    <cellStyle name="標準 4 2 2 2 2 3 3 3 4 3" xfId="2617"/>
    <cellStyle name="標準 4 2 2 2 2 3 3 3 5" xfId="2618"/>
    <cellStyle name="標準 4 2 2 2 2 3 3 3 5 2" xfId="2619"/>
    <cellStyle name="標準 4 2 2 2 2 3 3 3 6" xfId="2620"/>
    <cellStyle name="標準 4 2 2 2 2 3 3 4" xfId="2621"/>
    <cellStyle name="標準 4 2 2 2 2 3 3 4 2" xfId="2622"/>
    <cellStyle name="標準 4 2 2 2 2 3 3 4 2 2" xfId="2623"/>
    <cellStyle name="標準 4 2 2 2 2 3 3 4 2 2 2" xfId="2624"/>
    <cellStyle name="標準 4 2 2 2 2 3 3 4 2 2 2 2" xfId="2625"/>
    <cellStyle name="標準 4 2 2 2 2 3 3 4 2 2 3" xfId="2626"/>
    <cellStyle name="標準 4 2 2 2 2 3 3 4 2 3" xfId="2627"/>
    <cellStyle name="標準 4 2 2 2 2 3 3 4 2 3 2" xfId="2628"/>
    <cellStyle name="標準 4 2 2 2 2 3 3 4 2 4" xfId="2629"/>
    <cellStyle name="標準 4 2 2 2 2 3 3 4 3" xfId="2630"/>
    <cellStyle name="標準 4 2 2 2 2 3 3 4 3 2" xfId="2631"/>
    <cellStyle name="標準 4 2 2 2 2 3 3 4 3 2 2" xfId="2632"/>
    <cellStyle name="標準 4 2 2 2 2 3 3 4 3 3" xfId="2633"/>
    <cellStyle name="標準 4 2 2 2 2 3 3 4 4" xfId="2634"/>
    <cellStyle name="標準 4 2 2 2 2 3 3 4 4 2" xfId="2635"/>
    <cellStyle name="標準 4 2 2 2 2 3 3 4 5" xfId="2636"/>
    <cellStyle name="標準 4 2 2 2 2 3 3 5" xfId="2637"/>
    <cellStyle name="標準 4 2 2 2 2 3 3 5 2" xfId="2638"/>
    <cellStyle name="標準 4 2 2 2 2 3 3 5 2 2" xfId="2639"/>
    <cellStyle name="標準 4 2 2 2 2 3 3 5 2 2 2" xfId="2640"/>
    <cellStyle name="標準 4 2 2 2 2 3 3 5 2 2 2 2" xfId="2641"/>
    <cellStyle name="標準 4 2 2 2 2 3 3 5 2 2 3" xfId="2642"/>
    <cellStyle name="標準 4 2 2 2 2 3 3 5 2 3" xfId="2643"/>
    <cellStyle name="標準 4 2 2 2 2 3 3 5 2 3 2" xfId="2644"/>
    <cellStyle name="標準 4 2 2 2 2 3 3 5 2 4" xfId="2645"/>
    <cellStyle name="標準 4 2 2 2 2 3 3 5 3" xfId="2646"/>
    <cellStyle name="標準 4 2 2 2 2 3 3 5 3 2" xfId="2647"/>
    <cellStyle name="標準 4 2 2 2 2 3 3 5 3 2 2" xfId="2648"/>
    <cellStyle name="標準 4 2 2 2 2 3 3 5 3 3" xfId="2649"/>
    <cellStyle name="標準 4 2 2 2 2 3 3 5 4" xfId="2650"/>
    <cellStyle name="標準 4 2 2 2 2 3 3 5 4 2" xfId="2651"/>
    <cellStyle name="標準 4 2 2 2 2 3 3 5 5" xfId="2652"/>
    <cellStyle name="標準 4 2 2 2 2 3 3 6" xfId="2653"/>
    <cellStyle name="標準 4 2 2 2 2 3 3 6 2" xfId="2654"/>
    <cellStyle name="標準 4 2 2 2 2 3 3 6 2 2" xfId="2655"/>
    <cellStyle name="標準 4 2 2 2 2 3 3 6 2 2 2" xfId="2656"/>
    <cellStyle name="標準 4 2 2 2 2 3 3 6 2 3" xfId="2657"/>
    <cellStyle name="標準 4 2 2 2 2 3 3 6 3" xfId="2658"/>
    <cellStyle name="標準 4 2 2 2 2 3 3 6 3 2" xfId="2659"/>
    <cellStyle name="標準 4 2 2 2 2 3 3 6 4" xfId="2660"/>
    <cellStyle name="標準 4 2 2 2 2 3 3 7" xfId="2661"/>
    <cellStyle name="標準 4 2 2 2 2 3 3 7 2" xfId="2662"/>
    <cellStyle name="標準 4 2 2 2 2 3 3 7 2 2" xfId="2663"/>
    <cellStyle name="標準 4 2 2 2 2 3 3 7 3" xfId="2664"/>
    <cellStyle name="標準 4 2 2 2 2 3 3 8" xfId="2665"/>
    <cellStyle name="標準 4 2 2 2 2 3 3 8 2" xfId="2666"/>
    <cellStyle name="標準 4 2 2 2 2 3 3 9" xfId="2667"/>
    <cellStyle name="標準 4 2 2 2 2 3 4" xfId="371"/>
    <cellStyle name="標準 4 2 2 2 2 3 4 2" xfId="2668"/>
    <cellStyle name="標準 4 2 2 2 2 3 4 2 2" xfId="2669"/>
    <cellStyle name="標準 4 2 2 2 2 3 4 2 2 2" xfId="2670"/>
    <cellStyle name="標準 4 2 2 2 2 3 4 2 2 2 2" xfId="2671"/>
    <cellStyle name="標準 4 2 2 2 2 3 4 2 2 2 2 2" xfId="2672"/>
    <cellStyle name="標準 4 2 2 2 2 3 4 2 2 2 2 2 2" xfId="2673"/>
    <cellStyle name="標準 4 2 2 2 2 3 4 2 2 2 2 3" xfId="2674"/>
    <cellStyle name="標準 4 2 2 2 2 3 4 2 2 2 3" xfId="2675"/>
    <cellStyle name="標準 4 2 2 2 2 3 4 2 2 2 3 2" xfId="2676"/>
    <cellStyle name="標準 4 2 2 2 2 3 4 2 2 2 4" xfId="2677"/>
    <cellStyle name="標準 4 2 2 2 2 3 4 2 2 3" xfId="2678"/>
    <cellStyle name="標準 4 2 2 2 2 3 4 2 2 3 2" xfId="2679"/>
    <cellStyle name="標準 4 2 2 2 2 3 4 2 2 3 2 2" xfId="2680"/>
    <cellStyle name="標準 4 2 2 2 2 3 4 2 2 3 3" xfId="2681"/>
    <cellStyle name="標準 4 2 2 2 2 3 4 2 2 4" xfId="2682"/>
    <cellStyle name="標準 4 2 2 2 2 3 4 2 2 4 2" xfId="2683"/>
    <cellStyle name="標準 4 2 2 2 2 3 4 2 2 5" xfId="2684"/>
    <cellStyle name="標準 4 2 2 2 2 3 4 2 3" xfId="2685"/>
    <cellStyle name="標準 4 2 2 2 2 3 4 2 3 2" xfId="2686"/>
    <cellStyle name="標準 4 2 2 2 2 3 4 2 3 2 2" xfId="2687"/>
    <cellStyle name="標準 4 2 2 2 2 3 4 2 3 2 2 2" xfId="2688"/>
    <cellStyle name="標準 4 2 2 2 2 3 4 2 3 2 3" xfId="2689"/>
    <cellStyle name="標準 4 2 2 2 2 3 4 2 3 3" xfId="2690"/>
    <cellStyle name="標準 4 2 2 2 2 3 4 2 3 3 2" xfId="2691"/>
    <cellStyle name="標準 4 2 2 2 2 3 4 2 3 4" xfId="2692"/>
    <cellStyle name="標準 4 2 2 2 2 3 4 2 4" xfId="2693"/>
    <cellStyle name="標準 4 2 2 2 2 3 4 2 4 2" xfId="2694"/>
    <cellStyle name="標準 4 2 2 2 2 3 4 2 4 2 2" xfId="2695"/>
    <cellStyle name="標準 4 2 2 2 2 3 4 2 4 3" xfId="2696"/>
    <cellStyle name="標準 4 2 2 2 2 3 4 2 5" xfId="2697"/>
    <cellStyle name="標準 4 2 2 2 2 3 4 2 5 2" xfId="2698"/>
    <cellStyle name="標準 4 2 2 2 2 3 4 2 6" xfId="2699"/>
    <cellStyle name="標準 4 2 2 2 2 3 4 3" xfId="2700"/>
    <cellStyle name="標準 4 2 2 2 2 3 4 3 2" xfId="2701"/>
    <cellStyle name="標準 4 2 2 2 2 3 4 3 2 2" xfId="2702"/>
    <cellStyle name="標準 4 2 2 2 2 3 4 3 2 2 2" xfId="2703"/>
    <cellStyle name="標準 4 2 2 2 2 3 4 3 2 2 2 2" xfId="2704"/>
    <cellStyle name="標準 4 2 2 2 2 3 4 3 2 2 3" xfId="2705"/>
    <cellStyle name="標準 4 2 2 2 2 3 4 3 2 3" xfId="2706"/>
    <cellStyle name="標準 4 2 2 2 2 3 4 3 2 3 2" xfId="2707"/>
    <cellStyle name="標準 4 2 2 2 2 3 4 3 2 4" xfId="2708"/>
    <cellStyle name="標準 4 2 2 2 2 3 4 3 3" xfId="2709"/>
    <cellStyle name="標準 4 2 2 2 2 3 4 3 3 2" xfId="2710"/>
    <cellStyle name="標準 4 2 2 2 2 3 4 3 3 2 2" xfId="2711"/>
    <cellStyle name="標準 4 2 2 2 2 3 4 3 3 3" xfId="2712"/>
    <cellStyle name="標準 4 2 2 2 2 3 4 3 4" xfId="2713"/>
    <cellStyle name="標準 4 2 2 2 2 3 4 3 4 2" xfId="2714"/>
    <cellStyle name="標準 4 2 2 2 2 3 4 3 5" xfId="2715"/>
    <cellStyle name="標準 4 2 2 2 2 3 4 4" xfId="2716"/>
    <cellStyle name="標準 4 2 2 2 2 3 4 4 2" xfId="2717"/>
    <cellStyle name="標準 4 2 2 2 2 3 4 4 2 2" xfId="2718"/>
    <cellStyle name="標準 4 2 2 2 2 3 4 4 2 2 2" xfId="2719"/>
    <cellStyle name="標準 4 2 2 2 2 3 4 4 2 2 2 2" xfId="2720"/>
    <cellStyle name="標準 4 2 2 2 2 3 4 4 2 2 3" xfId="2721"/>
    <cellStyle name="標準 4 2 2 2 2 3 4 4 2 3" xfId="2722"/>
    <cellStyle name="標準 4 2 2 2 2 3 4 4 2 3 2" xfId="2723"/>
    <cellStyle name="標準 4 2 2 2 2 3 4 4 2 4" xfId="2724"/>
    <cellStyle name="標準 4 2 2 2 2 3 4 4 3" xfId="2725"/>
    <cellStyle name="標準 4 2 2 2 2 3 4 4 3 2" xfId="2726"/>
    <cellStyle name="標準 4 2 2 2 2 3 4 4 3 2 2" xfId="2727"/>
    <cellStyle name="標準 4 2 2 2 2 3 4 4 3 3" xfId="2728"/>
    <cellStyle name="標準 4 2 2 2 2 3 4 4 4" xfId="2729"/>
    <cellStyle name="標準 4 2 2 2 2 3 4 4 4 2" xfId="2730"/>
    <cellStyle name="標準 4 2 2 2 2 3 4 4 5" xfId="2731"/>
    <cellStyle name="標準 4 2 2 2 2 3 4 5" xfId="2732"/>
    <cellStyle name="標準 4 2 2 2 2 3 4 5 2" xfId="2733"/>
    <cellStyle name="標準 4 2 2 2 2 3 4 5 2 2" xfId="2734"/>
    <cellStyle name="標準 4 2 2 2 2 3 4 5 2 2 2" xfId="2735"/>
    <cellStyle name="標準 4 2 2 2 2 3 4 5 2 3" xfId="2736"/>
    <cellStyle name="標準 4 2 2 2 2 3 4 5 3" xfId="2737"/>
    <cellStyle name="標準 4 2 2 2 2 3 4 5 3 2" xfId="2738"/>
    <cellStyle name="標準 4 2 2 2 2 3 4 5 4" xfId="2739"/>
    <cellStyle name="標準 4 2 2 2 2 3 4 6" xfId="2740"/>
    <cellStyle name="標準 4 2 2 2 2 3 4 6 2" xfId="2741"/>
    <cellStyle name="標準 4 2 2 2 2 3 4 6 2 2" xfId="2742"/>
    <cellStyle name="標準 4 2 2 2 2 3 4 6 3" xfId="2743"/>
    <cellStyle name="標準 4 2 2 2 2 3 4 7" xfId="2744"/>
    <cellStyle name="標準 4 2 2 2 2 3 4 7 2" xfId="2745"/>
    <cellStyle name="標準 4 2 2 2 2 3 4 8" xfId="2746"/>
    <cellStyle name="標準 4 2 2 2 2 3 5" xfId="2747"/>
    <cellStyle name="標準 4 2 2 2 2 3 5 2" xfId="2748"/>
    <cellStyle name="標準 4 2 2 2 2 3 5 2 2" xfId="2749"/>
    <cellStyle name="標準 4 2 2 2 2 3 5 2 2 2" xfId="2750"/>
    <cellStyle name="標準 4 2 2 2 2 3 5 2 2 2 2" xfId="2751"/>
    <cellStyle name="標準 4 2 2 2 2 3 5 2 2 2 2 2" xfId="2752"/>
    <cellStyle name="標準 4 2 2 2 2 3 5 2 2 2 3" xfId="2753"/>
    <cellStyle name="標準 4 2 2 2 2 3 5 2 2 3" xfId="2754"/>
    <cellStyle name="標準 4 2 2 2 2 3 5 2 2 3 2" xfId="2755"/>
    <cellStyle name="標準 4 2 2 2 2 3 5 2 2 4" xfId="2756"/>
    <cellStyle name="標準 4 2 2 2 2 3 5 2 3" xfId="2757"/>
    <cellStyle name="標準 4 2 2 2 2 3 5 2 3 2" xfId="2758"/>
    <cellStyle name="標準 4 2 2 2 2 3 5 2 3 2 2" xfId="2759"/>
    <cellStyle name="標準 4 2 2 2 2 3 5 2 3 3" xfId="2760"/>
    <cellStyle name="標準 4 2 2 2 2 3 5 2 4" xfId="2761"/>
    <cellStyle name="標準 4 2 2 2 2 3 5 2 4 2" xfId="2762"/>
    <cellStyle name="標準 4 2 2 2 2 3 5 2 5" xfId="2763"/>
    <cellStyle name="標準 4 2 2 2 2 3 5 3" xfId="2764"/>
    <cellStyle name="標準 4 2 2 2 2 3 5 3 2" xfId="2765"/>
    <cellStyle name="標準 4 2 2 2 2 3 5 3 2 2" xfId="2766"/>
    <cellStyle name="標準 4 2 2 2 2 3 5 3 2 2 2" xfId="2767"/>
    <cellStyle name="標準 4 2 2 2 2 3 5 3 2 3" xfId="2768"/>
    <cellStyle name="標準 4 2 2 2 2 3 5 3 3" xfId="2769"/>
    <cellStyle name="標準 4 2 2 2 2 3 5 3 3 2" xfId="2770"/>
    <cellStyle name="標準 4 2 2 2 2 3 5 3 4" xfId="2771"/>
    <cellStyle name="標準 4 2 2 2 2 3 5 4" xfId="2772"/>
    <cellStyle name="標準 4 2 2 2 2 3 5 4 2" xfId="2773"/>
    <cellStyle name="標準 4 2 2 2 2 3 5 4 2 2" xfId="2774"/>
    <cellStyle name="標準 4 2 2 2 2 3 5 4 3" xfId="2775"/>
    <cellStyle name="標準 4 2 2 2 2 3 5 5" xfId="2776"/>
    <cellStyle name="標準 4 2 2 2 2 3 5 5 2" xfId="2777"/>
    <cellStyle name="標準 4 2 2 2 2 3 5 6" xfId="2778"/>
    <cellStyle name="標準 4 2 2 2 2 3 6" xfId="2779"/>
    <cellStyle name="標準 4 2 2 2 2 3 6 2" xfId="2780"/>
    <cellStyle name="標準 4 2 2 2 2 3 6 2 2" xfId="2781"/>
    <cellStyle name="標準 4 2 2 2 2 3 6 2 2 2" xfId="2782"/>
    <cellStyle name="標準 4 2 2 2 2 3 6 2 2 2 2" xfId="2783"/>
    <cellStyle name="標準 4 2 2 2 2 3 6 2 2 3" xfId="2784"/>
    <cellStyle name="標準 4 2 2 2 2 3 6 2 3" xfId="2785"/>
    <cellStyle name="標準 4 2 2 2 2 3 6 2 3 2" xfId="2786"/>
    <cellStyle name="標準 4 2 2 2 2 3 6 2 4" xfId="2787"/>
    <cellStyle name="標準 4 2 2 2 2 3 6 3" xfId="2788"/>
    <cellStyle name="標準 4 2 2 2 2 3 6 3 2" xfId="2789"/>
    <cellStyle name="標準 4 2 2 2 2 3 6 3 2 2" xfId="2790"/>
    <cellStyle name="標準 4 2 2 2 2 3 6 3 3" xfId="2791"/>
    <cellStyle name="標準 4 2 2 2 2 3 6 4" xfId="2792"/>
    <cellStyle name="標準 4 2 2 2 2 3 6 4 2" xfId="2793"/>
    <cellStyle name="標準 4 2 2 2 2 3 6 5" xfId="2794"/>
    <cellStyle name="標準 4 2 2 2 2 3 7" xfId="2795"/>
    <cellStyle name="標準 4 2 2 2 2 3 7 2" xfId="2796"/>
    <cellStyle name="標準 4 2 2 2 2 3 7 2 2" xfId="2797"/>
    <cellStyle name="標準 4 2 2 2 2 3 7 2 2 2" xfId="2798"/>
    <cellStyle name="標準 4 2 2 2 2 3 7 2 2 2 2" xfId="2799"/>
    <cellStyle name="標準 4 2 2 2 2 3 7 2 2 3" xfId="2800"/>
    <cellStyle name="標準 4 2 2 2 2 3 7 2 3" xfId="2801"/>
    <cellStyle name="標準 4 2 2 2 2 3 7 2 3 2" xfId="2802"/>
    <cellStyle name="標準 4 2 2 2 2 3 7 2 4" xfId="2803"/>
    <cellStyle name="標準 4 2 2 2 2 3 7 3" xfId="2804"/>
    <cellStyle name="標準 4 2 2 2 2 3 7 3 2" xfId="2805"/>
    <cellStyle name="標準 4 2 2 2 2 3 7 3 2 2" xfId="2806"/>
    <cellStyle name="標準 4 2 2 2 2 3 7 3 3" xfId="2807"/>
    <cellStyle name="標準 4 2 2 2 2 3 7 4" xfId="2808"/>
    <cellStyle name="標準 4 2 2 2 2 3 7 4 2" xfId="2809"/>
    <cellStyle name="標準 4 2 2 2 2 3 7 5" xfId="2810"/>
    <cellStyle name="標準 4 2 2 2 2 3 8" xfId="2811"/>
    <cellStyle name="標準 4 2 2 2 2 3 8 2" xfId="2812"/>
    <cellStyle name="標準 4 2 2 2 2 3 8 2 2" xfId="2813"/>
    <cellStyle name="標準 4 2 2 2 2 3 8 2 2 2" xfId="2814"/>
    <cellStyle name="標準 4 2 2 2 2 3 8 2 3" xfId="2815"/>
    <cellStyle name="標準 4 2 2 2 2 3 8 3" xfId="2816"/>
    <cellStyle name="標準 4 2 2 2 2 3 8 3 2" xfId="2817"/>
    <cellStyle name="標準 4 2 2 2 2 3 8 4" xfId="2818"/>
    <cellStyle name="標準 4 2 2 2 2 3 9" xfId="2819"/>
    <cellStyle name="標準 4 2 2 2 2 3 9 2" xfId="2820"/>
    <cellStyle name="標準 4 2 2 2 2 3 9 2 2" xfId="2821"/>
    <cellStyle name="標準 4 2 2 2 2 3 9 3" xfId="2822"/>
    <cellStyle name="標準 4 2 2 2 2 4" xfId="132"/>
    <cellStyle name="標準 4 2 2 2 2 4 10" xfId="2823"/>
    <cellStyle name="標準 4 2 2 2 2 4 2" xfId="269"/>
    <cellStyle name="標準 4 2 2 2 2 4 2 2" xfId="542"/>
    <cellStyle name="標準 4 2 2 2 2 4 2 2 2" xfId="2824"/>
    <cellStyle name="標準 4 2 2 2 2 4 2 2 2 2" xfId="2825"/>
    <cellStyle name="標準 4 2 2 2 2 4 2 2 2 2 2" xfId="2826"/>
    <cellStyle name="標準 4 2 2 2 2 4 2 2 2 2 2 2" xfId="2827"/>
    <cellStyle name="標準 4 2 2 2 2 4 2 2 2 2 2 2 2" xfId="2828"/>
    <cellStyle name="標準 4 2 2 2 2 4 2 2 2 2 2 2 2 2" xfId="2829"/>
    <cellStyle name="標準 4 2 2 2 2 4 2 2 2 2 2 2 3" xfId="2830"/>
    <cellStyle name="標準 4 2 2 2 2 4 2 2 2 2 2 3" xfId="2831"/>
    <cellStyle name="標準 4 2 2 2 2 4 2 2 2 2 2 3 2" xfId="2832"/>
    <cellStyle name="標準 4 2 2 2 2 4 2 2 2 2 2 4" xfId="2833"/>
    <cellStyle name="標準 4 2 2 2 2 4 2 2 2 2 3" xfId="2834"/>
    <cellStyle name="標準 4 2 2 2 2 4 2 2 2 2 3 2" xfId="2835"/>
    <cellStyle name="標準 4 2 2 2 2 4 2 2 2 2 3 2 2" xfId="2836"/>
    <cellStyle name="標準 4 2 2 2 2 4 2 2 2 2 3 3" xfId="2837"/>
    <cellStyle name="標準 4 2 2 2 2 4 2 2 2 2 4" xfId="2838"/>
    <cellStyle name="標準 4 2 2 2 2 4 2 2 2 2 4 2" xfId="2839"/>
    <cellStyle name="標準 4 2 2 2 2 4 2 2 2 2 5" xfId="2840"/>
    <cellStyle name="標準 4 2 2 2 2 4 2 2 2 3" xfId="2841"/>
    <cellStyle name="標準 4 2 2 2 2 4 2 2 2 3 2" xfId="2842"/>
    <cellStyle name="標準 4 2 2 2 2 4 2 2 2 3 2 2" xfId="2843"/>
    <cellStyle name="標準 4 2 2 2 2 4 2 2 2 3 2 2 2" xfId="2844"/>
    <cellStyle name="標準 4 2 2 2 2 4 2 2 2 3 2 3" xfId="2845"/>
    <cellStyle name="標準 4 2 2 2 2 4 2 2 2 3 3" xfId="2846"/>
    <cellStyle name="標準 4 2 2 2 2 4 2 2 2 3 3 2" xfId="2847"/>
    <cellStyle name="標準 4 2 2 2 2 4 2 2 2 3 4" xfId="2848"/>
    <cellStyle name="標準 4 2 2 2 2 4 2 2 2 4" xfId="2849"/>
    <cellStyle name="標準 4 2 2 2 2 4 2 2 2 4 2" xfId="2850"/>
    <cellStyle name="標準 4 2 2 2 2 4 2 2 2 4 2 2" xfId="2851"/>
    <cellStyle name="標準 4 2 2 2 2 4 2 2 2 4 3" xfId="2852"/>
    <cellStyle name="標準 4 2 2 2 2 4 2 2 2 5" xfId="2853"/>
    <cellStyle name="標準 4 2 2 2 2 4 2 2 2 5 2" xfId="2854"/>
    <cellStyle name="標準 4 2 2 2 2 4 2 2 2 6" xfId="2855"/>
    <cellStyle name="標準 4 2 2 2 2 4 2 2 3" xfId="2856"/>
    <cellStyle name="標準 4 2 2 2 2 4 2 2 3 2" xfId="2857"/>
    <cellStyle name="標準 4 2 2 2 2 4 2 2 3 2 2" xfId="2858"/>
    <cellStyle name="標準 4 2 2 2 2 4 2 2 3 2 2 2" xfId="2859"/>
    <cellStyle name="標準 4 2 2 2 2 4 2 2 3 2 2 2 2" xfId="2860"/>
    <cellStyle name="標準 4 2 2 2 2 4 2 2 3 2 2 3" xfId="2861"/>
    <cellStyle name="標準 4 2 2 2 2 4 2 2 3 2 3" xfId="2862"/>
    <cellStyle name="標準 4 2 2 2 2 4 2 2 3 2 3 2" xfId="2863"/>
    <cellStyle name="標準 4 2 2 2 2 4 2 2 3 2 4" xfId="2864"/>
    <cellStyle name="標準 4 2 2 2 2 4 2 2 3 3" xfId="2865"/>
    <cellStyle name="標準 4 2 2 2 2 4 2 2 3 3 2" xfId="2866"/>
    <cellStyle name="標準 4 2 2 2 2 4 2 2 3 3 2 2" xfId="2867"/>
    <cellStyle name="標準 4 2 2 2 2 4 2 2 3 3 3" xfId="2868"/>
    <cellStyle name="標準 4 2 2 2 2 4 2 2 3 4" xfId="2869"/>
    <cellStyle name="標準 4 2 2 2 2 4 2 2 3 4 2" xfId="2870"/>
    <cellStyle name="標準 4 2 2 2 2 4 2 2 3 5" xfId="2871"/>
    <cellStyle name="標準 4 2 2 2 2 4 2 2 4" xfId="2872"/>
    <cellStyle name="標準 4 2 2 2 2 4 2 2 4 2" xfId="2873"/>
    <cellStyle name="標準 4 2 2 2 2 4 2 2 4 2 2" xfId="2874"/>
    <cellStyle name="標準 4 2 2 2 2 4 2 2 4 2 2 2" xfId="2875"/>
    <cellStyle name="標準 4 2 2 2 2 4 2 2 4 2 2 2 2" xfId="2876"/>
    <cellStyle name="標準 4 2 2 2 2 4 2 2 4 2 2 3" xfId="2877"/>
    <cellStyle name="標準 4 2 2 2 2 4 2 2 4 2 3" xfId="2878"/>
    <cellStyle name="標準 4 2 2 2 2 4 2 2 4 2 3 2" xfId="2879"/>
    <cellStyle name="標準 4 2 2 2 2 4 2 2 4 2 4" xfId="2880"/>
    <cellStyle name="標準 4 2 2 2 2 4 2 2 4 3" xfId="2881"/>
    <cellStyle name="標準 4 2 2 2 2 4 2 2 4 3 2" xfId="2882"/>
    <cellStyle name="標準 4 2 2 2 2 4 2 2 4 3 2 2" xfId="2883"/>
    <cellStyle name="標準 4 2 2 2 2 4 2 2 4 3 3" xfId="2884"/>
    <cellStyle name="標準 4 2 2 2 2 4 2 2 4 4" xfId="2885"/>
    <cellStyle name="標準 4 2 2 2 2 4 2 2 4 4 2" xfId="2886"/>
    <cellStyle name="標準 4 2 2 2 2 4 2 2 4 5" xfId="2887"/>
    <cellStyle name="標準 4 2 2 2 2 4 2 2 5" xfId="2888"/>
    <cellStyle name="標準 4 2 2 2 2 4 2 2 5 2" xfId="2889"/>
    <cellStyle name="標準 4 2 2 2 2 4 2 2 5 2 2" xfId="2890"/>
    <cellStyle name="標準 4 2 2 2 2 4 2 2 5 2 2 2" xfId="2891"/>
    <cellStyle name="標準 4 2 2 2 2 4 2 2 5 2 3" xfId="2892"/>
    <cellStyle name="標準 4 2 2 2 2 4 2 2 5 3" xfId="2893"/>
    <cellStyle name="標準 4 2 2 2 2 4 2 2 5 3 2" xfId="2894"/>
    <cellStyle name="標準 4 2 2 2 2 4 2 2 5 4" xfId="2895"/>
    <cellStyle name="標準 4 2 2 2 2 4 2 2 6" xfId="2896"/>
    <cellStyle name="標準 4 2 2 2 2 4 2 2 6 2" xfId="2897"/>
    <cellStyle name="標準 4 2 2 2 2 4 2 2 6 2 2" xfId="2898"/>
    <cellStyle name="標準 4 2 2 2 2 4 2 2 6 3" xfId="2899"/>
    <cellStyle name="標準 4 2 2 2 2 4 2 2 7" xfId="2900"/>
    <cellStyle name="標準 4 2 2 2 2 4 2 2 7 2" xfId="2901"/>
    <cellStyle name="標準 4 2 2 2 2 4 2 2 8" xfId="2902"/>
    <cellStyle name="標準 4 2 2 2 2 4 2 3" xfId="2903"/>
    <cellStyle name="標準 4 2 2 2 2 4 2 3 2" xfId="2904"/>
    <cellStyle name="標準 4 2 2 2 2 4 2 3 2 2" xfId="2905"/>
    <cellStyle name="標準 4 2 2 2 2 4 2 3 2 2 2" xfId="2906"/>
    <cellStyle name="標準 4 2 2 2 2 4 2 3 2 2 2 2" xfId="2907"/>
    <cellStyle name="標準 4 2 2 2 2 4 2 3 2 2 2 2 2" xfId="2908"/>
    <cellStyle name="標準 4 2 2 2 2 4 2 3 2 2 2 3" xfId="2909"/>
    <cellStyle name="標準 4 2 2 2 2 4 2 3 2 2 3" xfId="2910"/>
    <cellStyle name="標準 4 2 2 2 2 4 2 3 2 2 3 2" xfId="2911"/>
    <cellStyle name="標準 4 2 2 2 2 4 2 3 2 2 4" xfId="2912"/>
    <cellStyle name="標準 4 2 2 2 2 4 2 3 2 3" xfId="2913"/>
    <cellStyle name="標準 4 2 2 2 2 4 2 3 2 3 2" xfId="2914"/>
    <cellStyle name="標準 4 2 2 2 2 4 2 3 2 3 2 2" xfId="2915"/>
    <cellStyle name="標準 4 2 2 2 2 4 2 3 2 3 3" xfId="2916"/>
    <cellStyle name="標準 4 2 2 2 2 4 2 3 2 4" xfId="2917"/>
    <cellStyle name="標準 4 2 2 2 2 4 2 3 2 4 2" xfId="2918"/>
    <cellStyle name="標準 4 2 2 2 2 4 2 3 2 5" xfId="2919"/>
    <cellStyle name="標準 4 2 2 2 2 4 2 3 3" xfId="2920"/>
    <cellStyle name="標準 4 2 2 2 2 4 2 3 3 2" xfId="2921"/>
    <cellStyle name="標準 4 2 2 2 2 4 2 3 3 2 2" xfId="2922"/>
    <cellStyle name="標準 4 2 2 2 2 4 2 3 3 2 2 2" xfId="2923"/>
    <cellStyle name="標準 4 2 2 2 2 4 2 3 3 2 3" xfId="2924"/>
    <cellStyle name="標準 4 2 2 2 2 4 2 3 3 3" xfId="2925"/>
    <cellStyle name="標準 4 2 2 2 2 4 2 3 3 3 2" xfId="2926"/>
    <cellStyle name="標準 4 2 2 2 2 4 2 3 3 4" xfId="2927"/>
    <cellStyle name="標準 4 2 2 2 2 4 2 3 4" xfId="2928"/>
    <cellStyle name="標準 4 2 2 2 2 4 2 3 4 2" xfId="2929"/>
    <cellStyle name="標準 4 2 2 2 2 4 2 3 4 2 2" xfId="2930"/>
    <cellStyle name="標準 4 2 2 2 2 4 2 3 4 3" xfId="2931"/>
    <cellStyle name="標準 4 2 2 2 2 4 2 3 5" xfId="2932"/>
    <cellStyle name="標準 4 2 2 2 2 4 2 3 5 2" xfId="2933"/>
    <cellStyle name="標準 4 2 2 2 2 4 2 3 6" xfId="2934"/>
    <cellStyle name="標準 4 2 2 2 2 4 2 4" xfId="2935"/>
    <cellStyle name="標準 4 2 2 2 2 4 2 4 2" xfId="2936"/>
    <cellStyle name="標準 4 2 2 2 2 4 2 4 2 2" xfId="2937"/>
    <cellStyle name="標準 4 2 2 2 2 4 2 4 2 2 2" xfId="2938"/>
    <cellStyle name="標準 4 2 2 2 2 4 2 4 2 2 2 2" xfId="2939"/>
    <cellStyle name="標準 4 2 2 2 2 4 2 4 2 2 3" xfId="2940"/>
    <cellStyle name="標準 4 2 2 2 2 4 2 4 2 3" xfId="2941"/>
    <cellStyle name="標準 4 2 2 2 2 4 2 4 2 3 2" xfId="2942"/>
    <cellStyle name="標準 4 2 2 2 2 4 2 4 2 4" xfId="2943"/>
    <cellStyle name="標準 4 2 2 2 2 4 2 4 3" xfId="2944"/>
    <cellStyle name="標準 4 2 2 2 2 4 2 4 3 2" xfId="2945"/>
    <cellStyle name="標準 4 2 2 2 2 4 2 4 3 2 2" xfId="2946"/>
    <cellStyle name="標準 4 2 2 2 2 4 2 4 3 3" xfId="2947"/>
    <cellStyle name="標準 4 2 2 2 2 4 2 4 4" xfId="2948"/>
    <cellStyle name="標準 4 2 2 2 2 4 2 4 4 2" xfId="2949"/>
    <cellStyle name="標準 4 2 2 2 2 4 2 4 5" xfId="2950"/>
    <cellStyle name="標準 4 2 2 2 2 4 2 5" xfId="2951"/>
    <cellStyle name="標準 4 2 2 2 2 4 2 5 2" xfId="2952"/>
    <cellStyle name="標準 4 2 2 2 2 4 2 5 2 2" xfId="2953"/>
    <cellStyle name="標準 4 2 2 2 2 4 2 5 2 2 2" xfId="2954"/>
    <cellStyle name="標準 4 2 2 2 2 4 2 5 2 2 2 2" xfId="2955"/>
    <cellStyle name="標準 4 2 2 2 2 4 2 5 2 2 3" xfId="2956"/>
    <cellStyle name="標準 4 2 2 2 2 4 2 5 2 3" xfId="2957"/>
    <cellStyle name="標準 4 2 2 2 2 4 2 5 2 3 2" xfId="2958"/>
    <cellStyle name="標準 4 2 2 2 2 4 2 5 2 4" xfId="2959"/>
    <cellStyle name="標準 4 2 2 2 2 4 2 5 3" xfId="2960"/>
    <cellStyle name="標準 4 2 2 2 2 4 2 5 3 2" xfId="2961"/>
    <cellStyle name="標準 4 2 2 2 2 4 2 5 3 2 2" xfId="2962"/>
    <cellStyle name="標準 4 2 2 2 2 4 2 5 3 3" xfId="2963"/>
    <cellStyle name="標準 4 2 2 2 2 4 2 5 4" xfId="2964"/>
    <cellStyle name="標準 4 2 2 2 2 4 2 5 4 2" xfId="2965"/>
    <cellStyle name="標準 4 2 2 2 2 4 2 5 5" xfId="2966"/>
    <cellStyle name="標準 4 2 2 2 2 4 2 6" xfId="2967"/>
    <cellStyle name="標準 4 2 2 2 2 4 2 6 2" xfId="2968"/>
    <cellStyle name="標準 4 2 2 2 2 4 2 6 2 2" xfId="2969"/>
    <cellStyle name="標準 4 2 2 2 2 4 2 6 2 2 2" xfId="2970"/>
    <cellStyle name="標準 4 2 2 2 2 4 2 6 2 3" xfId="2971"/>
    <cellStyle name="標準 4 2 2 2 2 4 2 6 3" xfId="2972"/>
    <cellStyle name="標準 4 2 2 2 2 4 2 6 3 2" xfId="2973"/>
    <cellStyle name="標準 4 2 2 2 2 4 2 6 4" xfId="2974"/>
    <cellStyle name="標準 4 2 2 2 2 4 2 7" xfId="2975"/>
    <cellStyle name="標準 4 2 2 2 2 4 2 7 2" xfId="2976"/>
    <cellStyle name="標準 4 2 2 2 2 4 2 7 2 2" xfId="2977"/>
    <cellStyle name="標準 4 2 2 2 2 4 2 7 3" xfId="2978"/>
    <cellStyle name="標準 4 2 2 2 2 4 2 8" xfId="2979"/>
    <cellStyle name="標準 4 2 2 2 2 4 2 8 2" xfId="2980"/>
    <cellStyle name="標準 4 2 2 2 2 4 2 9" xfId="2981"/>
    <cellStyle name="標準 4 2 2 2 2 4 3" xfId="405"/>
    <cellStyle name="標準 4 2 2 2 2 4 3 2" xfId="2982"/>
    <cellStyle name="標準 4 2 2 2 2 4 3 2 2" xfId="2983"/>
    <cellStyle name="標準 4 2 2 2 2 4 3 2 2 2" xfId="2984"/>
    <cellStyle name="標準 4 2 2 2 2 4 3 2 2 2 2" xfId="2985"/>
    <cellStyle name="標準 4 2 2 2 2 4 3 2 2 2 2 2" xfId="2986"/>
    <cellStyle name="標準 4 2 2 2 2 4 3 2 2 2 2 2 2" xfId="2987"/>
    <cellStyle name="標準 4 2 2 2 2 4 3 2 2 2 2 3" xfId="2988"/>
    <cellStyle name="標準 4 2 2 2 2 4 3 2 2 2 3" xfId="2989"/>
    <cellStyle name="標準 4 2 2 2 2 4 3 2 2 2 3 2" xfId="2990"/>
    <cellStyle name="標準 4 2 2 2 2 4 3 2 2 2 4" xfId="2991"/>
    <cellStyle name="標準 4 2 2 2 2 4 3 2 2 3" xfId="2992"/>
    <cellStyle name="標準 4 2 2 2 2 4 3 2 2 3 2" xfId="2993"/>
    <cellStyle name="標準 4 2 2 2 2 4 3 2 2 3 2 2" xfId="2994"/>
    <cellStyle name="標準 4 2 2 2 2 4 3 2 2 3 3" xfId="2995"/>
    <cellStyle name="標準 4 2 2 2 2 4 3 2 2 4" xfId="2996"/>
    <cellStyle name="標準 4 2 2 2 2 4 3 2 2 4 2" xfId="2997"/>
    <cellStyle name="標準 4 2 2 2 2 4 3 2 2 5" xfId="2998"/>
    <cellStyle name="標準 4 2 2 2 2 4 3 2 3" xfId="2999"/>
    <cellStyle name="標準 4 2 2 2 2 4 3 2 3 2" xfId="3000"/>
    <cellStyle name="標準 4 2 2 2 2 4 3 2 3 2 2" xfId="3001"/>
    <cellStyle name="標準 4 2 2 2 2 4 3 2 3 2 2 2" xfId="3002"/>
    <cellStyle name="標準 4 2 2 2 2 4 3 2 3 2 3" xfId="3003"/>
    <cellStyle name="標準 4 2 2 2 2 4 3 2 3 3" xfId="3004"/>
    <cellStyle name="標準 4 2 2 2 2 4 3 2 3 3 2" xfId="3005"/>
    <cellStyle name="標準 4 2 2 2 2 4 3 2 3 4" xfId="3006"/>
    <cellStyle name="標準 4 2 2 2 2 4 3 2 4" xfId="3007"/>
    <cellStyle name="標準 4 2 2 2 2 4 3 2 4 2" xfId="3008"/>
    <cellStyle name="標準 4 2 2 2 2 4 3 2 4 2 2" xfId="3009"/>
    <cellStyle name="標準 4 2 2 2 2 4 3 2 4 3" xfId="3010"/>
    <cellStyle name="標準 4 2 2 2 2 4 3 2 5" xfId="3011"/>
    <cellStyle name="標準 4 2 2 2 2 4 3 2 5 2" xfId="3012"/>
    <cellStyle name="標準 4 2 2 2 2 4 3 2 6" xfId="3013"/>
    <cellStyle name="標準 4 2 2 2 2 4 3 3" xfId="3014"/>
    <cellStyle name="標準 4 2 2 2 2 4 3 3 2" xfId="3015"/>
    <cellStyle name="標準 4 2 2 2 2 4 3 3 2 2" xfId="3016"/>
    <cellStyle name="標準 4 2 2 2 2 4 3 3 2 2 2" xfId="3017"/>
    <cellStyle name="標準 4 2 2 2 2 4 3 3 2 2 2 2" xfId="3018"/>
    <cellStyle name="標準 4 2 2 2 2 4 3 3 2 2 3" xfId="3019"/>
    <cellStyle name="標準 4 2 2 2 2 4 3 3 2 3" xfId="3020"/>
    <cellStyle name="標準 4 2 2 2 2 4 3 3 2 3 2" xfId="3021"/>
    <cellStyle name="標準 4 2 2 2 2 4 3 3 2 4" xfId="3022"/>
    <cellStyle name="標準 4 2 2 2 2 4 3 3 3" xfId="3023"/>
    <cellStyle name="標準 4 2 2 2 2 4 3 3 3 2" xfId="3024"/>
    <cellStyle name="標準 4 2 2 2 2 4 3 3 3 2 2" xfId="3025"/>
    <cellStyle name="標準 4 2 2 2 2 4 3 3 3 3" xfId="3026"/>
    <cellStyle name="標準 4 2 2 2 2 4 3 3 4" xfId="3027"/>
    <cellStyle name="標準 4 2 2 2 2 4 3 3 4 2" xfId="3028"/>
    <cellStyle name="標準 4 2 2 2 2 4 3 3 5" xfId="3029"/>
    <cellStyle name="標準 4 2 2 2 2 4 3 4" xfId="3030"/>
    <cellStyle name="標準 4 2 2 2 2 4 3 4 2" xfId="3031"/>
    <cellStyle name="標準 4 2 2 2 2 4 3 4 2 2" xfId="3032"/>
    <cellStyle name="標準 4 2 2 2 2 4 3 4 2 2 2" xfId="3033"/>
    <cellStyle name="標準 4 2 2 2 2 4 3 4 2 2 2 2" xfId="3034"/>
    <cellStyle name="標準 4 2 2 2 2 4 3 4 2 2 3" xfId="3035"/>
    <cellStyle name="標準 4 2 2 2 2 4 3 4 2 3" xfId="3036"/>
    <cellStyle name="標準 4 2 2 2 2 4 3 4 2 3 2" xfId="3037"/>
    <cellStyle name="標準 4 2 2 2 2 4 3 4 2 4" xfId="3038"/>
    <cellStyle name="標準 4 2 2 2 2 4 3 4 3" xfId="3039"/>
    <cellStyle name="標準 4 2 2 2 2 4 3 4 3 2" xfId="3040"/>
    <cellStyle name="標準 4 2 2 2 2 4 3 4 3 2 2" xfId="3041"/>
    <cellStyle name="標準 4 2 2 2 2 4 3 4 3 3" xfId="3042"/>
    <cellStyle name="標準 4 2 2 2 2 4 3 4 4" xfId="3043"/>
    <cellStyle name="標準 4 2 2 2 2 4 3 4 4 2" xfId="3044"/>
    <cellStyle name="標準 4 2 2 2 2 4 3 4 5" xfId="3045"/>
    <cellStyle name="標準 4 2 2 2 2 4 3 5" xfId="3046"/>
    <cellStyle name="標準 4 2 2 2 2 4 3 5 2" xfId="3047"/>
    <cellStyle name="標準 4 2 2 2 2 4 3 5 2 2" xfId="3048"/>
    <cellStyle name="標準 4 2 2 2 2 4 3 5 2 2 2" xfId="3049"/>
    <cellStyle name="標準 4 2 2 2 2 4 3 5 2 3" xfId="3050"/>
    <cellStyle name="標準 4 2 2 2 2 4 3 5 3" xfId="3051"/>
    <cellStyle name="標準 4 2 2 2 2 4 3 5 3 2" xfId="3052"/>
    <cellStyle name="標準 4 2 2 2 2 4 3 5 4" xfId="3053"/>
    <cellStyle name="標準 4 2 2 2 2 4 3 6" xfId="3054"/>
    <cellStyle name="標準 4 2 2 2 2 4 3 6 2" xfId="3055"/>
    <cellStyle name="標準 4 2 2 2 2 4 3 6 2 2" xfId="3056"/>
    <cellStyle name="標準 4 2 2 2 2 4 3 6 3" xfId="3057"/>
    <cellStyle name="標準 4 2 2 2 2 4 3 7" xfId="3058"/>
    <cellStyle name="標準 4 2 2 2 2 4 3 7 2" xfId="3059"/>
    <cellStyle name="標準 4 2 2 2 2 4 3 8" xfId="3060"/>
    <cellStyle name="標準 4 2 2 2 2 4 4" xfId="3061"/>
    <cellStyle name="標準 4 2 2 2 2 4 4 2" xfId="3062"/>
    <cellStyle name="標準 4 2 2 2 2 4 4 2 2" xfId="3063"/>
    <cellStyle name="標準 4 2 2 2 2 4 4 2 2 2" xfId="3064"/>
    <cellStyle name="標準 4 2 2 2 2 4 4 2 2 2 2" xfId="3065"/>
    <cellStyle name="標準 4 2 2 2 2 4 4 2 2 2 2 2" xfId="3066"/>
    <cellStyle name="標準 4 2 2 2 2 4 4 2 2 2 3" xfId="3067"/>
    <cellStyle name="標準 4 2 2 2 2 4 4 2 2 3" xfId="3068"/>
    <cellStyle name="標準 4 2 2 2 2 4 4 2 2 3 2" xfId="3069"/>
    <cellStyle name="標準 4 2 2 2 2 4 4 2 2 4" xfId="3070"/>
    <cellStyle name="標準 4 2 2 2 2 4 4 2 3" xfId="3071"/>
    <cellStyle name="標準 4 2 2 2 2 4 4 2 3 2" xfId="3072"/>
    <cellStyle name="標準 4 2 2 2 2 4 4 2 3 2 2" xfId="3073"/>
    <cellStyle name="標準 4 2 2 2 2 4 4 2 3 3" xfId="3074"/>
    <cellStyle name="標準 4 2 2 2 2 4 4 2 4" xfId="3075"/>
    <cellStyle name="標準 4 2 2 2 2 4 4 2 4 2" xfId="3076"/>
    <cellStyle name="標準 4 2 2 2 2 4 4 2 5" xfId="3077"/>
    <cellStyle name="標準 4 2 2 2 2 4 4 3" xfId="3078"/>
    <cellStyle name="標準 4 2 2 2 2 4 4 3 2" xfId="3079"/>
    <cellStyle name="標準 4 2 2 2 2 4 4 3 2 2" xfId="3080"/>
    <cellStyle name="標準 4 2 2 2 2 4 4 3 2 2 2" xfId="3081"/>
    <cellStyle name="標準 4 2 2 2 2 4 4 3 2 3" xfId="3082"/>
    <cellStyle name="標準 4 2 2 2 2 4 4 3 3" xfId="3083"/>
    <cellStyle name="標準 4 2 2 2 2 4 4 3 3 2" xfId="3084"/>
    <cellStyle name="標準 4 2 2 2 2 4 4 3 4" xfId="3085"/>
    <cellStyle name="標準 4 2 2 2 2 4 4 4" xfId="3086"/>
    <cellStyle name="標準 4 2 2 2 2 4 4 4 2" xfId="3087"/>
    <cellStyle name="標準 4 2 2 2 2 4 4 4 2 2" xfId="3088"/>
    <cellStyle name="標準 4 2 2 2 2 4 4 4 3" xfId="3089"/>
    <cellStyle name="標準 4 2 2 2 2 4 4 5" xfId="3090"/>
    <cellStyle name="標準 4 2 2 2 2 4 4 5 2" xfId="3091"/>
    <cellStyle name="標準 4 2 2 2 2 4 4 6" xfId="3092"/>
    <cellStyle name="標準 4 2 2 2 2 4 5" xfId="3093"/>
    <cellStyle name="標準 4 2 2 2 2 4 5 2" xfId="3094"/>
    <cellStyle name="標準 4 2 2 2 2 4 5 2 2" xfId="3095"/>
    <cellStyle name="標準 4 2 2 2 2 4 5 2 2 2" xfId="3096"/>
    <cellStyle name="標準 4 2 2 2 2 4 5 2 2 2 2" xfId="3097"/>
    <cellStyle name="標準 4 2 2 2 2 4 5 2 2 3" xfId="3098"/>
    <cellStyle name="標準 4 2 2 2 2 4 5 2 3" xfId="3099"/>
    <cellStyle name="標準 4 2 2 2 2 4 5 2 3 2" xfId="3100"/>
    <cellStyle name="標準 4 2 2 2 2 4 5 2 4" xfId="3101"/>
    <cellStyle name="標準 4 2 2 2 2 4 5 3" xfId="3102"/>
    <cellStyle name="標準 4 2 2 2 2 4 5 3 2" xfId="3103"/>
    <cellStyle name="標準 4 2 2 2 2 4 5 3 2 2" xfId="3104"/>
    <cellStyle name="標準 4 2 2 2 2 4 5 3 3" xfId="3105"/>
    <cellStyle name="標準 4 2 2 2 2 4 5 4" xfId="3106"/>
    <cellStyle name="標準 4 2 2 2 2 4 5 4 2" xfId="3107"/>
    <cellStyle name="標準 4 2 2 2 2 4 5 5" xfId="3108"/>
    <cellStyle name="標準 4 2 2 2 2 4 6" xfId="3109"/>
    <cellStyle name="標準 4 2 2 2 2 4 6 2" xfId="3110"/>
    <cellStyle name="標準 4 2 2 2 2 4 6 2 2" xfId="3111"/>
    <cellStyle name="標準 4 2 2 2 2 4 6 2 2 2" xfId="3112"/>
    <cellStyle name="標準 4 2 2 2 2 4 6 2 2 2 2" xfId="3113"/>
    <cellStyle name="標準 4 2 2 2 2 4 6 2 2 3" xfId="3114"/>
    <cellStyle name="標準 4 2 2 2 2 4 6 2 3" xfId="3115"/>
    <cellStyle name="標準 4 2 2 2 2 4 6 2 3 2" xfId="3116"/>
    <cellStyle name="標準 4 2 2 2 2 4 6 2 4" xfId="3117"/>
    <cellStyle name="標準 4 2 2 2 2 4 6 3" xfId="3118"/>
    <cellStyle name="標準 4 2 2 2 2 4 6 3 2" xfId="3119"/>
    <cellStyle name="標準 4 2 2 2 2 4 6 3 2 2" xfId="3120"/>
    <cellStyle name="標準 4 2 2 2 2 4 6 3 3" xfId="3121"/>
    <cellStyle name="標準 4 2 2 2 2 4 6 4" xfId="3122"/>
    <cellStyle name="標準 4 2 2 2 2 4 6 4 2" xfId="3123"/>
    <cellStyle name="標準 4 2 2 2 2 4 6 5" xfId="3124"/>
    <cellStyle name="標準 4 2 2 2 2 4 7" xfId="3125"/>
    <cellStyle name="標準 4 2 2 2 2 4 7 2" xfId="3126"/>
    <cellStyle name="標準 4 2 2 2 2 4 7 2 2" xfId="3127"/>
    <cellStyle name="標準 4 2 2 2 2 4 7 2 2 2" xfId="3128"/>
    <cellStyle name="標準 4 2 2 2 2 4 7 2 3" xfId="3129"/>
    <cellStyle name="標準 4 2 2 2 2 4 7 3" xfId="3130"/>
    <cellStyle name="標準 4 2 2 2 2 4 7 3 2" xfId="3131"/>
    <cellStyle name="標準 4 2 2 2 2 4 7 4" xfId="3132"/>
    <cellStyle name="標準 4 2 2 2 2 4 8" xfId="3133"/>
    <cellStyle name="標準 4 2 2 2 2 4 8 2" xfId="3134"/>
    <cellStyle name="標準 4 2 2 2 2 4 8 2 2" xfId="3135"/>
    <cellStyle name="標準 4 2 2 2 2 4 8 3" xfId="3136"/>
    <cellStyle name="標準 4 2 2 2 2 4 9" xfId="3137"/>
    <cellStyle name="標準 4 2 2 2 2 4 9 2" xfId="3138"/>
    <cellStyle name="標準 4 2 2 2 2 5" xfId="201"/>
    <cellStyle name="標準 4 2 2 2 2 5 2" xfId="474"/>
    <cellStyle name="標準 4 2 2 2 2 5 2 2" xfId="3139"/>
    <cellStyle name="標準 4 2 2 2 2 5 2 2 2" xfId="3140"/>
    <cellStyle name="標準 4 2 2 2 2 5 2 2 2 2" xfId="3141"/>
    <cellStyle name="標準 4 2 2 2 2 5 2 2 2 2 2" xfId="3142"/>
    <cellStyle name="標準 4 2 2 2 2 5 2 2 2 2 2 2" xfId="3143"/>
    <cellStyle name="標準 4 2 2 2 2 5 2 2 2 2 2 2 2" xfId="3144"/>
    <cellStyle name="標準 4 2 2 2 2 5 2 2 2 2 2 3" xfId="3145"/>
    <cellStyle name="標準 4 2 2 2 2 5 2 2 2 2 3" xfId="3146"/>
    <cellStyle name="標準 4 2 2 2 2 5 2 2 2 2 3 2" xfId="3147"/>
    <cellStyle name="標準 4 2 2 2 2 5 2 2 2 2 4" xfId="3148"/>
    <cellStyle name="標準 4 2 2 2 2 5 2 2 2 3" xfId="3149"/>
    <cellStyle name="標準 4 2 2 2 2 5 2 2 2 3 2" xfId="3150"/>
    <cellStyle name="標準 4 2 2 2 2 5 2 2 2 3 2 2" xfId="3151"/>
    <cellStyle name="標準 4 2 2 2 2 5 2 2 2 3 3" xfId="3152"/>
    <cellStyle name="標準 4 2 2 2 2 5 2 2 2 4" xfId="3153"/>
    <cellStyle name="標準 4 2 2 2 2 5 2 2 2 4 2" xfId="3154"/>
    <cellStyle name="標準 4 2 2 2 2 5 2 2 2 5" xfId="3155"/>
    <cellStyle name="標準 4 2 2 2 2 5 2 2 3" xfId="3156"/>
    <cellStyle name="標準 4 2 2 2 2 5 2 2 3 2" xfId="3157"/>
    <cellStyle name="標準 4 2 2 2 2 5 2 2 3 2 2" xfId="3158"/>
    <cellStyle name="標準 4 2 2 2 2 5 2 2 3 2 2 2" xfId="3159"/>
    <cellStyle name="標準 4 2 2 2 2 5 2 2 3 2 3" xfId="3160"/>
    <cellStyle name="標準 4 2 2 2 2 5 2 2 3 3" xfId="3161"/>
    <cellStyle name="標準 4 2 2 2 2 5 2 2 3 3 2" xfId="3162"/>
    <cellStyle name="標準 4 2 2 2 2 5 2 2 3 4" xfId="3163"/>
    <cellStyle name="標準 4 2 2 2 2 5 2 2 4" xfId="3164"/>
    <cellStyle name="標準 4 2 2 2 2 5 2 2 4 2" xfId="3165"/>
    <cellStyle name="標準 4 2 2 2 2 5 2 2 4 2 2" xfId="3166"/>
    <cellStyle name="標準 4 2 2 2 2 5 2 2 4 3" xfId="3167"/>
    <cellStyle name="標準 4 2 2 2 2 5 2 2 5" xfId="3168"/>
    <cellStyle name="標準 4 2 2 2 2 5 2 2 5 2" xfId="3169"/>
    <cellStyle name="標準 4 2 2 2 2 5 2 2 6" xfId="3170"/>
    <cellStyle name="標準 4 2 2 2 2 5 2 3" xfId="3171"/>
    <cellStyle name="標準 4 2 2 2 2 5 2 3 2" xfId="3172"/>
    <cellStyle name="標準 4 2 2 2 2 5 2 3 2 2" xfId="3173"/>
    <cellStyle name="標準 4 2 2 2 2 5 2 3 2 2 2" xfId="3174"/>
    <cellStyle name="標準 4 2 2 2 2 5 2 3 2 2 2 2" xfId="3175"/>
    <cellStyle name="標準 4 2 2 2 2 5 2 3 2 2 3" xfId="3176"/>
    <cellStyle name="標準 4 2 2 2 2 5 2 3 2 3" xfId="3177"/>
    <cellStyle name="標準 4 2 2 2 2 5 2 3 2 3 2" xfId="3178"/>
    <cellStyle name="標準 4 2 2 2 2 5 2 3 2 4" xfId="3179"/>
    <cellStyle name="標準 4 2 2 2 2 5 2 3 3" xfId="3180"/>
    <cellStyle name="標準 4 2 2 2 2 5 2 3 3 2" xfId="3181"/>
    <cellStyle name="標準 4 2 2 2 2 5 2 3 3 2 2" xfId="3182"/>
    <cellStyle name="標準 4 2 2 2 2 5 2 3 3 3" xfId="3183"/>
    <cellStyle name="標準 4 2 2 2 2 5 2 3 4" xfId="3184"/>
    <cellStyle name="標準 4 2 2 2 2 5 2 3 4 2" xfId="3185"/>
    <cellStyle name="標準 4 2 2 2 2 5 2 3 5" xfId="3186"/>
    <cellStyle name="標準 4 2 2 2 2 5 2 4" xfId="3187"/>
    <cellStyle name="標準 4 2 2 2 2 5 2 4 2" xfId="3188"/>
    <cellStyle name="標準 4 2 2 2 2 5 2 4 2 2" xfId="3189"/>
    <cellStyle name="標準 4 2 2 2 2 5 2 4 2 2 2" xfId="3190"/>
    <cellStyle name="標準 4 2 2 2 2 5 2 4 2 2 2 2" xfId="3191"/>
    <cellStyle name="標準 4 2 2 2 2 5 2 4 2 2 3" xfId="3192"/>
    <cellStyle name="標準 4 2 2 2 2 5 2 4 2 3" xfId="3193"/>
    <cellStyle name="標準 4 2 2 2 2 5 2 4 2 3 2" xfId="3194"/>
    <cellStyle name="標準 4 2 2 2 2 5 2 4 2 4" xfId="3195"/>
    <cellStyle name="標準 4 2 2 2 2 5 2 4 3" xfId="3196"/>
    <cellStyle name="標準 4 2 2 2 2 5 2 4 3 2" xfId="3197"/>
    <cellStyle name="標準 4 2 2 2 2 5 2 4 3 2 2" xfId="3198"/>
    <cellStyle name="標準 4 2 2 2 2 5 2 4 3 3" xfId="3199"/>
    <cellStyle name="標準 4 2 2 2 2 5 2 4 4" xfId="3200"/>
    <cellStyle name="標準 4 2 2 2 2 5 2 4 4 2" xfId="3201"/>
    <cellStyle name="標準 4 2 2 2 2 5 2 4 5" xfId="3202"/>
    <cellStyle name="標準 4 2 2 2 2 5 2 5" xfId="3203"/>
    <cellStyle name="標準 4 2 2 2 2 5 2 5 2" xfId="3204"/>
    <cellStyle name="標準 4 2 2 2 2 5 2 5 2 2" xfId="3205"/>
    <cellStyle name="標準 4 2 2 2 2 5 2 5 2 2 2" xfId="3206"/>
    <cellStyle name="標準 4 2 2 2 2 5 2 5 2 3" xfId="3207"/>
    <cellStyle name="標準 4 2 2 2 2 5 2 5 3" xfId="3208"/>
    <cellStyle name="標準 4 2 2 2 2 5 2 5 3 2" xfId="3209"/>
    <cellStyle name="標準 4 2 2 2 2 5 2 5 4" xfId="3210"/>
    <cellStyle name="標準 4 2 2 2 2 5 2 6" xfId="3211"/>
    <cellStyle name="標準 4 2 2 2 2 5 2 6 2" xfId="3212"/>
    <cellStyle name="標準 4 2 2 2 2 5 2 6 2 2" xfId="3213"/>
    <cellStyle name="標準 4 2 2 2 2 5 2 6 3" xfId="3214"/>
    <cellStyle name="標準 4 2 2 2 2 5 2 7" xfId="3215"/>
    <cellStyle name="標準 4 2 2 2 2 5 2 7 2" xfId="3216"/>
    <cellStyle name="標準 4 2 2 2 2 5 2 8" xfId="3217"/>
    <cellStyle name="標準 4 2 2 2 2 5 3" xfId="3218"/>
    <cellStyle name="標準 4 2 2 2 2 5 3 2" xfId="3219"/>
    <cellStyle name="標準 4 2 2 2 2 5 3 2 2" xfId="3220"/>
    <cellStyle name="標準 4 2 2 2 2 5 3 2 2 2" xfId="3221"/>
    <cellStyle name="標準 4 2 2 2 2 5 3 2 2 2 2" xfId="3222"/>
    <cellStyle name="標準 4 2 2 2 2 5 3 2 2 2 2 2" xfId="3223"/>
    <cellStyle name="標準 4 2 2 2 2 5 3 2 2 2 3" xfId="3224"/>
    <cellStyle name="標準 4 2 2 2 2 5 3 2 2 3" xfId="3225"/>
    <cellStyle name="標準 4 2 2 2 2 5 3 2 2 3 2" xfId="3226"/>
    <cellStyle name="標準 4 2 2 2 2 5 3 2 2 4" xfId="3227"/>
    <cellStyle name="標準 4 2 2 2 2 5 3 2 3" xfId="3228"/>
    <cellStyle name="標準 4 2 2 2 2 5 3 2 3 2" xfId="3229"/>
    <cellStyle name="標準 4 2 2 2 2 5 3 2 3 2 2" xfId="3230"/>
    <cellStyle name="標準 4 2 2 2 2 5 3 2 3 3" xfId="3231"/>
    <cellStyle name="標準 4 2 2 2 2 5 3 2 4" xfId="3232"/>
    <cellStyle name="標準 4 2 2 2 2 5 3 2 4 2" xfId="3233"/>
    <cellStyle name="標準 4 2 2 2 2 5 3 2 5" xfId="3234"/>
    <cellStyle name="標準 4 2 2 2 2 5 3 3" xfId="3235"/>
    <cellStyle name="標準 4 2 2 2 2 5 3 3 2" xfId="3236"/>
    <cellStyle name="標準 4 2 2 2 2 5 3 3 2 2" xfId="3237"/>
    <cellStyle name="標準 4 2 2 2 2 5 3 3 2 2 2" xfId="3238"/>
    <cellStyle name="標準 4 2 2 2 2 5 3 3 2 3" xfId="3239"/>
    <cellStyle name="標準 4 2 2 2 2 5 3 3 3" xfId="3240"/>
    <cellStyle name="標準 4 2 2 2 2 5 3 3 3 2" xfId="3241"/>
    <cellStyle name="標準 4 2 2 2 2 5 3 3 4" xfId="3242"/>
    <cellStyle name="標準 4 2 2 2 2 5 3 4" xfId="3243"/>
    <cellStyle name="標準 4 2 2 2 2 5 3 4 2" xfId="3244"/>
    <cellStyle name="標準 4 2 2 2 2 5 3 4 2 2" xfId="3245"/>
    <cellStyle name="標準 4 2 2 2 2 5 3 4 3" xfId="3246"/>
    <cellStyle name="標準 4 2 2 2 2 5 3 5" xfId="3247"/>
    <cellStyle name="標準 4 2 2 2 2 5 3 5 2" xfId="3248"/>
    <cellStyle name="標準 4 2 2 2 2 5 3 6" xfId="3249"/>
    <cellStyle name="標準 4 2 2 2 2 5 4" xfId="3250"/>
    <cellStyle name="標準 4 2 2 2 2 5 4 2" xfId="3251"/>
    <cellStyle name="標準 4 2 2 2 2 5 4 2 2" xfId="3252"/>
    <cellStyle name="標準 4 2 2 2 2 5 4 2 2 2" xfId="3253"/>
    <cellStyle name="標準 4 2 2 2 2 5 4 2 2 2 2" xfId="3254"/>
    <cellStyle name="標準 4 2 2 2 2 5 4 2 2 3" xfId="3255"/>
    <cellStyle name="標準 4 2 2 2 2 5 4 2 3" xfId="3256"/>
    <cellStyle name="標準 4 2 2 2 2 5 4 2 3 2" xfId="3257"/>
    <cellStyle name="標準 4 2 2 2 2 5 4 2 4" xfId="3258"/>
    <cellStyle name="標準 4 2 2 2 2 5 4 3" xfId="3259"/>
    <cellStyle name="標準 4 2 2 2 2 5 4 3 2" xfId="3260"/>
    <cellStyle name="標準 4 2 2 2 2 5 4 3 2 2" xfId="3261"/>
    <cellStyle name="標準 4 2 2 2 2 5 4 3 3" xfId="3262"/>
    <cellStyle name="標準 4 2 2 2 2 5 4 4" xfId="3263"/>
    <cellStyle name="標準 4 2 2 2 2 5 4 4 2" xfId="3264"/>
    <cellStyle name="標準 4 2 2 2 2 5 4 5" xfId="3265"/>
    <cellStyle name="標準 4 2 2 2 2 5 5" xfId="3266"/>
    <cellStyle name="標準 4 2 2 2 2 5 5 2" xfId="3267"/>
    <cellStyle name="標準 4 2 2 2 2 5 5 2 2" xfId="3268"/>
    <cellStyle name="標準 4 2 2 2 2 5 5 2 2 2" xfId="3269"/>
    <cellStyle name="標準 4 2 2 2 2 5 5 2 2 2 2" xfId="3270"/>
    <cellStyle name="標準 4 2 2 2 2 5 5 2 2 3" xfId="3271"/>
    <cellStyle name="標準 4 2 2 2 2 5 5 2 3" xfId="3272"/>
    <cellStyle name="標準 4 2 2 2 2 5 5 2 3 2" xfId="3273"/>
    <cellStyle name="標準 4 2 2 2 2 5 5 2 4" xfId="3274"/>
    <cellStyle name="標準 4 2 2 2 2 5 5 3" xfId="3275"/>
    <cellStyle name="標準 4 2 2 2 2 5 5 3 2" xfId="3276"/>
    <cellStyle name="標準 4 2 2 2 2 5 5 3 2 2" xfId="3277"/>
    <cellStyle name="標準 4 2 2 2 2 5 5 3 3" xfId="3278"/>
    <cellStyle name="標準 4 2 2 2 2 5 5 4" xfId="3279"/>
    <cellStyle name="標準 4 2 2 2 2 5 5 4 2" xfId="3280"/>
    <cellStyle name="標準 4 2 2 2 2 5 5 5" xfId="3281"/>
    <cellStyle name="標準 4 2 2 2 2 5 6" xfId="3282"/>
    <cellStyle name="標準 4 2 2 2 2 5 6 2" xfId="3283"/>
    <cellStyle name="標準 4 2 2 2 2 5 6 2 2" xfId="3284"/>
    <cellStyle name="標準 4 2 2 2 2 5 6 2 2 2" xfId="3285"/>
    <cellStyle name="標準 4 2 2 2 2 5 6 2 3" xfId="3286"/>
    <cellStyle name="標準 4 2 2 2 2 5 6 3" xfId="3287"/>
    <cellStyle name="標準 4 2 2 2 2 5 6 3 2" xfId="3288"/>
    <cellStyle name="標準 4 2 2 2 2 5 6 4" xfId="3289"/>
    <cellStyle name="標準 4 2 2 2 2 5 7" xfId="3290"/>
    <cellStyle name="標準 4 2 2 2 2 5 7 2" xfId="3291"/>
    <cellStyle name="標準 4 2 2 2 2 5 7 2 2" xfId="3292"/>
    <cellStyle name="標準 4 2 2 2 2 5 7 3" xfId="3293"/>
    <cellStyle name="標準 4 2 2 2 2 5 8" xfId="3294"/>
    <cellStyle name="標準 4 2 2 2 2 5 8 2" xfId="3295"/>
    <cellStyle name="標準 4 2 2 2 2 5 9" xfId="3296"/>
    <cellStyle name="標準 4 2 2 2 2 6" xfId="337"/>
    <cellStyle name="標準 4 2 2 2 2 6 2" xfId="3297"/>
    <cellStyle name="標準 4 2 2 2 2 6 2 2" xfId="3298"/>
    <cellStyle name="標準 4 2 2 2 2 6 2 2 2" xfId="3299"/>
    <cellStyle name="標準 4 2 2 2 2 6 2 2 2 2" xfId="3300"/>
    <cellStyle name="標準 4 2 2 2 2 6 2 2 2 2 2" xfId="3301"/>
    <cellStyle name="標準 4 2 2 2 2 6 2 2 2 2 2 2" xfId="3302"/>
    <cellStyle name="標準 4 2 2 2 2 6 2 2 2 2 3" xfId="3303"/>
    <cellStyle name="標準 4 2 2 2 2 6 2 2 2 3" xfId="3304"/>
    <cellStyle name="標準 4 2 2 2 2 6 2 2 2 3 2" xfId="3305"/>
    <cellStyle name="標準 4 2 2 2 2 6 2 2 2 4" xfId="3306"/>
    <cellStyle name="標準 4 2 2 2 2 6 2 2 3" xfId="3307"/>
    <cellStyle name="標準 4 2 2 2 2 6 2 2 3 2" xfId="3308"/>
    <cellStyle name="標準 4 2 2 2 2 6 2 2 3 2 2" xfId="3309"/>
    <cellStyle name="標準 4 2 2 2 2 6 2 2 3 3" xfId="3310"/>
    <cellStyle name="標準 4 2 2 2 2 6 2 2 4" xfId="3311"/>
    <cellStyle name="標準 4 2 2 2 2 6 2 2 4 2" xfId="3312"/>
    <cellStyle name="標準 4 2 2 2 2 6 2 2 5" xfId="3313"/>
    <cellStyle name="標準 4 2 2 2 2 6 2 3" xfId="3314"/>
    <cellStyle name="標準 4 2 2 2 2 6 2 3 2" xfId="3315"/>
    <cellStyle name="標準 4 2 2 2 2 6 2 3 2 2" xfId="3316"/>
    <cellStyle name="標準 4 2 2 2 2 6 2 3 2 2 2" xfId="3317"/>
    <cellStyle name="標準 4 2 2 2 2 6 2 3 2 3" xfId="3318"/>
    <cellStyle name="標準 4 2 2 2 2 6 2 3 3" xfId="3319"/>
    <cellStyle name="標準 4 2 2 2 2 6 2 3 3 2" xfId="3320"/>
    <cellStyle name="標準 4 2 2 2 2 6 2 3 4" xfId="3321"/>
    <cellStyle name="標準 4 2 2 2 2 6 2 4" xfId="3322"/>
    <cellStyle name="標準 4 2 2 2 2 6 2 4 2" xfId="3323"/>
    <cellStyle name="標準 4 2 2 2 2 6 2 4 2 2" xfId="3324"/>
    <cellStyle name="標準 4 2 2 2 2 6 2 4 3" xfId="3325"/>
    <cellStyle name="標準 4 2 2 2 2 6 2 5" xfId="3326"/>
    <cellStyle name="標準 4 2 2 2 2 6 2 5 2" xfId="3327"/>
    <cellStyle name="標準 4 2 2 2 2 6 2 6" xfId="3328"/>
    <cellStyle name="標準 4 2 2 2 2 6 3" xfId="3329"/>
    <cellStyle name="標準 4 2 2 2 2 6 3 2" xfId="3330"/>
    <cellStyle name="標準 4 2 2 2 2 6 3 2 2" xfId="3331"/>
    <cellStyle name="標準 4 2 2 2 2 6 3 2 2 2" xfId="3332"/>
    <cellStyle name="標準 4 2 2 2 2 6 3 2 2 2 2" xfId="3333"/>
    <cellStyle name="標準 4 2 2 2 2 6 3 2 2 3" xfId="3334"/>
    <cellStyle name="標準 4 2 2 2 2 6 3 2 3" xfId="3335"/>
    <cellStyle name="標準 4 2 2 2 2 6 3 2 3 2" xfId="3336"/>
    <cellStyle name="標準 4 2 2 2 2 6 3 2 4" xfId="3337"/>
    <cellStyle name="標準 4 2 2 2 2 6 3 3" xfId="3338"/>
    <cellStyle name="標準 4 2 2 2 2 6 3 3 2" xfId="3339"/>
    <cellStyle name="標準 4 2 2 2 2 6 3 3 2 2" xfId="3340"/>
    <cellStyle name="標準 4 2 2 2 2 6 3 3 3" xfId="3341"/>
    <cellStyle name="標準 4 2 2 2 2 6 3 4" xfId="3342"/>
    <cellStyle name="標準 4 2 2 2 2 6 3 4 2" xfId="3343"/>
    <cellStyle name="標準 4 2 2 2 2 6 3 5" xfId="3344"/>
    <cellStyle name="標準 4 2 2 2 2 6 4" xfId="3345"/>
    <cellStyle name="標準 4 2 2 2 2 6 4 2" xfId="3346"/>
    <cellStyle name="標準 4 2 2 2 2 6 4 2 2" xfId="3347"/>
    <cellStyle name="標準 4 2 2 2 2 6 4 2 2 2" xfId="3348"/>
    <cellStyle name="標準 4 2 2 2 2 6 4 2 2 2 2" xfId="3349"/>
    <cellStyle name="標準 4 2 2 2 2 6 4 2 2 3" xfId="3350"/>
    <cellStyle name="標準 4 2 2 2 2 6 4 2 3" xfId="3351"/>
    <cellStyle name="標準 4 2 2 2 2 6 4 2 3 2" xfId="3352"/>
    <cellStyle name="標準 4 2 2 2 2 6 4 2 4" xfId="3353"/>
    <cellStyle name="標準 4 2 2 2 2 6 4 3" xfId="3354"/>
    <cellStyle name="標準 4 2 2 2 2 6 4 3 2" xfId="3355"/>
    <cellStyle name="標準 4 2 2 2 2 6 4 3 2 2" xfId="3356"/>
    <cellStyle name="標準 4 2 2 2 2 6 4 3 3" xfId="3357"/>
    <cellStyle name="標準 4 2 2 2 2 6 4 4" xfId="3358"/>
    <cellStyle name="標準 4 2 2 2 2 6 4 4 2" xfId="3359"/>
    <cellStyle name="標準 4 2 2 2 2 6 4 5" xfId="3360"/>
    <cellStyle name="標準 4 2 2 2 2 6 5" xfId="3361"/>
    <cellStyle name="標準 4 2 2 2 2 6 5 2" xfId="3362"/>
    <cellStyle name="標準 4 2 2 2 2 6 5 2 2" xfId="3363"/>
    <cellStyle name="標準 4 2 2 2 2 6 5 2 2 2" xfId="3364"/>
    <cellStyle name="標準 4 2 2 2 2 6 5 2 3" xfId="3365"/>
    <cellStyle name="標準 4 2 2 2 2 6 5 3" xfId="3366"/>
    <cellStyle name="標準 4 2 2 2 2 6 5 3 2" xfId="3367"/>
    <cellStyle name="標準 4 2 2 2 2 6 5 4" xfId="3368"/>
    <cellStyle name="標準 4 2 2 2 2 6 6" xfId="3369"/>
    <cellStyle name="標準 4 2 2 2 2 6 6 2" xfId="3370"/>
    <cellStyle name="標準 4 2 2 2 2 6 6 2 2" xfId="3371"/>
    <cellStyle name="標準 4 2 2 2 2 6 6 3" xfId="3372"/>
    <cellStyle name="標準 4 2 2 2 2 6 7" xfId="3373"/>
    <cellStyle name="標準 4 2 2 2 2 6 7 2" xfId="3374"/>
    <cellStyle name="標準 4 2 2 2 2 6 8" xfId="3375"/>
    <cellStyle name="標準 4 2 2 2 2 7" xfId="3376"/>
    <cellStyle name="標準 4 2 2 2 2 7 2" xfId="3377"/>
    <cellStyle name="標準 4 2 2 2 2 7 2 2" xfId="3378"/>
    <cellStyle name="標準 4 2 2 2 2 7 2 2 2" xfId="3379"/>
    <cellStyle name="標準 4 2 2 2 2 7 2 2 2 2" xfId="3380"/>
    <cellStyle name="標準 4 2 2 2 2 7 2 2 2 2 2" xfId="3381"/>
    <cellStyle name="標準 4 2 2 2 2 7 2 2 2 3" xfId="3382"/>
    <cellStyle name="標準 4 2 2 2 2 7 2 2 3" xfId="3383"/>
    <cellStyle name="標準 4 2 2 2 2 7 2 2 3 2" xfId="3384"/>
    <cellStyle name="標準 4 2 2 2 2 7 2 2 4" xfId="3385"/>
    <cellStyle name="標準 4 2 2 2 2 7 2 3" xfId="3386"/>
    <cellStyle name="標準 4 2 2 2 2 7 2 3 2" xfId="3387"/>
    <cellStyle name="標準 4 2 2 2 2 7 2 3 2 2" xfId="3388"/>
    <cellStyle name="標準 4 2 2 2 2 7 2 3 3" xfId="3389"/>
    <cellStyle name="標準 4 2 2 2 2 7 2 4" xfId="3390"/>
    <cellStyle name="標準 4 2 2 2 2 7 2 4 2" xfId="3391"/>
    <cellStyle name="標準 4 2 2 2 2 7 2 5" xfId="3392"/>
    <cellStyle name="標準 4 2 2 2 2 7 3" xfId="3393"/>
    <cellStyle name="標準 4 2 2 2 2 7 3 2" xfId="3394"/>
    <cellStyle name="標準 4 2 2 2 2 7 3 2 2" xfId="3395"/>
    <cellStyle name="標準 4 2 2 2 2 7 3 2 2 2" xfId="3396"/>
    <cellStyle name="標準 4 2 2 2 2 7 3 2 3" xfId="3397"/>
    <cellStyle name="標準 4 2 2 2 2 7 3 3" xfId="3398"/>
    <cellStyle name="標準 4 2 2 2 2 7 3 3 2" xfId="3399"/>
    <cellStyle name="標準 4 2 2 2 2 7 3 4" xfId="3400"/>
    <cellStyle name="標準 4 2 2 2 2 7 4" xfId="3401"/>
    <cellStyle name="標準 4 2 2 2 2 7 4 2" xfId="3402"/>
    <cellStyle name="標準 4 2 2 2 2 7 4 2 2" xfId="3403"/>
    <cellStyle name="標準 4 2 2 2 2 7 4 3" xfId="3404"/>
    <cellStyle name="標準 4 2 2 2 2 7 5" xfId="3405"/>
    <cellStyle name="標準 4 2 2 2 2 7 5 2" xfId="3406"/>
    <cellStyle name="標準 4 2 2 2 2 7 6" xfId="3407"/>
    <cellStyle name="標準 4 2 2 2 2 8" xfId="3408"/>
    <cellStyle name="標準 4 2 2 2 2 8 2" xfId="3409"/>
    <cellStyle name="標準 4 2 2 2 2 8 2 2" xfId="3410"/>
    <cellStyle name="標準 4 2 2 2 2 8 2 2 2" xfId="3411"/>
    <cellStyle name="標準 4 2 2 2 2 8 2 2 2 2" xfId="3412"/>
    <cellStyle name="標準 4 2 2 2 2 8 2 2 3" xfId="3413"/>
    <cellStyle name="標準 4 2 2 2 2 8 2 3" xfId="3414"/>
    <cellStyle name="標準 4 2 2 2 2 8 2 3 2" xfId="3415"/>
    <cellStyle name="標準 4 2 2 2 2 8 2 4" xfId="3416"/>
    <cellStyle name="標準 4 2 2 2 2 8 3" xfId="3417"/>
    <cellStyle name="標準 4 2 2 2 2 8 3 2" xfId="3418"/>
    <cellStyle name="標準 4 2 2 2 2 8 3 2 2" xfId="3419"/>
    <cellStyle name="標準 4 2 2 2 2 8 3 3" xfId="3420"/>
    <cellStyle name="標準 4 2 2 2 2 8 4" xfId="3421"/>
    <cellStyle name="標準 4 2 2 2 2 8 4 2" xfId="3422"/>
    <cellStyle name="標準 4 2 2 2 2 8 5" xfId="3423"/>
    <cellStyle name="標準 4 2 2 2 2 9" xfId="3424"/>
    <cellStyle name="標準 4 2 2 2 2 9 2" xfId="3425"/>
    <cellStyle name="標準 4 2 2 2 2 9 2 2" xfId="3426"/>
    <cellStyle name="標準 4 2 2 2 2 9 2 2 2" xfId="3427"/>
    <cellStyle name="標準 4 2 2 2 2 9 2 2 2 2" xfId="3428"/>
    <cellStyle name="標準 4 2 2 2 2 9 2 2 3" xfId="3429"/>
    <cellStyle name="標準 4 2 2 2 2 9 2 3" xfId="3430"/>
    <cellStyle name="標準 4 2 2 2 2 9 2 3 2" xfId="3431"/>
    <cellStyle name="標準 4 2 2 2 2 9 2 4" xfId="3432"/>
    <cellStyle name="標準 4 2 2 2 2 9 3" xfId="3433"/>
    <cellStyle name="標準 4 2 2 2 2 9 3 2" xfId="3434"/>
    <cellStyle name="標準 4 2 2 2 2 9 3 2 2" xfId="3435"/>
    <cellStyle name="標準 4 2 2 2 2 9 3 3" xfId="3436"/>
    <cellStyle name="標準 4 2 2 2 2 9 4" xfId="3437"/>
    <cellStyle name="標準 4 2 2 2 2 9 4 2" xfId="3438"/>
    <cellStyle name="標準 4 2 2 2 2 9 5" xfId="3439"/>
    <cellStyle name="標準 4 2 2 2 3" xfId="72"/>
    <cellStyle name="標準 4 2 2 2 3 10" xfId="3440"/>
    <cellStyle name="標準 4 2 2 2 3 10 2" xfId="3441"/>
    <cellStyle name="標準 4 2 2 2 3 10 2 2" xfId="3442"/>
    <cellStyle name="標準 4 2 2 2 3 10 3" xfId="3443"/>
    <cellStyle name="標準 4 2 2 2 3 11" xfId="3444"/>
    <cellStyle name="標準 4 2 2 2 3 11 2" xfId="3445"/>
    <cellStyle name="標準 4 2 2 2 3 12" xfId="3446"/>
    <cellStyle name="標準 4 2 2 2 3 2" xfId="106"/>
    <cellStyle name="標準 4 2 2 2 3 2 10" xfId="3447"/>
    <cellStyle name="標準 4 2 2 2 3 2 10 2" xfId="3448"/>
    <cellStyle name="標準 4 2 2 2 3 2 11" xfId="3449"/>
    <cellStyle name="標準 4 2 2 2 3 2 2" xfId="174"/>
    <cellStyle name="標準 4 2 2 2 3 2 2 10" xfId="3450"/>
    <cellStyle name="標準 4 2 2 2 3 2 2 2" xfId="311"/>
    <cellStyle name="標準 4 2 2 2 3 2 2 2 2" xfId="584"/>
    <cellStyle name="標準 4 2 2 2 3 2 2 2 2 2" xfId="3451"/>
    <cellStyle name="標準 4 2 2 2 3 2 2 2 2 2 2" xfId="3452"/>
    <cellStyle name="標準 4 2 2 2 3 2 2 2 2 2 2 2" xfId="3453"/>
    <cellStyle name="標準 4 2 2 2 3 2 2 2 2 2 2 2 2" xfId="3454"/>
    <cellStyle name="標準 4 2 2 2 3 2 2 2 2 2 2 2 2 2" xfId="3455"/>
    <cellStyle name="標準 4 2 2 2 3 2 2 2 2 2 2 2 2 2 2" xfId="3456"/>
    <cellStyle name="標準 4 2 2 2 3 2 2 2 2 2 2 2 2 3" xfId="3457"/>
    <cellStyle name="標準 4 2 2 2 3 2 2 2 2 2 2 2 3" xfId="3458"/>
    <cellStyle name="標準 4 2 2 2 3 2 2 2 2 2 2 2 3 2" xfId="3459"/>
    <cellStyle name="標準 4 2 2 2 3 2 2 2 2 2 2 2 4" xfId="3460"/>
    <cellStyle name="標準 4 2 2 2 3 2 2 2 2 2 2 3" xfId="3461"/>
    <cellStyle name="標準 4 2 2 2 3 2 2 2 2 2 2 3 2" xfId="3462"/>
    <cellStyle name="標準 4 2 2 2 3 2 2 2 2 2 2 3 2 2" xfId="3463"/>
    <cellStyle name="標準 4 2 2 2 3 2 2 2 2 2 2 3 3" xfId="3464"/>
    <cellStyle name="標準 4 2 2 2 3 2 2 2 2 2 2 4" xfId="3465"/>
    <cellStyle name="標準 4 2 2 2 3 2 2 2 2 2 2 4 2" xfId="3466"/>
    <cellStyle name="標準 4 2 2 2 3 2 2 2 2 2 2 5" xfId="3467"/>
    <cellStyle name="標準 4 2 2 2 3 2 2 2 2 2 3" xfId="3468"/>
    <cellStyle name="標準 4 2 2 2 3 2 2 2 2 2 3 2" xfId="3469"/>
    <cellStyle name="標準 4 2 2 2 3 2 2 2 2 2 3 2 2" xfId="3470"/>
    <cellStyle name="標準 4 2 2 2 3 2 2 2 2 2 3 2 2 2" xfId="3471"/>
    <cellStyle name="標準 4 2 2 2 3 2 2 2 2 2 3 2 3" xfId="3472"/>
    <cellStyle name="標準 4 2 2 2 3 2 2 2 2 2 3 3" xfId="3473"/>
    <cellStyle name="標準 4 2 2 2 3 2 2 2 2 2 3 3 2" xfId="3474"/>
    <cellStyle name="標準 4 2 2 2 3 2 2 2 2 2 3 4" xfId="3475"/>
    <cellStyle name="標準 4 2 2 2 3 2 2 2 2 2 4" xfId="3476"/>
    <cellStyle name="標準 4 2 2 2 3 2 2 2 2 2 4 2" xfId="3477"/>
    <cellStyle name="標準 4 2 2 2 3 2 2 2 2 2 4 2 2" xfId="3478"/>
    <cellStyle name="標準 4 2 2 2 3 2 2 2 2 2 4 3" xfId="3479"/>
    <cellStyle name="標準 4 2 2 2 3 2 2 2 2 2 5" xfId="3480"/>
    <cellStyle name="標準 4 2 2 2 3 2 2 2 2 2 5 2" xfId="3481"/>
    <cellStyle name="標準 4 2 2 2 3 2 2 2 2 2 6" xfId="3482"/>
    <cellStyle name="標準 4 2 2 2 3 2 2 2 2 3" xfId="3483"/>
    <cellStyle name="標準 4 2 2 2 3 2 2 2 2 3 2" xfId="3484"/>
    <cellStyle name="標準 4 2 2 2 3 2 2 2 2 3 2 2" xfId="3485"/>
    <cellStyle name="標準 4 2 2 2 3 2 2 2 2 3 2 2 2" xfId="3486"/>
    <cellStyle name="標準 4 2 2 2 3 2 2 2 2 3 2 2 2 2" xfId="3487"/>
    <cellStyle name="標準 4 2 2 2 3 2 2 2 2 3 2 2 3" xfId="3488"/>
    <cellStyle name="標準 4 2 2 2 3 2 2 2 2 3 2 3" xfId="3489"/>
    <cellStyle name="標準 4 2 2 2 3 2 2 2 2 3 2 3 2" xfId="3490"/>
    <cellStyle name="標準 4 2 2 2 3 2 2 2 2 3 2 4" xfId="3491"/>
    <cellStyle name="標準 4 2 2 2 3 2 2 2 2 3 3" xfId="3492"/>
    <cellStyle name="標準 4 2 2 2 3 2 2 2 2 3 3 2" xfId="3493"/>
    <cellStyle name="標準 4 2 2 2 3 2 2 2 2 3 3 2 2" xfId="3494"/>
    <cellStyle name="標準 4 2 2 2 3 2 2 2 2 3 3 3" xfId="3495"/>
    <cellStyle name="標準 4 2 2 2 3 2 2 2 2 3 4" xfId="3496"/>
    <cellStyle name="標準 4 2 2 2 3 2 2 2 2 3 4 2" xfId="3497"/>
    <cellStyle name="標準 4 2 2 2 3 2 2 2 2 3 5" xfId="3498"/>
    <cellStyle name="標準 4 2 2 2 3 2 2 2 2 4" xfId="3499"/>
    <cellStyle name="標準 4 2 2 2 3 2 2 2 2 4 2" xfId="3500"/>
    <cellStyle name="標準 4 2 2 2 3 2 2 2 2 4 2 2" xfId="3501"/>
    <cellStyle name="標準 4 2 2 2 3 2 2 2 2 4 2 2 2" xfId="3502"/>
    <cellStyle name="標準 4 2 2 2 3 2 2 2 2 4 2 2 2 2" xfId="3503"/>
    <cellStyle name="標準 4 2 2 2 3 2 2 2 2 4 2 2 3" xfId="3504"/>
    <cellStyle name="標準 4 2 2 2 3 2 2 2 2 4 2 3" xfId="3505"/>
    <cellStyle name="標準 4 2 2 2 3 2 2 2 2 4 2 3 2" xfId="3506"/>
    <cellStyle name="標準 4 2 2 2 3 2 2 2 2 4 2 4" xfId="3507"/>
    <cellStyle name="標準 4 2 2 2 3 2 2 2 2 4 3" xfId="3508"/>
    <cellStyle name="標準 4 2 2 2 3 2 2 2 2 4 3 2" xfId="3509"/>
    <cellStyle name="標準 4 2 2 2 3 2 2 2 2 4 3 2 2" xfId="3510"/>
    <cellStyle name="標準 4 2 2 2 3 2 2 2 2 4 3 3" xfId="3511"/>
    <cellStyle name="標準 4 2 2 2 3 2 2 2 2 4 4" xfId="3512"/>
    <cellStyle name="標準 4 2 2 2 3 2 2 2 2 4 4 2" xfId="3513"/>
    <cellStyle name="標準 4 2 2 2 3 2 2 2 2 4 5" xfId="3514"/>
    <cellStyle name="標準 4 2 2 2 3 2 2 2 2 5" xfId="3515"/>
    <cellStyle name="標準 4 2 2 2 3 2 2 2 2 5 2" xfId="3516"/>
    <cellStyle name="標準 4 2 2 2 3 2 2 2 2 5 2 2" xfId="3517"/>
    <cellStyle name="標準 4 2 2 2 3 2 2 2 2 5 2 2 2" xfId="3518"/>
    <cellStyle name="標準 4 2 2 2 3 2 2 2 2 5 2 3" xfId="3519"/>
    <cellStyle name="標準 4 2 2 2 3 2 2 2 2 5 3" xfId="3520"/>
    <cellStyle name="標準 4 2 2 2 3 2 2 2 2 5 3 2" xfId="3521"/>
    <cellStyle name="標準 4 2 2 2 3 2 2 2 2 5 4" xfId="3522"/>
    <cellStyle name="標準 4 2 2 2 3 2 2 2 2 6" xfId="3523"/>
    <cellStyle name="標準 4 2 2 2 3 2 2 2 2 6 2" xfId="3524"/>
    <cellStyle name="標準 4 2 2 2 3 2 2 2 2 6 2 2" xfId="3525"/>
    <cellStyle name="標準 4 2 2 2 3 2 2 2 2 6 3" xfId="3526"/>
    <cellStyle name="標準 4 2 2 2 3 2 2 2 2 7" xfId="3527"/>
    <cellStyle name="標準 4 2 2 2 3 2 2 2 2 7 2" xfId="3528"/>
    <cellStyle name="標準 4 2 2 2 3 2 2 2 2 8" xfId="3529"/>
    <cellStyle name="標準 4 2 2 2 3 2 2 2 3" xfId="3530"/>
    <cellStyle name="標準 4 2 2 2 3 2 2 2 3 2" xfId="3531"/>
    <cellStyle name="標準 4 2 2 2 3 2 2 2 3 2 2" xfId="3532"/>
    <cellStyle name="標準 4 2 2 2 3 2 2 2 3 2 2 2" xfId="3533"/>
    <cellStyle name="標準 4 2 2 2 3 2 2 2 3 2 2 2 2" xfId="3534"/>
    <cellStyle name="標準 4 2 2 2 3 2 2 2 3 2 2 2 2 2" xfId="3535"/>
    <cellStyle name="標準 4 2 2 2 3 2 2 2 3 2 2 2 3" xfId="3536"/>
    <cellStyle name="標準 4 2 2 2 3 2 2 2 3 2 2 3" xfId="3537"/>
    <cellStyle name="標準 4 2 2 2 3 2 2 2 3 2 2 3 2" xfId="3538"/>
    <cellStyle name="標準 4 2 2 2 3 2 2 2 3 2 2 4" xfId="3539"/>
    <cellStyle name="標準 4 2 2 2 3 2 2 2 3 2 3" xfId="3540"/>
    <cellStyle name="標準 4 2 2 2 3 2 2 2 3 2 3 2" xfId="3541"/>
    <cellStyle name="標準 4 2 2 2 3 2 2 2 3 2 3 2 2" xfId="3542"/>
    <cellStyle name="標準 4 2 2 2 3 2 2 2 3 2 3 3" xfId="3543"/>
    <cellStyle name="標準 4 2 2 2 3 2 2 2 3 2 4" xfId="3544"/>
    <cellStyle name="標準 4 2 2 2 3 2 2 2 3 2 4 2" xfId="3545"/>
    <cellStyle name="標準 4 2 2 2 3 2 2 2 3 2 5" xfId="3546"/>
    <cellStyle name="標準 4 2 2 2 3 2 2 2 3 3" xfId="3547"/>
    <cellStyle name="標準 4 2 2 2 3 2 2 2 3 3 2" xfId="3548"/>
    <cellStyle name="標準 4 2 2 2 3 2 2 2 3 3 2 2" xfId="3549"/>
    <cellStyle name="標準 4 2 2 2 3 2 2 2 3 3 2 2 2" xfId="3550"/>
    <cellStyle name="標準 4 2 2 2 3 2 2 2 3 3 2 3" xfId="3551"/>
    <cellStyle name="標準 4 2 2 2 3 2 2 2 3 3 3" xfId="3552"/>
    <cellStyle name="標準 4 2 2 2 3 2 2 2 3 3 3 2" xfId="3553"/>
    <cellStyle name="標準 4 2 2 2 3 2 2 2 3 3 4" xfId="3554"/>
    <cellStyle name="標準 4 2 2 2 3 2 2 2 3 4" xfId="3555"/>
    <cellStyle name="標準 4 2 2 2 3 2 2 2 3 4 2" xfId="3556"/>
    <cellStyle name="標準 4 2 2 2 3 2 2 2 3 4 2 2" xfId="3557"/>
    <cellStyle name="標準 4 2 2 2 3 2 2 2 3 4 3" xfId="3558"/>
    <cellStyle name="標準 4 2 2 2 3 2 2 2 3 5" xfId="3559"/>
    <cellStyle name="標準 4 2 2 2 3 2 2 2 3 5 2" xfId="3560"/>
    <cellStyle name="標準 4 2 2 2 3 2 2 2 3 6" xfId="3561"/>
    <cellStyle name="標準 4 2 2 2 3 2 2 2 4" xfId="3562"/>
    <cellStyle name="標準 4 2 2 2 3 2 2 2 4 2" xfId="3563"/>
    <cellStyle name="標準 4 2 2 2 3 2 2 2 4 2 2" xfId="3564"/>
    <cellStyle name="標準 4 2 2 2 3 2 2 2 4 2 2 2" xfId="3565"/>
    <cellStyle name="標準 4 2 2 2 3 2 2 2 4 2 2 2 2" xfId="3566"/>
    <cellStyle name="標準 4 2 2 2 3 2 2 2 4 2 2 3" xfId="3567"/>
    <cellStyle name="標準 4 2 2 2 3 2 2 2 4 2 3" xfId="3568"/>
    <cellStyle name="標準 4 2 2 2 3 2 2 2 4 2 3 2" xfId="3569"/>
    <cellStyle name="標準 4 2 2 2 3 2 2 2 4 2 4" xfId="3570"/>
    <cellStyle name="標準 4 2 2 2 3 2 2 2 4 3" xfId="3571"/>
    <cellStyle name="標準 4 2 2 2 3 2 2 2 4 3 2" xfId="3572"/>
    <cellStyle name="標準 4 2 2 2 3 2 2 2 4 3 2 2" xfId="3573"/>
    <cellStyle name="標準 4 2 2 2 3 2 2 2 4 3 3" xfId="3574"/>
    <cellStyle name="標準 4 2 2 2 3 2 2 2 4 4" xfId="3575"/>
    <cellStyle name="標準 4 2 2 2 3 2 2 2 4 4 2" xfId="3576"/>
    <cellStyle name="標準 4 2 2 2 3 2 2 2 4 5" xfId="3577"/>
    <cellStyle name="標準 4 2 2 2 3 2 2 2 5" xfId="3578"/>
    <cellStyle name="標準 4 2 2 2 3 2 2 2 5 2" xfId="3579"/>
    <cellStyle name="標準 4 2 2 2 3 2 2 2 5 2 2" xfId="3580"/>
    <cellStyle name="標準 4 2 2 2 3 2 2 2 5 2 2 2" xfId="3581"/>
    <cellStyle name="標準 4 2 2 2 3 2 2 2 5 2 2 2 2" xfId="3582"/>
    <cellStyle name="標準 4 2 2 2 3 2 2 2 5 2 2 3" xfId="3583"/>
    <cellStyle name="標準 4 2 2 2 3 2 2 2 5 2 3" xfId="3584"/>
    <cellStyle name="標準 4 2 2 2 3 2 2 2 5 2 3 2" xfId="3585"/>
    <cellStyle name="標準 4 2 2 2 3 2 2 2 5 2 4" xfId="3586"/>
    <cellStyle name="標準 4 2 2 2 3 2 2 2 5 3" xfId="3587"/>
    <cellStyle name="標準 4 2 2 2 3 2 2 2 5 3 2" xfId="3588"/>
    <cellStyle name="標準 4 2 2 2 3 2 2 2 5 3 2 2" xfId="3589"/>
    <cellStyle name="標準 4 2 2 2 3 2 2 2 5 3 3" xfId="3590"/>
    <cellStyle name="標準 4 2 2 2 3 2 2 2 5 4" xfId="3591"/>
    <cellStyle name="標準 4 2 2 2 3 2 2 2 5 4 2" xfId="3592"/>
    <cellStyle name="標準 4 2 2 2 3 2 2 2 5 5" xfId="3593"/>
    <cellStyle name="標準 4 2 2 2 3 2 2 2 6" xfId="3594"/>
    <cellStyle name="標準 4 2 2 2 3 2 2 2 6 2" xfId="3595"/>
    <cellStyle name="標準 4 2 2 2 3 2 2 2 6 2 2" xfId="3596"/>
    <cellStyle name="標準 4 2 2 2 3 2 2 2 6 2 2 2" xfId="3597"/>
    <cellStyle name="標準 4 2 2 2 3 2 2 2 6 2 3" xfId="3598"/>
    <cellStyle name="標準 4 2 2 2 3 2 2 2 6 3" xfId="3599"/>
    <cellStyle name="標準 4 2 2 2 3 2 2 2 6 3 2" xfId="3600"/>
    <cellStyle name="標準 4 2 2 2 3 2 2 2 6 4" xfId="3601"/>
    <cellStyle name="標準 4 2 2 2 3 2 2 2 7" xfId="3602"/>
    <cellStyle name="標準 4 2 2 2 3 2 2 2 7 2" xfId="3603"/>
    <cellStyle name="標準 4 2 2 2 3 2 2 2 7 2 2" xfId="3604"/>
    <cellStyle name="標準 4 2 2 2 3 2 2 2 7 3" xfId="3605"/>
    <cellStyle name="標準 4 2 2 2 3 2 2 2 8" xfId="3606"/>
    <cellStyle name="標準 4 2 2 2 3 2 2 2 8 2" xfId="3607"/>
    <cellStyle name="標準 4 2 2 2 3 2 2 2 9" xfId="3608"/>
    <cellStyle name="標準 4 2 2 2 3 2 2 3" xfId="447"/>
    <cellStyle name="標準 4 2 2 2 3 2 2 3 2" xfId="3609"/>
    <cellStyle name="標準 4 2 2 2 3 2 2 3 2 2" xfId="3610"/>
    <cellStyle name="標準 4 2 2 2 3 2 2 3 2 2 2" xfId="3611"/>
    <cellStyle name="標準 4 2 2 2 3 2 2 3 2 2 2 2" xfId="3612"/>
    <cellStyle name="標準 4 2 2 2 3 2 2 3 2 2 2 2 2" xfId="3613"/>
    <cellStyle name="標準 4 2 2 2 3 2 2 3 2 2 2 2 2 2" xfId="3614"/>
    <cellStyle name="標準 4 2 2 2 3 2 2 3 2 2 2 2 3" xfId="3615"/>
    <cellStyle name="標準 4 2 2 2 3 2 2 3 2 2 2 3" xfId="3616"/>
    <cellStyle name="標準 4 2 2 2 3 2 2 3 2 2 2 3 2" xfId="3617"/>
    <cellStyle name="標準 4 2 2 2 3 2 2 3 2 2 2 4" xfId="3618"/>
    <cellStyle name="標準 4 2 2 2 3 2 2 3 2 2 3" xfId="3619"/>
    <cellStyle name="標準 4 2 2 2 3 2 2 3 2 2 3 2" xfId="3620"/>
    <cellStyle name="標準 4 2 2 2 3 2 2 3 2 2 3 2 2" xfId="3621"/>
    <cellStyle name="標準 4 2 2 2 3 2 2 3 2 2 3 3" xfId="3622"/>
    <cellStyle name="標準 4 2 2 2 3 2 2 3 2 2 4" xfId="3623"/>
    <cellStyle name="標準 4 2 2 2 3 2 2 3 2 2 4 2" xfId="3624"/>
    <cellStyle name="標準 4 2 2 2 3 2 2 3 2 2 5" xfId="3625"/>
    <cellStyle name="標準 4 2 2 2 3 2 2 3 2 3" xfId="3626"/>
    <cellStyle name="標準 4 2 2 2 3 2 2 3 2 3 2" xfId="3627"/>
    <cellStyle name="標準 4 2 2 2 3 2 2 3 2 3 2 2" xfId="3628"/>
    <cellStyle name="標準 4 2 2 2 3 2 2 3 2 3 2 2 2" xfId="3629"/>
    <cellStyle name="標準 4 2 2 2 3 2 2 3 2 3 2 3" xfId="3630"/>
    <cellStyle name="標準 4 2 2 2 3 2 2 3 2 3 3" xfId="3631"/>
    <cellStyle name="標準 4 2 2 2 3 2 2 3 2 3 3 2" xfId="3632"/>
    <cellStyle name="標準 4 2 2 2 3 2 2 3 2 3 4" xfId="3633"/>
    <cellStyle name="標準 4 2 2 2 3 2 2 3 2 4" xfId="3634"/>
    <cellStyle name="標準 4 2 2 2 3 2 2 3 2 4 2" xfId="3635"/>
    <cellStyle name="標準 4 2 2 2 3 2 2 3 2 4 2 2" xfId="3636"/>
    <cellStyle name="標準 4 2 2 2 3 2 2 3 2 4 3" xfId="3637"/>
    <cellStyle name="標準 4 2 2 2 3 2 2 3 2 5" xfId="3638"/>
    <cellStyle name="標準 4 2 2 2 3 2 2 3 2 5 2" xfId="3639"/>
    <cellStyle name="標準 4 2 2 2 3 2 2 3 2 6" xfId="3640"/>
    <cellStyle name="標準 4 2 2 2 3 2 2 3 3" xfId="3641"/>
    <cellStyle name="標準 4 2 2 2 3 2 2 3 3 2" xfId="3642"/>
    <cellStyle name="標準 4 2 2 2 3 2 2 3 3 2 2" xfId="3643"/>
    <cellStyle name="標準 4 2 2 2 3 2 2 3 3 2 2 2" xfId="3644"/>
    <cellStyle name="標準 4 2 2 2 3 2 2 3 3 2 2 2 2" xfId="3645"/>
    <cellStyle name="標準 4 2 2 2 3 2 2 3 3 2 2 3" xfId="3646"/>
    <cellStyle name="標準 4 2 2 2 3 2 2 3 3 2 3" xfId="3647"/>
    <cellStyle name="標準 4 2 2 2 3 2 2 3 3 2 3 2" xfId="3648"/>
    <cellStyle name="標準 4 2 2 2 3 2 2 3 3 2 4" xfId="3649"/>
    <cellStyle name="標準 4 2 2 2 3 2 2 3 3 3" xfId="3650"/>
    <cellStyle name="標準 4 2 2 2 3 2 2 3 3 3 2" xfId="3651"/>
    <cellStyle name="標準 4 2 2 2 3 2 2 3 3 3 2 2" xfId="3652"/>
    <cellStyle name="標準 4 2 2 2 3 2 2 3 3 3 3" xfId="3653"/>
    <cellStyle name="標準 4 2 2 2 3 2 2 3 3 4" xfId="3654"/>
    <cellStyle name="標準 4 2 2 2 3 2 2 3 3 4 2" xfId="3655"/>
    <cellStyle name="標準 4 2 2 2 3 2 2 3 3 5" xfId="3656"/>
    <cellStyle name="標準 4 2 2 2 3 2 2 3 4" xfId="3657"/>
    <cellStyle name="標準 4 2 2 2 3 2 2 3 4 2" xfId="3658"/>
    <cellStyle name="標準 4 2 2 2 3 2 2 3 4 2 2" xfId="3659"/>
    <cellStyle name="標準 4 2 2 2 3 2 2 3 4 2 2 2" xfId="3660"/>
    <cellStyle name="標準 4 2 2 2 3 2 2 3 4 2 2 2 2" xfId="3661"/>
    <cellStyle name="標準 4 2 2 2 3 2 2 3 4 2 2 3" xfId="3662"/>
    <cellStyle name="標準 4 2 2 2 3 2 2 3 4 2 3" xfId="3663"/>
    <cellStyle name="標準 4 2 2 2 3 2 2 3 4 2 3 2" xfId="3664"/>
    <cellStyle name="標準 4 2 2 2 3 2 2 3 4 2 4" xfId="3665"/>
    <cellStyle name="標準 4 2 2 2 3 2 2 3 4 3" xfId="3666"/>
    <cellStyle name="標準 4 2 2 2 3 2 2 3 4 3 2" xfId="3667"/>
    <cellStyle name="標準 4 2 2 2 3 2 2 3 4 3 2 2" xfId="3668"/>
    <cellStyle name="標準 4 2 2 2 3 2 2 3 4 3 3" xfId="3669"/>
    <cellStyle name="標準 4 2 2 2 3 2 2 3 4 4" xfId="3670"/>
    <cellStyle name="標準 4 2 2 2 3 2 2 3 4 4 2" xfId="3671"/>
    <cellStyle name="標準 4 2 2 2 3 2 2 3 4 5" xfId="3672"/>
    <cellStyle name="標準 4 2 2 2 3 2 2 3 5" xfId="3673"/>
    <cellStyle name="標準 4 2 2 2 3 2 2 3 5 2" xfId="3674"/>
    <cellStyle name="標準 4 2 2 2 3 2 2 3 5 2 2" xfId="3675"/>
    <cellStyle name="標準 4 2 2 2 3 2 2 3 5 2 2 2" xfId="3676"/>
    <cellStyle name="標準 4 2 2 2 3 2 2 3 5 2 3" xfId="3677"/>
    <cellStyle name="標準 4 2 2 2 3 2 2 3 5 3" xfId="3678"/>
    <cellStyle name="標準 4 2 2 2 3 2 2 3 5 3 2" xfId="3679"/>
    <cellStyle name="標準 4 2 2 2 3 2 2 3 5 4" xfId="3680"/>
    <cellStyle name="標準 4 2 2 2 3 2 2 3 6" xfId="3681"/>
    <cellStyle name="標準 4 2 2 2 3 2 2 3 6 2" xfId="3682"/>
    <cellStyle name="標準 4 2 2 2 3 2 2 3 6 2 2" xfId="3683"/>
    <cellStyle name="標準 4 2 2 2 3 2 2 3 6 3" xfId="3684"/>
    <cellStyle name="標準 4 2 2 2 3 2 2 3 7" xfId="3685"/>
    <cellStyle name="標準 4 2 2 2 3 2 2 3 7 2" xfId="3686"/>
    <cellStyle name="標準 4 2 2 2 3 2 2 3 8" xfId="3687"/>
    <cellStyle name="標準 4 2 2 2 3 2 2 4" xfId="3688"/>
    <cellStyle name="標準 4 2 2 2 3 2 2 4 2" xfId="3689"/>
    <cellStyle name="標準 4 2 2 2 3 2 2 4 2 2" xfId="3690"/>
    <cellStyle name="標準 4 2 2 2 3 2 2 4 2 2 2" xfId="3691"/>
    <cellStyle name="標準 4 2 2 2 3 2 2 4 2 2 2 2" xfId="3692"/>
    <cellStyle name="標準 4 2 2 2 3 2 2 4 2 2 2 2 2" xfId="3693"/>
    <cellStyle name="標準 4 2 2 2 3 2 2 4 2 2 2 3" xfId="3694"/>
    <cellStyle name="標準 4 2 2 2 3 2 2 4 2 2 3" xfId="3695"/>
    <cellStyle name="標準 4 2 2 2 3 2 2 4 2 2 3 2" xfId="3696"/>
    <cellStyle name="標準 4 2 2 2 3 2 2 4 2 2 4" xfId="3697"/>
    <cellStyle name="標準 4 2 2 2 3 2 2 4 2 3" xfId="3698"/>
    <cellStyle name="標準 4 2 2 2 3 2 2 4 2 3 2" xfId="3699"/>
    <cellStyle name="標準 4 2 2 2 3 2 2 4 2 3 2 2" xfId="3700"/>
    <cellStyle name="標準 4 2 2 2 3 2 2 4 2 3 3" xfId="3701"/>
    <cellStyle name="標準 4 2 2 2 3 2 2 4 2 4" xfId="3702"/>
    <cellStyle name="標準 4 2 2 2 3 2 2 4 2 4 2" xfId="3703"/>
    <cellStyle name="標準 4 2 2 2 3 2 2 4 2 5" xfId="3704"/>
    <cellStyle name="標準 4 2 2 2 3 2 2 4 3" xfId="3705"/>
    <cellStyle name="標準 4 2 2 2 3 2 2 4 3 2" xfId="3706"/>
    <cellStyle name="標準 4 2 2 2 3 2 2 4 3 2 2" xfId="3707"/>
    <cellStyle name="標準 4 2 2 2 3 2 2 4 3 2 2 2" xfId="3708"/>
    <cellStyle name="標準 4 2 2 2 3 2 2 4 3 2 3" xfId="3709"/>
    <cellStyle name="標準 4 2 2 2 3 2 2 4 3 3" xfId="3710"/>
    <cellStyle name="標準 4 2 2 2 3 2 2 4 3 3 2" xfId="3711"/>
    <cellStyle name="標準 4 2 2 2 3 2 2 4 3 4" xfId="3712"/>
    <cellStyle name="標準 4 2 2 2 3 2 2 4 4" xfId="3713"/>
    <cellStyle name="標準 4 2 2 2 3 2 2 4 4 2" xfId="3714"/>
    <cellStyle name="標準 4 2 2 2 3 2 2 4 4 2 2" xfId="3715"/>
    <cellStyle name="標準 4 2 2 2 3 2 2 4 4 3" xfId="3716"/>
    <cellStyle name="標準 4 2 2 2 3 2 2 4 5" xfId="3717"/>
    <cellStyle name="標準 4 2 2 2 3 2 2 4 5 2" xfId="3718"/>
    <cellStyle name="標準 4 2 2 2 3 2 2 4 6" xfId="3719"/>
    <cellStyle name="標準 4 2 2 2 3 2 2 5" xfId="3720"/>
    <cellStyle name="標準 4 2 2 2 3 2 2 5 2" xfId="3721"/>
    <cellStyle name="標準 4 2 2 2 3 2 2 5 2 2" xfId="3722"/>
    <cellStyle name="標準 4 2 2 2 3 2 2 5 2 2 2" xfId="3723"/>
    <cellStyle name="標準 4 2 2 2 3 2 2 5 2 2 2 2" xfId="3724"/>
    <cellStyle name="標準 4 2 2 2 3 2 2 5 2 2 3" xfId="3725"/>
    <cellStyle name="標準 4 2 2 2 3 2 2 5 2 3" xfId="3726"/>
    <cellStyle name="標準 4 2 2 2 3 2 2 5 2 3 2" xfId="3727"/>
    <cellStyle name="標準 4 2 2 2 3 2 2 5 2 4" xfId="3728"/>
    <cellStyle name="標準 4 2 2 2 3 2 2 5 3" xfId="3729"/>
    <cellStyle name="標準 4 2 2 2 3 2 2 5 3 2" xfId="3730"/>
    <cellStyle name="標準 4 2 2 2 3 2 2 5 3 2 2" xfId="3731"/>
    <cellStyle name="標準 4 2 2 2 3 2 2 5 3 3" xfId="3732"/>
    <cellStyle name="標準 4 2 2 2 3 2 2 5 4" xfId="3733"/>
    <cellStyle name="標準 4 2 2 2 3 2 2 5 4 2" xfId="3734"/>
    <cellStyle name="標準 4 2 2 2 3 2 2 5 5" xfId="3735"/>
    <cellStyle name="標準 4 2 2 2 3 2 2 6" xfId="3736"/>
    <cellStyle name="標準 4 2 2 2 3 2 2 6 2" xfId="3737"/>
    <cellStyle name="標準 4 2 2 2 3 2 2 6 2 2" xfId="3738"/>
    <cellStyle name="標準 4 2 2 2 3 2 2 6 2 2 2" xfId="3739"/>
    <cellStyle name="標準 4 2 2 2 3 2 2 6 2 2 2 2" xfId="3740"/>
    <cellStyle name="標準 4 2 2 2 3 2 2 6 2 2 3" xfId="3741"/>
    <cellStyle name="標準 4 2 2 2 3 2 2 6 2 3" xfId="3742"/>
    <cellStyle name="標準 4 2 2 2 3 2 2 6 2 3 2" xfId="3743"/>
    <cellStyle name="標準 4 2 2 2 3 2 2 6 2 4" xfId="3744"/>
    <cellStyle name="標準 4 2 2 2 3 2 2 6 3" xfId="3745"/>
    <cellStyle name="標準 4 2 2 2 3 2 2 6 3 2" xfId="3746"/>
    <cellStyle name="標準 4 2 2 2 3 2 2 6 3 2 2" xfId="3747"/>
    <cellStyle name="標準 4 2 2 2 3 2 2 6 3 3" xfId="3748"/>
    <cellStyle name="標準 4 2 2 2 3 2 2 6 4" xfId="3749"/>
    <cellStyle name="標準 4 2 2 2 3 2 2 6 4 2" xfId="3750"/>
    <cellStyle name="標準 4 2 2 2 3 2 2 6 5" xfId="3751"/>
    <cellStyle name="標準 4 2 2 2 3 2 2 7" xfId="3752"/>
    <cellStyle name="標準 4 2 2 2 3 2 2 7 2" xfId="3753"/>
    <cellStyle name="標準 4 2 2 2 3 2 2 7 2 2" xfId="3754"/>
    <cellStyle name="標準 4 2 2 2 3 2 2 7 2 2 2" xfId="3755"/>
    <cellStyle name="標準 4 2 2 2 3 2 2 7 2 3" xfId="3756"/>
    <cellStyle name="標準 4 2 2 2 3 2 2 7 3" xfId="3757"/>
    <cellStyle name="標準 4 2 2 2 3 2 2 7 3 2" xfId="3758"/>
    <cellStyle name="標準 4 2 2 2 3 2 2 7 4" xfId="3759"/>
    <cellStyle name="標準 4 2 2 2 3 2 2 8" xfId="3760"/>
    <cellStyle name="標準 4 2 2 2 3 2 2 8 2" xfId="3761"/>
    <cellStyle name="標準 4 2 2 2 3 2 2 8 2 2" xfId="3762"/>
    <cellStyle name="標準 4 2 2 2 3 2 2 8 3" xfId="3763"/>
    <cellStyle name="標準 4 2 2 2 3 2 2 9" xfId="3764"/>
    <cellStyle name="標準 4 2 2 2 3 2 2 9 2" xfId="3765"/>
    <cellStyle name="標準 4 2 2 2 3 2 3" xfId="243"/>
    <cellStyle name="標準 4 2 2 2 3 2 3 2" xfId="516"/>
    <cellStyle name="標準 4 2 2 2 3 2 3 2 2" xfId="3766"/>
    <cellStyle name="標準 4 2 2 2 3 2 3 2 2 2" xfId="3767"/>
    <cellStyle name="標準 4 2 2 2 3 2 3 2 2 2 2" xfId="3768"/>
    <cellStyle name="標準 4 2 2 2 3 2 3 2 2 2 2 2" xfId="3769"/>
    <cellStyle name="標準 4 2 2 2 3 2 3 2 2 2 2 2 2" xfId="3770"/>
    <cellStyle name="標準 4 2 2 2 3 2 3 2 2 2 2 2 2 2" xfId="3771"/>
    <cellStyle name="標準 4 2 2 2 3 2 3 2 2 2 2 2 3" xfId="3772"/>
    <cellStyle name="標準 4 2 2 2 3 2 3 2 2 2 2 3" xfId="3773"/>
    <cellStyle name="標準 4 2 2 2 3 2 3 2 2 2 2 3 2" xfId="3774"/>
    <cellStyle name="標準 4 2 2 2 3 2 3 2 2 2 2 4" xfId="3775"/>
    <cellStyle name="標準 4 2 2 2 3 2 3 2 2 2 3" xfId="3776"/>
    <cellStyle name="標準 4 2 2 2 3 2 3 2 2 2 3 2" xfId="3777"/>
    <cellStyle name="標準 4 2 2 2 3 2 3 2 2 2 3 2 2" xfId="3778"/>
    <cellStyle name="標準 4 2 2 2 3 2 3 2 2 2 3 3" xfId="3779"/>
    <cellStyle name="標準 4 2 2 2 3 2 3 2 2 2 4" xfId="3780"/>
    <cellStyle name="標準 4 2 2 2 3 2 3 2 2 2 4 2" xfId="3781"/>
    <cellStyle name="標準 4 2 2 2 3 2 3 2 2 2 5" xfId="3782"/>
    <cellStyle name="標準 4 2 2 2 3 2 3 2 2 3" xfId="3783"/>
    <cellStyle name="標準 4 2 2 2 3 2 3 2 2 3 2" xfId="3784"/>
    <cellStyle name="標準 4 2 2 2 3 2 3 2 2 3 2 2" xfId="3785"/>
    <cellStyle name="標準 4 2 2 2 3 2 3 2 2 3 2 2 2" xfId="3786"/>
    <cellStyle name="標準 4 2 2 2 3 2 3 2 2 3 2 3" xfId="3787"/>
    <cellStyle name="標準 4 2 2 2 3 2 3 2 2 3 3" xfId="3788"/>
    <cellStyle name="標準 4 2 2 2 3 2 3 2 2 3 3 2" xfId="3789"/>
    <cellStyle name="標準 4 2 2 2 3 2 3 2 2 3 4" xfId="3790"/>
    <cellStyle name="標準 4 2 2 2 3 2 3 2 2 4" xfId="3791"/>
    <cellStyle name="標準 4 2 2 2 3 2 3 2 2 4 2" xfId="3792"/>
    <cellStyle name="標準 4 2 2 2 3 2 3 2 2 4 2 2" xfId="3793"/>
    <cellStyle name="標準 4 2 2 2 3 2 3 2 2 4 3" xfId="3794"/>
    <cellStyle name="標準 4 2 2 2 3 2 3 2 2 5" xfId="3795"/>
    <cellStyle name="標準 4 2 2 2 3 2 3 2 2 5 2" xfId="3796"/>
    <cellStyle name="標準 4 2 2 2 3 2 3 2 2 6" xfId="3797"/>
    <cellStyle name="標準 4 2 2 2 3 2 3 2 3" xfId="3798"/>
    <cellStyle name="標準 4 2 2 2 3 2 3 2 3 2" xfId="3799"/>
    <cellStyle name="標準 4 2 2 2 3 2 3 2 3 2 2" xfId="3800"/>
    <cellStyle name="標準 4 2 2 2 3 2 3 2 3 2 2 2" xfId="3801"/>
    <cellStyle name="標準 4 2 2 2 3 2 3 2 3 2 2 2 2" xfId="3802"/>
    <cellStyle name="標準 4 2 2 2 3 2 3 2 3 2 2 3" xfId="3803"/>
    <cellStyle name="標準 4 2 2 2 3 2 3 2 3 2 3" xfId="3804"/>
    <cellStyle name="標準 4 2 2 2 3 2 3 2 3 2 3 2" xfId="3805"/>
    <cellStyle name="標準 4 2 2 2 3 2 3 2 3 2 4" xfId="3806"/>
    <cellStyle name="標準 4 2 2 2 3 2 3 2 3 3" xfId="3807"/>
    <cellStyle name="標準 4 2 2 2 3 2 3 2 3 3 2" xfId="3808"/>
    <cellStyle name="標準 4 2 2 2 3 2 3 2 3 3 2 2" xfId="3809"/>
    <cellStyle name="標準 4 2 2 2 3 2 3 2 3 3 3" xfId="3810"/>
    <cellStyle name="標準 4 2 2 2 3 2 3 2 3 4" xfId="3811"/>
    <cellStyle name="標準 4 2 2 2 3 2 3 2 3 4 2" xfId="3812"/>
    <cellStyle name="標準 4 2 2 2 3 2 3 2 3 5" xfId="3813"/>
    <cellStyle name="標準 4 2 2 2 3 2 3 2 4" xfId="3814"/>
    <cellStyle name="標準 4 2 2 2 3 2 3 2 4 2" xfId="3815"/>
    <cellStyle name="標準 4 2 2 2 3 2 3 2 4 2 2" xfId="3816"/>
    <cellStyle name="標準 4 2 2 2 3 2 3 2 4 2 2 2" xfId="3817"/>
    <cellStyle name="標準 4 2 2 2 3 2 3 2 4 2 2 2 2" xfId="3818"/>
    <cellStyle name="標準 4 2 2 2 3 2 3 2 4 2 2 3" xfId="3819"/>
    <cellStyle name="標準 4 2 2 2 3 2 3 2 4 2 3" xfId="3820"/>
    <cellStyle name="標準 4 2 2 2 3 2 3 2 4 2 3 2" xfId="3821"/>
    <cellStyle name="標準 4 2 2 2 3 2 3 2 4 2 4" xfId="3822"/>
    <cellStyle name="標準 4 2 2 2 3 2 3 2 4 3" xfId="3823"/>
    <cellStyle name="標準 4 2 2 2 3 2 3 2 4 3 2" xfId="3824"/>
    <cellStyle name="標準 4 2 2 2 3 2 3 2 4 3 2 2" xfId="3825"/>
    <cellStyle name="標準 4 2 2 2 3 2 3 2 4 3 3" xfId="3826"/>
    <cellStyle name="標準 4 2 2 2 3 2 3 2 4 4" xfId="3827"/>
    <cellStyle name="標準 4 2 2 2 3 2 3 2 4 4 2" xfId="3828"/>
    <cellStyle name="標準 4 2 2 2 3 2 3 2 4 5" xfId="3829"/>
    <cellStyle name="標準 4 2 2 2 3 2 3 2 5" xfId="3830"/>
    <cellStyle name="標準 4 2 2 2 3 2 3 2 5 2" xfId="3831"/>
    <cellStyle name="標準 4 2 2 2 3 2 3 2 5 2 2" xfId="3832"/>
    <cellStyle name="標準 4 2 2 2 3 2 3 2 5 2 2 2" xfId="3833"/>
    <cellStyle name="標準 4 2 2 2 3 2 3 2 5 2 3" xfId="3834"/>
    <cellStyle name="標準 4 2 2 2 3 2 3 2 5 3" xfId="3835"/>
    <cellStyle name="標準 4 2 2 2 3 2 3 2 5 3 2" xfId="3836"/>
    <cellStyle name="標準 4 2 2 2 3 2 3 2 5 4" xfId="3837"/>
    <cellStyle name="標準 4 2 2 2 3 2 3 2 6" xfId="3838"/>
    <cellStyle name="標準 4 2 2 2 3 2 3 2 6 2" xfId="3839"/>
    <cellStyle name="標準 4 2 2 2 3 2 3 2 6 2 2" xfId="3840"/>
    <cellStyle name="標準 4 2 2 2 3 2 3 2 6 3" xfId="3841"/>
    <cellStyle name="標準 4 2 2 2 3 2 3 2 7" xfId="3842"/>
    <cellStyle name="標準 4 2 2 2 3 2 3 2 7 2" xfId="3843"/>
    <cellStyle name="標準 4 2 2 2 3 2 3 2 8" xfId="3844"/>
    <cellStyle name="標準 4 2 2 2 3 2 3 3" xfId="3845"/>
    <cellStyle name="標準 4 2 2 2 3 2 3 3 2" xfId="3846"/>
    <cellStyle name="標準 4 2 2 2 3 2 3 3 2 2" xfId="3847"/>
    <cellStyle name="標準 4 2 2 2 3 2 3 3 2 2 2" xfId="3848"/>
    <cellStyle name="標準 4 2 2 2 3 2 3 3 2 2 2 2" xfId="3849"/>
    <cellStyle name="標準 4 2 2 2 3 2 3 3 2 2 2 2 2" xfId="3850"/>
    <cellStyle name="標準 4 2 2 2 3 2 3 3 2 2 2 3" xfId="3851"/>
    <cellStyle name="標準 4 2 2 2 3 2 3 3 2 2 3" xfId="3852"/>
    <cellStyle name="標準 4 2 2 2 3 2 3 3 2 2 3 2" xfId="3853"/>
    <cellStyle name="標準 4 2 2 2 3 2 3 3 2 2 4" xfId="3854"/>
    <cellStyle name="標準 4 2 2 2 3 2 3 3 2 3" xfId="3855"/>
    <cellStyle name="標準 4 2 2 2 3 2 3 3 2 3 2" xfId="3856"/>
    <cellStyle name="標準 4 2 2 2 3 2 3 3 2 3 2 2" xfId="3857"/>
    <cellStyle name="標準 4 2 2 2 3 2 3 3 2 3 3" xfId="3858"/>
    <cellStyle name="標準 4 2 2 2 3 2 3 3 2 4" xfId="3859"/>
    <cellStyle name="標準 4 2 2 2 3 2 3 3 2 4 2" xfId="3860"/>
    <cellStyle name="標準 4 2 2 2 3 2 3 3 2 5" xfId="3861"/>
    <cellStyle name="標準 4 2 2 2 3 2 3 3 3" xfId="3862"/>
    <cellStyle name="標準 4 2 2 2 3 2 3 3 3 2" xfId="3863"/>
    <cellStyle name="標準 4 2 2 2 3 2 3 3 3 2 2" xfId="3864"/>
    <cellStyle name="標準 4 2 2 2 3 2 3 3 3 2 2 2" xfId="3865"/>
    <cellStyle name="標準 4 2 2 2 3 2 3 3 3 2 3" xfId="3866"/>
    <cellStyle name="標準 4 2 2 2 3 2 3 3 3 3" xfId="3867"/>
    <cellStyle name="標準 4 2 2 2 3 2 3 3 3 3 2" xfId="3868"/>
    <cellStyle name="標準 4 2 2 2 3 2 3 3 3 4" xfId="3869"/>
    <cellStyle name="標準 4 2 2 2 3 2 3 3 4" xfId="3870"/>
    <cellStyle name="標準 4 2 2 2 3 2 3 3 4 2" xfId="3871"/>
    <cellStyle name="標準 4 2 2 2 3 2 3 3 4 2 2" xfId="3872"/>
    <cellStyle name="標準 4 2 2 2 3 2 3 3 4 3" xfId="3873"/>
    <cellStyle name="標準 4 2 2 2 3 2 3 3 5" xfId="3874"/>
    <cellStyle name="標準 4 2 2 2 3 2 3 3 5 2" xfId="3875"/>
    <cellStyle name="標準 4 2 2 2 3 2 3 3 6" xfId="3876"/>
    <cellStyle name="標準 4 2 2 2 3 2 3 4" xfId="3877"/>
    <cellStyle name="標準 4 2 2 2 3 2 3 4 2" xfId="3878"/>
    <cellStyle name="標準 4 2 2 2 3 2 3 4 2 2" xfId="3879"/>
    <cellStyle name="標準 4 2 2 2 3 2 3 4 2 2 2" xfId="3880"/>
    <cellStyle name="標準 4 2 2 2 3 2 3 4 2 2 2 2" xfId="3881"/>
    <cellStyle name="標準 4 2 2 2 3 2 3 4 2 2 3" xfId="3882"/>
    <cellStyle name="標準 4 2 2 2 3 2 3 4 2 3" xfId="3883"/>
    <cellStyle name="標準 4 2 2 2 3 2 3 4 2 3 2" xfId="3884"/>
    <cellStyle name="標準 4 2 2 2 3 2 3 4 2 4" xfId="3885"/>
    <cellStyle name="標準 4 2 2 2 3 2 3 4 3" xfId="3886"/>
    <cellStyle name="標準 4 2 2 2 3 2 3 4 3 2" xfId="3887"/>
    <cellStyle name="標準 4 2 2 2 3 2 3 4 3 2 2" xfId="3888"/>
    <cellStyle name="標準 4 2 2 2 3 2 3 4 3 3" xfId="3889"/>
    <cellStyle name="標準 4 2 2 2 3 2 3 4 4" xfId="3890"/>
    <cellStyle name="標準 4 2 2 2 3 2 3 4 4 2" xfId="3891"/>
    <cellStyle name="標準 4 2 2 2 3 2 3 4 5" xfId="3892"/>
    <cellStyle name="標準 4 2 2 2 3 2 3 5" xfId="3893"/>
    <cellStyle name="標準 4 2 2 2 3 2 3 5 2" xfId="3894"/>
    <cellStyle name="標準 4 2 2 2 3 2 3 5 2 2" xfId="3895"/>
    <cellStyle name="標準 4 2 2 2 3 2 3 5 2 2 2" xfId="3896"/>
    <cellStyle name="標準 4 2 2 2 3 2 3 5 2 2 2 2" xfId="3897"/>
    <cellStyle name="標準 4 2 2 2 3 2 3 5 2 2 3" xfId="3898"/>
    <cellStyle name="標準 4 2 2 2 3 2 3 5 2 3" xfId="3899"/>
    <cellStyle name="標準 4 2 2 2 3 2 3 5 2 3 2" xfId="3900"/>
    <cellStyle name="標準 4 2 2 2 3 2 3 5 2 4" xfId="3901"/>
    <cellStyle name="標準 4 2 2 2 3 2 3 5 3" xfId="3902"/>
    <cellStyle name="標準 4 2 2 2 3 2 3 5 3 2" xfId="3903"/>
    <cellStyle name="標準 4 2 2 2 3 2 3 5 3 2 2" xfId="3904"/>
    <cellStyle name="標準 4 2 2 2 3 2 3 5 3 3" xfId="3905"/>
    <cellStyle name="標準 4 2 2 2 3 2 3 5 4" xfId="3906"/>
    <cellStyle name="標準 4 2 2 2 3 2 3 5 4 2" xfId="3907"/>
    <cellStyle name="標準 4 2 2 2 3 2 3 5 5" xfId="3908"/>
    <cellStyle name="標準 4 2 2 2 3 2 3 6" xfId="3909"/>
    <cellStyle name="標準 4 2 2 2 3 2 3 6 2" xfId="3910"/>
    <cellStyle name="標準 4 2 2 2 3 2 3 6 2 2" xfId="3911"/>
    <cellStyle name="標準 4 2 2 2 3 2 3 6 2 2 2" xfId="3912"/>
    <cellStyle name="標準 4 2 2 2 3 2 3 6 2 3" xfId="3913"/>
    <cellStyle name="標準 4 2 2 2 3 2 3 6 3" xfId="3914"/>
    <cellStyle name="標準 4 2 2 2 3 2 3 6 3 2" xfId="3915"/>
    <cellStyle name="標準 4 2 2 2 3 2 3 6 4" xfId="3916"/>
    <cellStyle name="標準 4 2 2 2 3 2 3 7" xfId="3917"/>
    <cellStyle name="標準 4 2 2 2 3 2 3 7 2" xfId="3918"/>
    <cellStyle name="標準 4 2 2 2 3 2 3 7 2 2" xfId="3919"/>
    <cellStyle name="標準 4 2 2 2 3 2 3 7 3" xfId="3920"/>
    <cellStyle name="標準 4 2 2 2 3 2 3 8" xfId="3921"/>
    <cellStyle name="標準 4 2 2 2 3 2 3 8 2" xfId="3922"/>
    <cellStyle name="標準 4 2 2 2 3 2 3 9" xfId="3923"/>
    <cellStyle name="標準 4 2 2 2 3 2 4" xfId="379"/>
    <cellStyle name="標準 4 2 2 2 3 2 4 2" xfId="3924"/>
    <cellStyle name="標準 4 2 2 2 3 2 4 2 2" xfId="3925"/>
    <cellStyle name="標準 4 2 2 2 3 2 4 2 2 2" xfId="3926"/>
    <cellStyle name="標準 4 2 2 2 3 2 4 2 2 2 2" xfId="3927"/>
    <cellStyle name="標準 4 2 2 2 3 2 4 2 2 2 2 2" xfId="3928"/>
    <cellStyle name="標準 4 2 2 2 3 2 4 2 2 2 2 2 2" xfId="3929"/>
    <cellStyle name="標準 4 2 2 2 3 2 4 2 2 2 2 3" xfId="3930"/>
    <cellStyle name="標準 4 2 2 2 3 2 4 2 2 2 3" xfId="3931"/>
    <cellStyle name="標準 4 2 2 2 3 2 4 2 2 2 3 2" xfId="3932"/>
    <cellStyle name="標準 4 2 2 2 3 2 4 2 2 2 4" xfId="3933"/>
    <cellStyle name="標準 4 2 2 2 3 2 4 2 2 3" xfId="3934"/>
    <cellStyle name="標準 4 2 2 2 3 2 4 2 2 3 2" xfId="3935"/>
    <cellStyle name="標準 4 2 2 2 3 2 4 2 2 3 2 2" xfId="3936"/>
    <cellStyle name="標準 4 2 2 2 3 2 4 2 2 3 3" xfId="3937"/>
    <cellStyle name="標準 4 2 2 2 3 2 4 2 2 4" xfId="3938"/>
    <cellStyle name="標準 4 2 2 2 3 2 4 2 2 4 2" xfId="3939"/>
    <cellStyle name="標準 4 2 2 2 3 2 4 2 2 5" xfId="3940"/>
    <cellStyle name="標準 4 2 2 2 3 2 4 2 3" xfId="3941"/>
    <cellStyle name="標準 4 2 2 2 3 2 4 2 3 2" xfId="3942"/>
    <cellStyle name="標準 4 2 2 2 3 2 4 2 3 2 2" xfId="3943"/>
    <cellStyle name="標準 4 2 2 2 3 2 4 2 3 2 2 2" xfId="3944"/>
    <cellStyle name="標準 4 2 2 2 3 2 4 2 3 2 3" xfId="3945"/>
    <cellStyle name="標準 4 2 2 2 3 2 4 2 3 3" xfId="3946"/>
    <cellStyle name="標準 4 2 2 2 3 2 4 2 3 3 2" xfId="3947"/>
    <cellStyle name="標準 4 2 2 2 3 2 4 2 3 4" xfId="3948"/>
    <cellStyle name="標準 4 2 2 2 3 2 4 2 4" xfId="3949"/>
    <cellStyle name="標準 4 2 2 2 3 2 4 2 4 2" xfId="3950"/>
    <cellStyle name="標準 4 2 2 2 3 2 4 2 4 2 2" xfId="3951"/>
    <cellStyle name="標準 4 2 2 2 3 2 4 2 4 3" xfId="3952"/>
    <cellStyle name="標準 4 2 2 2 3 2 4 2 5" xfId="3953"/>
    <cellStyle name="標準 4 2 2 2 3 2 4 2 5 2" xfId="3954"/>
    <cellStyle name="標準 4 2 2 2 3 2 4 2 6" xfId="3955"/>
    <cellStyle name="標準 4 2 2 2 3 2 4 3" xfId="3956"/>
    <cellStyle name="標準 4 2 2 2 3 2 4 3 2" xfId="3957"/>
    <cellStyle name="標準 4 2 2 2 3 2 4 3 2 2" xfId="3958"/>
    <cellStyle name="標準 4 2 2 2 3 2 4 3 2 2 2" xfId="3959"/>
    <cellStyle name="標準 4 2 2 2 3 2 4 3 2 2 2 2" xfId="3960"/>
    <cellStyle name="標準 4 2 2 2 3 2 4 3 2 2 3" xfId="3961"/>
    <cellStyle name="標準 4 2 2 2 3 2 4 3 2 3" xfId="3962"/>
    <cellStyle name="標準 4 2 2 2 3 2 4 3 2 3 2" xfId="3963"/>
    <cellStyle name="標準 4 2 2 2 3 2 4 3 2 4" xfId="3964"/>
    <cellStyle name="標準 4 2 2 2 3 2 4 3 3" xfId="3965"/>
    <cellStyle name="標準 4 2 2 2 3 2 4 3 3 2" xfId="3966"/>
    <cellStyle name="標準 4 2 2 2 3 2 4 3 3 2 2" xfId="3967"/>
    <cellStyle name="標準 4 2 2 2 3 2 4 3 3 3" xfId="3968"/>
    <cellStyle name="標準 4 2 2 2 3 2 4 3 4" xfId="3969"/>
    <cellStyle name="標準 4 2 2 2 3 2 4 3 4 2" xfId="3970"/>
    <cellStyle name="標準 4 2 2 2 3 2 4 3 5" xfId="3971"/>
    <cellStyle name="標準 4 2 2 2 3 2 4 4" xfId="3972"/>
    <cellStyle name="標準 4 2 2 2 3 2 4 4 2" xfId="3973"/>
    <cellStyle name="標準 4 2 2 2 3 2 4 4 2 2" xfId="3974"/>
    <cellStyle name="標準 4 2 2 2 3 2 4 4 2 2 2" xfId="3975"/>
    <cellStyle name="標準 4 2 2 2 3 2 4 4 2 2 2 2" xfId="3976"/>
    <cellStyle name="標準 4 2 2 2 3 2 4 4 2 2 3" xfId="3977"/>
    <cellStyle name="標準 4 2 2 2 3 2 4 4 2 3" xfId="3978"/>
    <cellStyle name="標準 4 2 2 2 3 2 4 4 2 3 2" xfId="3979"/>
    <cellStyle name="標準 4 2 2 2 3 2 4 4 2 4" xfId="3980"/>
    <cellStyle name="標準 4 2 2 2 3 2 4 4 3" xfId="3981"/>
    <cellStyle name="標準 4 2 2 2 3 2 4 4 3 2" xfId="3982"/>
    <cellStyle name="標準 4 2 2 2 3 2 4 4 3 2 2" xfId="3983"/>
    <cellStyle name="標準 4 2 2 2 3 2 4 4 3 3" xfId="3984"/>
    <cellStyle name="標準 4 2 2 2 3 2 4 4 4" xfId="3985"/>
    <cellStyle name="標準 4 2 2 2 3 2 4 4 4 2" xfId="3986"/>
    <cellStyle name="標準 4 2 2 2 3 2 4 4 5" xfId="3987"/>
    <cellStyle name="標準 4 2 2 2 3 2 4 5" xfId="3988"/>
    <cellStyle name="標準 4 2 2 2 3 2 4 5 2" xfId="3989"/>
    <cellStyle name="標準 4 2 2 2 3 2 4 5 2 2" xfId="3990"/>
    <cellStyle name="標準 4 2 2 2 3 2 4 5 2 2 2" xfId="3991"/>
    <cellStyle name="標準 4 2 2 2 3 2 4 5 2 3" xfId="3992"/>
    <cellStyle name="標準 4 2 2 2 3 2 4 5 3" xfId="3993"/>
    <cellStyle name="標準 4 2 2 2 3 2 4 5 3 2" xfId="3994"/>
    <cellStyle name="標準 4 2 2 2 3 2 4 5 4" xfId="3995"/>
    <cellStyle name="標準 4 2 2 2 3 2 4 6" xfId="3996"/>
    <cellStyle name="標準 4 2 2 2 3 2 4 6 2" xfId="3997"/>
    <cellStyle name="標準 4 2 2 2 3 2 4 6 2 2" xfId="3998"/>
    <cellStyle name="標準 4 2 2 2 3 2 4 6 3" xfId="3999"/>
    <cellStyle name="標準 4 2 2 2 3 2 4 7" xfId="4000"/>
    <cellStyle name="標準 4 2 2 2 3 2 4 7 2" xfId="4001"/>
    <cellStyle name="標準 4 2 2 2 3 2 4 8" xfId="4002"/>
    <cellStyle name="標準 4 2 2 2 3 2 5" xfId="4003"/>
    <cellStyle name="標準 4 2 2 2 3 2 5 2" xfId="4004"/>
    <cellStyle name="標準 4 2 2 2 3 2 5 2 2" xfId="4005"/>
    <cellStyle name="標準 4 2 2 2 3 2 5 2 2 2" xfId="4006"/>
    <cellStyle name="標準 4 2 2 2 3 2 5 2 2 2 2" xfId="4007"/>
    <cellStyle name="標準 4 2 2 2 3 2 5 2 2 2 2 2" xfId="4008"/>
    <cellStyle name="標準 4 2 2 2 3 2 5 2 2 2 3" xfId="4009"/>
    <cellStyle name="標準 4 2 2 2 3 2 5 2 2 3" xfId="4010"/>
    <cellStyle name="標準 4 2 2 2 3 2 5 2 2 3 2" xfId="4011"/>
    <cellStyle name="標準 4 2 2 2 3 2 5 2 2 4" xfId="4012"/>
    <cellStyle name="標準 4 2 2 2 3 2 5 2 3" xfId="4013"/>
    <cellStyle name="標準 4 2 2 2 3 2 5 2 3 2" xfId="4014"/>
    <cellStyle name="標準 4 2 2 2 3 2 5 2 3 2 2" xfId="4015"/>
    <cellStyle name="標準 4 2 2 2 3 2 5 2 3 3" xfId="4016"/>
    <cellStyle name="標準 4 2 2 2 3 2 5 2 4" xfId="4017"/>
    <cellStyle name="標準 4 2 2 2 3 2 5 2 4 2" xfId="4018"/>
    <cellStyle name="標準 4 2 2 2 3 2 5 2 5" xfId="4019"/>
    <cellStyle name="標準 4 2 2 2 3 2 5 3" xfId="4020"/>
    <cellStyle name="標準 4 2 2 2 3 2 5 3 2" xfId="4021"/>
    <cellStyle name="標準 4 2 2 2 3 2 5 3 2 2" xfId="4022"/>
    <cellStyle name="標準 4 2 2 2 3 2 5 3 2 2 2" xfId="4023"/>
    <cellStyle name="標準 4 2 2 2 3 2 5 3 2 3" xfId="4024"/>
    <cellStyle name="標準 4 2 2 2 3 2 5 3 3" xfId="4025"/>
    <cellStyle name="標準 4 2 2 2 3 2 5 3 3 2" xfId="4026"/>
    <cellStyle name="標準 4 2 2 2 3 2 5 3 4" xfId="4027"/>
    <cellStyle name="標準 4 2 2 2 3 2 5 4" xfId="4028"/>
    <cellStyle name="標準 4 2 2 2 3 2 5 4 2" xfId="4029"/>
    <cellStyle name="標準 4 2 2 2 3 2 5 4 2 2" xfId="4030"/>
    <cellStyle name="標準 4 2 2 2 3 2 5 4 3" xfId="4031"/>
    <cellStyle name="標準 4 2 2 2 3 2 5 5" xfId="4032"/>
    <cellStyle name="標準 4 2 2 2 3 2 5 5 2" xfId="4033"/>
    <cellStyle name="標準 4 2 2 2 3 2 5 6" xfId="4034"/>
    <cellStyle name="標準 4 2 2 2 3 2 6" xfId="4035"/>
    <cellStyle name="標準 4 2 2 2 3 2 6 2" xfId="4036"/>
    <cellStyle name="標準 4 2 2 2 3 2 6 2 2" xfId="4037"/>
    <cellStyle name="標準 4 2 2 2 3 2 6 2 2 2" xfId="4038"/>
    <cellStyle name="標準 4 2 2 2 3 2 6 2 2 2 2" xfId="4039"/>
    <cellStyle name="標準 4 2 2 2 3 2 6 2 2 3" xfId="4040"/>
    <cellStyle name="標準 4 2 2 2 3 2 6 2 3" xfId="4041"/>
    <cellStyle name="標準 4 2 2 2 3 2 6 2 3 2" xfId="4042"/>
    <cellStyle name="標準 4 2 2 2 3 2 6 2 4" xfId="4043"/>
    <cellStyle name="標準 4 2 2 2 3 2 6 3" xfId="4044"/>
    <cellStyle name="標準 4 2 2 2 3 2 6 3 2" xfId="4045"/>
    <cellStyle name="標準 4 2 2 2 3 2 6 3 2 2" xfId="4046"/>
    <cellStyle name="標準 4 2 2 2 3 2 6 3 3" xfId="4047"/>
    <cellStyle name="標準 4 2 2 2 3 2 6 4" xfId="4048"/>
    <cellStyle name="標準 4 2 2 2 3 2 6 4 2" xfId="4049"/>
    <cellStyle name="標準 4 2 2 2 3 2 6 5" xfId="4050"/>
    <cellStyle name="標準 4 2 2 2 3 2 7" xfId="4051"/>
    <cellStyle name="標準 4 2 2 2 3 2 7 2" xfId="4052"/>
    <cellStyle name="標準 4 2 2 2 3 2 7 2 2" xfId="4053"/>
    <cellStyle name="標準 4 2 2 2 3 2 7 2 2 2" xfId="4054"/>
    <cellStyle name="標準 4 2 2 2 3 2 7 2 2 2 2" xfId="4055"/>
    <cellStyle name="標準 4 2 2 2 3 2 7 2 2 3" xfId="4056"/>
    <cellStyle name="標準 4 2 2 2 3 2 7 2 3" xfId="4057"/>
    <cellStyle name="標準 4 2 2 2 3 2 7 2 3 2" xfId="4058"/>
    <cellStyle name="標準 4 2 2 2 3 2 7 2 4" xfId="4059"/>
    <cellStyle name="標準 4 2 2 2 3 2 7 3" xfId="4060"/>
    <cellStyle name="標準 4 2 2 2 3 2 7 3 2" xfId="4061"/>
    <cellStyle name="標準 4 2 2 2 3 2 7 3 2 2" xfId="4062"/>
    <cellStyle name="標準 4 2 2 2 3 2 7 3 3" xfId="4063"/>
    <cellStyle name="標準 4 2 2 2 3 2 7 4" xfId="4064"/>
    <cellStyle name="標準 4 2 2 2 3 2 7 4 2" xfId="4065"/>
    <cellStyle name="標準 4 2 2 2 3 2 7 5" xfId="4066"/>
    <cellStyle name="標準 4 2 2 2 3 2 8" xfId="4067"/>
    <cellStyle name="標準 4 2 2 2 3 2 8 2" xfId="4068"/>
    <cellStyle name="標準 4 2 2 2 3 2 8 2 2" xfId="4069"/>
    <cellStyle name="標準 4 2 2 2 3 2 8 2 2 2" xfId="4070"/>
    <cellStyle name="標準 4 2 2 2 3 2 8 2 3" xfId="4071"/>
    <cellStyle name="標準 4 2 2 2 3 2 8 3" xfId="4072"/>
    <cellStyle name="標準 4 2 2 2 3 2 8 3 2" xfId="4073"/>
    <cellStyle name="標準 4 2 2 2 3 2 8 4" xfId="4074"/>
    <cellStyle name="標準 4 2 2 2 3 2 9" xfId="4075"/>
    <cellStyle name="標準 4 2 2 2 3 2 9 2" xfId="4076"/>
    <cellStyle name="標準 4 2 2 2 3 2 9 2 2" xfId="4077"/>
    <cellStyle name="標準 4 2 2 2 3 2 9 3" xfId="4078"/>
    <cellStyle name="標準 4 2 2 2 3 3" xfId="140"/>
    <cellStyle name="標準 4 2 2 2 3 3 10" xfId="4079"/>
    <cellStyle name="標準 4 2 2 2 3 3 2" xfId="277"/>
    <cellStyle name="標準 4 2 2 2 3 3 2 2" xfId="550"/>
    <cellStyle name="標準 4 2 2 2 3 3 2 2 2" xfId="4080"/>
    <cellStyle name="標準 4 2 2 2 3 3 2 2 2 2" xfId="4081"/>
    <cellStyle name="標準 4 2 2 2 3 3 2 2 2 2 2" xfId="4082"/>
    <cellStyle name="標準 4 2 2 2 3 3 2 2 2 2 2 2" xfId="4083"/>
    <cellStyle name="標準 4 2 2 2 3 3 2 2 2 2 2 2 2" xfId="4084"/>
    <cellStyle name="標準 4 2 2 2 3 3 2 2 2 2 2 2 2 2" xfId="4085"/>
    <cellStyle name="標準 4 2 2 2 3 3 2 2 2 2 2 2 3" xfId="4086"/>
    <cellStyle name="標準 4 2 2 2 3 3 2 2 2 2 2 3" xfId="4087"/>
    <cellStyle name="標準 4 2 2 2 3 3 2 2 2 2 2 3 2" xfId="4088"/>
    <cellStyle name="標準 4 2 2 2 3 3 2 2 2 2 2 4" xfId="4089"/>
    <cellStyle name="標準 4 2 2 2 3 3 2 2 2 2 3" xfId="4090"/>
    <cellStyle name="標準 4 2 2 2 3 3 2 2 2 2 3 2" xfId="4091"/>
    <cellStyle name="標準 4 2 2 2 3 3 2 2 2 2 3 2 2" xfId="4092"/>
    <cellStyle name="標準 4 2 2 2 3 3 2 2 2 2 3 3" xfId="4093"/>
    <cellStyle name="標準 4 2 2 2 3 3 2 2 2 2 4" xfId="4094"/>
    <cellStyle name="標準 4 2 2 2 3 3 2 2 2 2 4 2" xfId="4095"/>
    <cellStyle name="標準 4 2 2 2 3 3 2 2 2 2 5" xfId="4096"/>
    <cellStyle name="標準 4 2 2 2 3 3 2 2 2 3" xfId="4097"/>
    <cellStyle name="標準 4 2 2 2 3 3 2 2 2 3 2" xfId="4098"/>
    <cellStyle name="標準 4 2 2 2 3 3 2 2 2 3 2 2" xfId="4099"/>
    <cellStyle name="標準 4 2 2 2 3 3 2 2 2 3 2 2 2" xfId="4100"/>
    <cellStyle name="標準 4 2 2 2 3 3 2 2 2 3 2 3" xfId="4101"/>
    <cellStyle name="標準 4 2 2 2 3 3 2 2 2 3 3" xfId="4102"/>
    <cellStyle name="標準 4 2 2 2 3 3 2 2 2 3 3 2" xfId="4103"/>
    <cellStyle name="標準 4 2 2 2 3 3 2 2 2 3 4" xfId="4104"/>
    <cellStyle name="標準 4 2 2 2 3 3 2 2 2 4" xfId="4105"/>
    <cellStyle name="標準 4 2 2 2 3 3 2 2 2 4 2" xfId="4106"/>
    <cellStyle name="標準 4 2 2 2 3 3 2 2 2 4 2 2" xfId="4107"/>
    <cellStyle name="標準 4 2 2 2 3 3 2 2 2 4 3" xfId="4108"/>
    <cellStyle name="標準 4 2 2 2 3 3 2 2 2 5" xfId="4109"/>
    <cellStyle name="標準 4 2 2 2 3 3 2 2 2 5 2" xfId="4110"/>
    <cellStyle name="標準 4 2 2 2 3 3 2 2 2 6" xfId="4111"/>
    <cellStyle name="標準 4 2 2 2 3 3 2 2 3" xfId="4112"/>
    <cellStyle name="標準 4 2 2 2 3 3 2 2 3 2" xfId="4113"/>
    <cellStyle name="標準 4 2 2 2 3 3 2 2 3 2 2" xfId="4114"/>
    <cellStyle name="標準 4 2 2 2 3 3 2 2 3 2 2 2" xfId="4115"/>
    <cellStyle name="標準 4 2 2 2 3 3 2 2 3 2 2 2 2" xfId="4116"/>
    <cellStyle name="標準 4 2 2 2 3 3 2 2 3 2 2 3" xfId="4117"/>
    <cellStyle name="標準 4 2 2 2 3 3 2 2 3 2 3" xfId="4118"/>
    <cellStyle name="標準 4 2 2 2 3 3 2 2 3 2 3 2" xfId="4119"/>
    <cellStyle name="標準 4 2 2 2 3 3 2 2 3 2 4" xfId="4120"/>
    <cellStyle name="標準 4 2 2 2 3 3 2 2 3 3" xfId="4121"/>
    <cellStyle name="標準 4 2 2 2 3 3 2 2 3 3 2" xfId="4122"/>
    <cellStyle name="標準 4 2 2 2 3 3 2 2 3 3 2 2" xfId="4123"/>
    <cellStyle name="標準 4 2 2 2 3 3 2 2 3 3 3" xfId="4124"/>
    <cellStyle name="標準 4 2 2 2 3 3 2 2 3 4" xfId="4125"/>
    <cellStyle name="標準 4 2 2 2 3 3 2 2 3 4 2" xfId="4126"/>
    <cellStyle name="標準 4 2 2 2 3 3 2 2 3 5" xfId="4127"/>
    <cellStyle name="標準 4 2 2 2 3 3 2 2 4" xfId="4128"/>
    <cellStyle name="標準 4 2 2 2 3 3 2 2 4 2" xfId="4129"/>
    <cellStyle name="標準 4 2 2 2 3 3 2 2 4 2 2" xfId="4130"/>
    <cellStyle name="標準 4 2 2 2 3 3 2 2 4 2 2 2" xfId="4131"/>
    <cellStyle name="標準 4 2 2 2 3 3 2 2 4 2 2 2 2" xfId="4132"/>
    <cellStyle name="標準 4 2 2 2 3 3 2 2 4 2 2 3" xfId="4133"/>
    <cellStyle name="標準 4 2 2 2 3 3 2 2 4 2 3" xfId="4134"/>
    <cellStyle name="標準 4 2 2 2 3 3 2 2 4 2 3 2" xfId="4135"/>
    <cellStyle name="標準 4 2 2 2 3 3 2 2 4 2 4" xfId="4136"/>
    <cellStyle name="標準 4 2 2 2 3 3 2 2 4 3" xfId="4137"/>
    <cellStyle name="標準 4 2 2 2 3 3 2 2 4 3 2" xfId="4138"/>
    <cellStyle name="標準 4 2 2 2 3 3 2 2 4 3 2 2" xfId="4139"/>
    <cellStyle name="標準 4 2 2 2 3 3 2 2 4 3 3" xfId="4140"/>
    <cellStyle name="標準 4 2 2 2 3 3 2 2 4 4" xfId="4141"/>
    <cellStyle name="標準 4 2 2 2 3 3 2 2 4 4 2" xfId="4142"/>
    <cellStyle name="標準 4 2 2 2 3 3 2 2 4 5" xfId="4143"/>
    <cellStyle name="標準 4 2 2 2 3 3 2 2 5" xfId="4144"/>
    <cellStyle name="標準 4 2 2 2 3 3 2 2 5 2" xfId="4145"/>
    <cellStyle name="標準 4 2 2 2 3 3 2 2 5 2 2" xfId="4146"/>
    <cellStyle name="標準 4 2 2 2 3 3 2 2 5 2 2 2" xfId="4147"/>
    <cellStyle name="標準 4 2 2 2 3 3 2 2 5 2 3" xfId="4148"/>
    <cellStyle name="標準 4 2 2 2 3 3 2 2 5 3" xfId="4149"/>
    <cellStyle name="標準 4 2 2 2 3 3 2 2 5 3 2" xfId="4150"/>
    <cellStyle name="標準 4 2 2 2 3 3 2 2 5 4" xfId="4151"/>
    <cellStyle name="標準 4 2 2 2 3 3 2 2 6" xfId="4152"/>
    <cellStyle name="標準 4 2 2 2 3 3 2 2 6 2" xfId="4153"/>
    <cellStyle name="標準 4 2 2 2 3 3 2 2 6 2 2" xfId="4154"/>
    <cellStyle name="標準 4 2 2 2 3 3 2 2 6 3" xfId="4155"/>
    <cellStyle name="標準 4 2 2 2 3 3 2 2 7" xfId="4156"/>
    <cellStyle name="標準 4 2 2 2 3 3 2 2 7 2" xfId="4157"/>
    <cellStyle name="標準 4 2 2 2 3 3 2 2 8" xfId="4158"/>
    <cellStyle name="標準 4 2 2 2 3 3 2 3" xfId="4159"/>
    <cellStyle name="標準 4 2 2 2 3 3 2 3 2" xfId="4160"/>
    <cellStyle name="標準 4 2 2 2 3 3 2 3 2 2" xfId="4161"/>
    <cellStyle name="標準 4 2 2 2 3 3 2 3 2 2 2" xfId="4162"/>
    <cellStyle name="標準 4 2 2 2 3 3 2 3 2 2 2 2" xfId="4163"/>
    <cellStyle name="標準 4 2 2 2 3 3 2 3 2 2 2 2 2" xfId="4164"/>
    <cellStyle name="標準 4 2 2 2 3 3 2 3 2 2 2 3" xfId="4165"/>
    <cellStyle name="標準 4 2 2 2 3 3 2 3 2 2 3" xfId="4166"/>
    <cellStyle name="標準 4 2 2 2 3 3 2 3 2 2 3 2" xfId="4167"/>
    <cellStyle name="標準 4 2 2 2 3 3 2 3 2 2 4" xfId="4168"/>
    <cellStyle name="標準 4 2 2 2 3 3 2 3 2 3" xfId="4169"/>
    <cellStyle name="標準 4 2 2 2 3 3 2 3 2 3 2" xfId="4170"/>
    <cellStyle name="標準 4 2 2 2 3 3 2 3 2 3 2 2" xfId="4171"/>
    <cellStyle name="標準 4 2 2 2 3 3 2 3 2 3 3" xfId="4172"/>
    <cellStyle name="標準 4 2 2 2 3 3 2 3 2 4" xfId="4173"/>
    <cellStyle name="標準 4 2 2 2 3 3 2 3 2 4 2" xfId="4174"/>
    <cellStyle name="標準 4 2 2 2 3 3 2 3 2 5" xfId="4175"/>
    <cellStyle name="標準 4 2 2 2 3 3 2 3 3" xfId="4176"/>
    <cellStyle name="標準 4 2 2 2 3 3 2 3 3 2" xfId="4177"/>
    <cellStyle name="標準 4 2 2 2 3 3 2 3 3 2 2" xfId="4178"/>
    <cellStyle name="標準 4 2 2 2 3 3 2 3 3 2 2 2" xfId="4179"/>
    <cellStyle name="標準 4 2 2 2 3 3 2 3 3 2 3" xfId="4180"/>
    <cellStyle name="標準 4 2 2 2 3 3 2 3 3 3" xfId="4181"/>
    <cellStyle name="標準 4 2 2 2 3 3 2 3 3 3 2" xfId="4182"/>
    <cellStyle name="標準 4 2 2 2 3 3 2 3 3 4" xfId="4183"/>
    <cellStyle name="標準 4 2 2 2 3 3 2 3 4" xfId="4184"/>
    <cellStyle name="標準 4 2 2 2 3 3 2 3 4 2" xfId="4185"/>
    <cellStyle name="標準 4 2 2 2 3 3 2 3 4 2 2" xfId="4186"/>
    <cellStyle name="標準 4 2 2 2 3 3 2 3 4 3" xfId="4187"/>
    <cellStyle name="標準 4 2 2 2 3 3 2 3 5" xfId="4188"/>
    <cellStyle name="標準 4 2 2 2 3 3 2 3 5 2" xfId="4189"/>
    <cellStyle name="標準 4 2 2 2 3 3 2 3 6" xfId="4190"/>
    <cellStyle name="標準 4 2 2 2 3 3 2 4" xfId="4191"/>
    <cellStyle name="標準 4 2 2 2 3 3 2 4 2" xfId="4192"/>
    <cellStyle name="標準 4 2 2 2 3 3 2 4 2 2" xfId="4193"/>
    <cellStyle name="標準 4 2 2 2 3 3 2 4 2 2 2" xfId="4194"/>
    <cellStyle name="標準 4 2 2 2 3 3 2 4 2 2 2 2" xfId="4195"/>
    <cellStyle name="標準 4 2 2 2 3 3 2 4 2 2 3" xfId="4196"/>
    <cellStyle name="標準 4 2 2 2 3 3 2 4 2 3" xfId="4197"/>
    <cellStyle name="標準 4 2 2 2 3 3 2 4 2 3 2" xfId="4198"/>
    <cellStyle name="標準 4 2 2 2 3 3 2 4 2 4" xfId="4199"/>
    <cellStyle name="標準 4 2 2 2 3 3 2 4 3" xfId="4200"/>
    <cellStyle name="標準 4 2 2 2 3 3 2 4 3 2" xfId="4201"/>
    <cellStyle name="標準 4 2 2 2 3 3 2 4 3 2 2" xfId="4202"/>
    <cellStyle name="標準 4 2 2 2 3 3 2 4 3 3" xfId="4203"/>
    <cellStyle name="標準 4 2 2 2 3 3 2 4 4" xfId="4204"/>
    <cellStyle name="標準 4 2 2 2 3 3 2 4 4 2" xfId="4205"/>
    <cellStyle name="標準 4 2 2 2 3 3 2 4 5" xfId="4206"/>
    <cellStyle name="標準 4 2 2 2 3 3 2 5" xfId="4207"/>
    <cellStyle name="標準 4 2 2 2 3 3 2 5 2" xfId="4208"/>
    <cellStyle name="標準 4 2 2 2 3 3 2 5 2 2" xfId="4209"/>
    <cellStyle name="標準 4 2 2 2 3 3 2 5 2 2 2" xfId="4210"/>
    <cellStyle name="標準 4 2 2 2 3 3 2 5 2 2 2 2" xfId="4211"/>
    <cellStyle name="標準 4 2 2 2 3 3 2 5 2 2 3" xfId="4212"/>
    <cellStyle name="標準 4 2 2 2 3 3 2 5 2 3" xfId="4213"/>
    <cellStyle name="標準 4 2 2 2 3 3 2 5 2 3 2" xfId="4214"/>
    <cellStyle name="標準 4 2 2 2 3 3 2 5 2 4" xfId="4215"/>
    <cellStyle name="標準 4 2 2 2 3 3 2 5 3" xfId="4216"/>
    <cellStyle name="標準 4 2 2 2 3 3 2 5 3 2" xfId="4217"/>
    <cellStyle name="標準 4 2 2 2 3 3 2 5 3 2 2" xfId="4218"/>
    <cellStyle name="標準 4 2 2 2 3 3 2 5 3 3" xfId="4219"/>
    <cellStyle name="標準 4 2 2 2 3 3 2 5 4" xfId="4220"/>
    <cellStyle name="標準 4 2 2 2 3 3 2 5 4 2" xfId="4221"/>
    <cellStyle name="標準 4 2 2 2 3 3 2 5 5" xfId="4222"/>
    <cellStyle name="標準 4 2 2 2 3 3 2 6" xfId="4223"/>
    <cellStyle name="標準 4 2 2 2 3 3 2 6 2" xfId="4224"/>
    <cellStyle name="標準 4 2 2 2 3 3 2 6 2 2" xfId="4225"/>
    <cellStyle name="標準 4 2 2 2 3 3 2 6 2 2 2" xfId="4226"/>
    <cellStyle name="標準 4 2 2 2 3 3 2 6 2 3" xfId="4227"/>
    <cellStyle name="標準 4 2 2 2 3 3 2 6 3" xfId="4228"/>
    <cellStyle name="標準 4 2 2 2 3 3 2 6 3 2" xfId="4229"/>
    <cellStyle name="標準 4 2 2 2 3 3 2 6 4" xfId="4230"/>
    <cellStyle name="標準 4 2 2 2 3 3 2 7" xfId="4231"/>
    <cellStyle name="標準 4 2 2 2 3 3 2 7 2" xfId="4232"/>
    <cellStyle name="標準 4 2 2 2 3 3 2 7 2 2" xfId="4233"/>
    <cellStyle name="標準 4 2 2 2 3 3 2 7 3" xfId="4234"/>
    <cellStyle name="標準 4 2 2 2 3 3 2 8" xfId="4235"/>
    <cellStyle name="標準 4 2 2 2 3 3 2 8 2" xfId="4236"/>
    <cellStyle name="標準 4 2 2 2 3 3 2 9" xfId="4237"/>
    <cellStyle name="標準 4 2 2 2 3 3 3" xfId="413"/>
    <cellStyle name="標準 4 2 2 2 3 3 3 2" xfId="4238"/>
    <cellStyle name="標準 4 2 2 2 3 3 3 2 2" xfId="4239"/>
    <cellStyle name="標準 4 2 2 2 3 3 3 2 2 2" xfId="4240"/>
    <cellStyle name="標準 4 2 2 2 3 3 3 2 2 2 2" xfId="4241"/>
    <cellStyle name="標準 4 2 2 2 3 3 3 2 2 2 2 2" xfId="4242"/>
    <cellStyle name="標準 4 2 2 2 3 3 3 2 2 2 2 2 2" xfId="4243"/>
    <cellStyle name="標準 4 2 2 2 3 3 3 2 2 2 2 3" xfId="4244"/>
    <cellStyle name="標準 4 2 2 2 3 3 3 2 2 2 3" xfId="4245"/>
    <cellStyle name="標準 4 2 2 2 3 3 3 2 2 2 3 2" xfId="4246"/>
    <cellStyle name="標準 4 2 2 2 3 3 3 2 2 2 4" xfId="4247"/>
    <cellStyle name="標準 4 2 2 2 3 3 3 2 2 3" xfId="4248"/>
    <cellStyle name="標準 4 2 2 2 3 3 3 2 2 3 2" xfId="4249"/>
    <cellStyle name="標準 4 2 2 2 3 3 3 2 2 3 2 2" xfId="4250"/>
    <cellStyle name="標準 4 2 2 2 3 3 3 2 2 3 3" xfId="4251"/>
    <cellStyle name="標準 4 2 2 2 3 3 3 2 2 4" xfId="4252"/>
    <cellStyle name="標準 4 2 2 2 3 3 3 2 2 4 2" xfId="4253"/>
    <cellStyle name="標準 4 2 2 2 3 3 3 2 2 5" xfId="4254"/>
    <cellStyle name="標準 4 2 2 2 3 3 3 2 3" xfId="4255"/>
    <cellStyle name="標準 4 2 2 2 3 3 3 2 3 2" xfId="4256"/>
    <cellStyle name="標準 4 2 2 2 3 3 3 2 3 2 2" xfId="4257"/>
    <cellStyle name="標準 4 2 2 2 3 3 3 2 3 2 2 2" xfId="4258"/>
    <cellStyle name="標準 4 2 2 2 3 3 3 2 3 2 3" xfId="4259"/>
    <cellStyle name="標準 4 2 2 2 3 3 3 2 3 3" xfId="4260"/>
    <cellStyle name="標準 4 2 2 2 3 3 3 2 3 3 2" xfId="4261"/>
    <cellStyle name="標準 4 2 2 2 3 3 3 2 3 4" xfId="4262"/>
    <cellStyle name="標準 4 2 2 2 3 3 3 2 4" xfId="4263"/>
    <cellStyle name="標準 4 2 2 2 3 3 3 2 4 2" xfId="4264"/>
    <cellStyle name="標準 4 2 2 2 3 3 3 2 4 2 2" xfId="4265"/>
    <cellStyle name="標準 4 2 2 2 3 3 3 2 4 3" xfId="4266"/>
    <cellStyle name="標準 4 2 2 2 3 3 3 2 5" xfId="4267"/>
    <cellStyle name="標準 4 2 2 2 3 3 3 2 5 2" xfId="4268"/>
    <cellStyle name="標準 4 2 2 2 3 3 3 2 6" xfId="4269"/>
    <cellStyle name="標準 4 2 2 2 3 3 3 3" xfId="4270"/>
    <cellStyle name="標準 4 2 2 2 3 3 3 3 2" xfId="4271"/>
    <cellStyle name="標準 4 2 2 2 3 3 3 3 2 2" xfId="4272"/>
    <cellStyle name="標準 4 2 2 2 3 3 3 3 2 2 2" xfId="4273"/>
    <cellStyle name="標準 4 2 2 2 3 3 3 3 2 2 2 2" xfId="4274"/>
    <cellStyle name="標準 4 2 2 2 3 3 3 3 2 2 3" xfId="4275"/>
    <cellStyle name="標準 4 2 2 2 3 3 3 3 2 3" xfId="4276"/>
    <cellStyle name="標準 4 2 2 2 3 3 3 3 2 3 2" xfId="4277"/>
    <cellStyle name="標準 4 2 2 2 3 3 3 3 2 4" xfId="4278"/>
    <cellStyle name="標準 4 2 2 2 3 3 3 3 3" xfId="4279"/>
    <cellStyle name="標準 4 2 2 2 3 3 3 3 3 2" xfId="4280"/>
    <cellStyle name="標準 4 2 2 2 3 3 3 3 3 2 2" xfId="4281"/>
    <cellStyle name="標準 4 2 2 2 3 3 3 3 3 3" xfId="4282"/>
    <cellStyle name="標準 4 2 2 2 3 3 3 3 4" xfId="4283"/>
    <cellStyle name="標準 4 2 2 2 3 3 3 3 4 2" xfId="4284"/>
    <cellStyle name="標準 4 2 2 2 3 3 3 3 5" xfId="4285"/>
    <cellStyle name="標準 4 2 2 2 3 3 3 4" xfId="4286"/>
    <cellStyle name="標準 4 2 2 2 3 3 3 4 2" xfId="4287"/>
    <cellStyle name="標準 4 2 2 2 3 3 3 4 2 2" xfId="4288"/>
    <cellStyle name="標準 4 2 2 2 3 3 3 4 2 2 2" xfId="4289"/>
    <cellStyle name="標準 4 2 2 2 3 3 3 4 2 2 2 2" xfId="4290"/>
    <cellStyle name="標準 4 2 2 2 3 3 3 4 2 2 3" xfId="4291"/>
    <cellStyle name="標準 4 2 2 2 3 3 3 4 2 3" xfId="4292"/>
    <cellStyle name="標準 4 2 2 2 3 3 3 4 2 3 2" xfId="4293"/>
    <cellStyle name="標準 4 2 2 2 3 3 3 4 2 4" xfId="4294"/>
    <cellStyle name="標準 4 2 2 2 3 3 3 4 3" xfId="4295"/>
    <cellStyle name="標準 4 2 2 2 3 3 3 4 3 2" xfId="4296"/>
    <cellStyle name="標準 4 2 2 2 3 3 3 4 3 2 2" xfId="4297"/>
    <cellStyle name="標準 4 2 2 2 3 3 3 4 3 3" xfId="4298"/>
    <cellStyle name="標準 4 2 2 2 3 3 3 4 4" xfId="4299"/>
    <cellStyle name="標準 4 2 2 2 3 3 3 4 4 2" xfId="4300"/>
    <cellStyle name="標準 4 2 2 2 3 3 3 4 5" xfId="4301"/>
    <cellStyle name="標準 4 2 2 2 3 3 3 5" xfId="4302"/>
    <cellStyle name="標準 4 2 2 2 3 3 3 5 2" xfId="4303"/>
    <cellStyle name="標準 4 2 2 2 3 3 3 5 2 2" xfId="4304"/>
    <cellStyle name="標準 4 2 2 2 3 3 3 5 2 2 2" xfId="4305"/>
    <cellStyle name="標準 4 2 2 2 3 3 3 5 2 3" xfId="4306"/>
    <cellStyle name="標準 4 2 2 2 3 3 3 5 3" xfId="4307"/>
    <cellStyle name="標準 4 2 2 2 3 3 3 5 3 2" xfId="4308"/>
    <cellStyle name="標準 4 2 2 2 3 3 3 5 4" xfId="4309"/>
    <cellStyle name="標準 4 2 2 2 3 3 3 6" xfId="4310"/>
    <cellStyle name="標準 4 2 2 2 3 3 3 6 2" xfId="4311"/>
    <cellStyle name="標準 4 2 2 2 3 3 3 6 2 2" xfId="4312"/>
    <cellStyle name="標準 4 2 2 2 3 3 3 6 3" xfId="4313"/>
    <cellStyle name="標準 4 2 2 2 3 3 3 7" xfId="4314"/>
    <cellStyle name="標準 4 2 2 2 3 3 3 7 2" xfId="4315"/>
    <cellStyle name="標準 4 2 2 2 3 3 3 8" xfId="4316"/>
    <cellStyle name="標準 4 2 2 2 3 3 4" xfId="4317"/>
    <cellStyle name="標準 4 2 2 2 3 3 4 2" xfId="4318"/>
    <cellStyle name="標準 4 2 2 2 3 3 4 2 2" xfId="4319"/>
    <cellStyle name="標準 4 2 2 2 3 3 4 2 2 2" xfId="4320"/>
    <cellStyle name="標準 4 2 2 2 3 3 4 2 2 2 2" xfId="4321"/>
    <cellStyle name="標準 4 2 2 2 3 3 4 2 2 2 2 2" xfId="4322"/>
    <cellStyle name="標準 4 2 2 2 3 3 4 2 2 2 3" xfId="4323"/>
    <cellStyle name="標準 4 2 2 2 3 3 4 2 2 3" xfId="4324"/>
    <cellStyle name="標準 4 2 2 2 3 3 4 2 2 3 2" xfId="4325"/>
    <cellStyle name="標準 4 2 2 2 3 3 4 2 2 4" xfId="4326"/>
    <cellStyle name="標準 4 2 2 2 3 3 4 2 3" xfId="4327"/>
    <cellStyle name="標準 4 2 2 2 3 3 4 2 3 2" xfId="4328"/>
    <cellStyle name="標準 4 2 2 2 3 3 4 2 3 2 2" xfId="4329"/>
    <cellStyle name="標準 4 2 2 2 3 3 4 2 3 3" xfId="4330"/>
    <cellStyle name="標準 4 2 2 2 3 3 4 2 4" xfId="4331"/>
    <cellStyle name="標準 4 2 2 2 3 3 4 2 4 2" xfId="4332"/>
    <cellStyle name="標準 4 2 2 2 3 3 4 2 5" xfId="4333"/>
    <cellStyle name="標準 4 2 2 2 3 3 4 3" xfId="4334"/>
    <cellStyle name="標準 4 2 2 2 3 3 4 3 2" xfId="4335"/>
    <cellStyle name="標準 4 2 2 2 3 3 4 3 2 2" xfId="4336"/>
    <cellStyle name="標準 4 2 2 2 3 3 4 3 2 2 2" xfId="4337"/>
    <cellStyle name="標準 4 2 2 2 3 3 4 3 2 3" xfId="4338"/>
    <cellStyle name="標準 4 2 2 2 3 3 4 3 3" xfId="4339"/>
    <cellStyle name="標準 4 2 2 2 3 3 4 3 3 2" xfId="4340"/>
    <cellStyle name="標準 4 2 2 2 3 3 4 3 4" xfId="4341"/>
    <cellStyle name="標準 4 2 2 2 3 3 4 4" xfId="4342"/>
    <cellStyle name="標準 4 2 2 2 3 3 4 4 2" xfId="4343"/>
    <cellStyle name="標準 4 2 2 2 3 3 4 4 2 2" xfId="4344"/>
    <cellStyle name="標準 4 2 2 2 3 3 4 4 3" xfId="4345"/>
    <cellStyle name="標準 4 2 2 2 3 3 4 5" xfId="4346"/>
    <cellStyle name="標準 4 2 2 2 3 3 4 5 2" xfId="4347"/>
    <cellStyle name="標準 4 2 2 2 3 3 4 6" xfId="4348"/>
    <cellStyle name="標準 4 2 2 2 3 3 5" xfId="4349"/>
    <cellStyle name="標準 4 2 2 2 3 3 5 2" xfId="4350"/>
    <cellStyle name="標準 4 2 2 2 3 3 5 2 2" xfId="4351"/>
    <cellStyle name="標準 4 2 2 2 3 3 5 2 2 2" xfId="4352"/>
    <cellStyle name="標準 4 2 2 2 3 3 5 2 2 2 2" xfId="4353"/>
    <cellStyle name="標準 4 2 2 2 3 3 5 2 2 3" xfId="4354"/>
    <cellStyle name="標準 4 2 2 2 3 3 5 2 3" xfId="4355"/>
    <cellStyle name="標準 4 2 2 2 3 3 5 2 3 2" xfId="4356"/>
    <cellStyle name="標準 4 2 2 2 3 3 5 2 4" xfId="4357"/>
    <cellStyle name="標準 4 2 2 2 3 3 5 3" xfId="4358"/>
    <cellStyle name="標準 4 2 2 2 3 3 5 3 2" xfId="4359"/>
    <cellStyle name="標準 4 2 2 2 3 3 5 3 2 2" xfId="4360"/>
    <cellStyle name="標準 4 2 2 2 3 3 5 3 3" xfId="4361"/>
    <cellStyle name="標準 4 2 2 2 3 3 5 4" xfId="4362"/>
    <cellStyle name="標準 4 2 2 2 3 3 5 4 2" xfId="4363"/>
    <cellStyle name="標準 4 2 2 2 3 3 5 5" xfId="4364"/>
    <cellStyle name="標準 4 2 2 2 3 3 6" xfId="4365"/>
    <cellStyle name="標準 4 2 2 2 3 3 6 2" xfId="4366"/>
    <cellStyle name="標準 4 2 2 2 3 3 6 2 2" xfId="4367"/>
    <cellStyle name="標準 4 2 2 2 3 3 6 2 2 2" xfId="4368"/>
    <cellStyle name="標準 4 2 2 2 3 3 6 2 2 2 2" xfId="4369"/>
    <cellStyle name="標準 4 2 2 2 3 3 6 2 2 3" xfId="4370"/>
    <cellStyle name="標準 4 2 2 2 3 3 6 2 3" xfId="4371"/>
    <cellStyle name="標準 4 2 2 2 3 3 6 2 3 2" xfId="4372"/>
    <cellStyle name="標準 4 2 2 2 3 3 6 2 4" xfId="4373"/>
    <cellStyle name="標準 4 2 2 2 3 3 6 3" xfId="4374"/>
    <cellStyle name="標準 4 2 2 2 3 3 6 3 2" xfId="4375"/>
    <cellStyle name="標準 4 2 2 2 3 3 6 3 2 2" xfId="4376"/>
    <cellStyle name="標準 4 2 2 2 3 3 6 3 3" xfId="4377"/>
    <cellStyle name="標準 4 2 2 2 3 3 6 4" xfId="4378"/>
    <cellStyle name="標準 4 2 2 2 3 3 6 4 2" xfId="4379"/>
    <cellStyle name="標準 4 2 2 2 3 3 6 5" xfId="4380"/>
    <cellStyle name="標準 4 2 2 2 3 3 7" xfId="4381"/>
    <cellStyle name="標準 4 2 2 2 3 3 7 2" xfId="4382"/>
    <cellStyle name="標準 4 2 2 2 3 3 7 2 2" xfId="4383"/>
    <cellStyle name="標準 4 2 2 2 3 3 7 2 2 2" xfId="4384"/>
    <cellStyle name="標準 4 2 2 2 3 3 7 2 3" xfId="4385"/>
    <cellStyle name="標準 4 2 2 2 3 3 7 3" xfId="4386"/>
    <cellStyle name="標準 4 2 2 2 3 3 7 3 2" xfId="4387"/>
    <cellStyle name="標準 4 2 2 2 3 3 7 4" xfId="4388"/>
    <cellStyle name="標準 4 2 2 2 3 3 8" xfId="4389"/>
    <cellStyle name="標準 4 2 2 2 3 3 8 2" xfId="4390"/>
    <cellStyle name="標準 4 2 2 2 3 3 8 2 2" xfId="4391"/>
    <cellStyle name="標準 4 2 2 2 3 3 8 3" xfId="4392"/>
    <cellStyle name="標準 4 2 2 2 3 3 9" xfId="4393"/>
    <cellStyle name="標準 4 2 2 2 3 3 9 2" xfId="4394"/>
    <cellStyle name="標準 4 2 2 2 3 4" xfId="209"/>
    <cellStyle name="標準 4 2 2 2 3 4 2" xfId="482"/>
    <cellStyle name="標準 4 2 2 2 3 4 2 2" xfId="4395"/>
    <cellStyle name="標準 4 2 2 2 3 4 2 2 2" xfId="4396"/>
    <cellStyle name="標準 4 2 2 2 3 4 2 2 2 2" xfId="4397"/>
    <cellStyle name="標準 4 2 2 2 3 4 2 2 2 2 2" xfId="4398"/>
    <cellStyle name="標準 4 2 2 2 3 4 2 2 2 2 2 2" xfId="4399"/>
    <cellStyle name="標準 4 2 2 2 3 4 2 2 2 2 2 2 2" xfId="4400"/>
    <cellStyle name="標準 4 2 2 2 3 4 2 2 2 2 2 3" xfId="4401"/>
    <cellStyle name="標準 4 2 2 2 3 4 2 2 2 2 3" xfId="4402"/>
    <cellStyle name="標準 4 2 2 2 3 4 2 2 2 2 3 2" xfId="4403"/>
    <cellStyle name="標準 4 2 2 2 3 4 2 2 2 2 4" xfId="4404"/>
    <cellStyle name="標準 4 2 2 2 3 4 2 2 2 3" xfId="4405"/>
    <cellStyle name="標準 4 2 2 2 3 4 2 2 2 3 2" xfId="4406"/>
    <cellStyle name="標準 4 2 2 2 3 4 2 2 2 3 2 2" xfId="4407"/>
    <cellStyle name="標準 4 2 2 2 3 4 2 2 2 3 3" xfId="4408"/>
    <cellStyle name="標準 4 2 2 2 3 4 2 2 2 4" xfId="4409"/>
    <cellStyle name="標準 4 2 2 2 3 4 2 2 2 4 2" xfId="4410"/>
    <cellStyle name="標準 4 2 2 2 3 4 2 2 2 5" xfId="4411"/>
    <cellStyle name="標準 4 2 2 2 3 4 2 2 3" xfId="4412"/>
    <cellStyle name="標準 4 2 2 2 3 4 2 2 3 2" xfId="4413"/>
    <cellStyle name="標準 4 2 2 2 3 4 2 2 3 2 2" xfId="4414"/>
    <cellStyle name="標準 4 2 2 2 3 4 2 2 3 2 2 2" xfId="4415"/>
    <cellStyle name="標準 4 2 2 2 3 4 2 2 3 2 3" xfId="4416"/>
    <cellStyle name="標準 4 2 2 2 3 4 2 2 3 3" xfId="4417"/>
    <cellStyle name="標準 4 2 2 2 3 4 2 2 3 3 2" xfId="4418"/>
    <cellStyle name="標準 4 2 2 2 3 4 2 2 3 4" xfId="4419"/>
    <cellStyle name="標準 4 2 2 2 3 4 2 2 4" xfId="4420"/>
    <cellStyle name="標準 4 2 2 2 3 4 2 2 4 2" xfId="4421"/>
    <cellStyle name="標準 4 2 2 2 3 4 2 2 4 2 2" xfId="4422"/>
    <cellStyle name="標準 4 2 2 2 3 4 2 2 4 3" xfId="4423"/>
    <cellStyle name="標準 4 2 2 2 3 4 2 2 5" xfId="4424"/>
    <cellStyle name="標準 4 2 2 2 3 4 2 2 5 2" xfId="4425"/>
    <cellStyle name="標準 4 2 2 2 3 4 2 2 6" xfId="4426"/>
    <cellStyle name="標準 4 2 2 2 3 4 2 3" xfId="4427"/>
    <cellStyle name="標準 4 2 2 2 3 4 2 3 2" xfId="4428"/>
    <cellStyle name="標準 4 2 2 2 3 4 2 3 2 2" xfId="4429"/>
    <cellStyle name="標準 4 2 2 2 3 4 2 3 2 2 2" xfId="4430"/>
    <cellStyle name="標準 4 2 2 2 3 4 2 3 2 2 2 2" xfId="4431"/>
    <cellStyle name="標準 4 2 2 2 3 4 2 3 2 2 3" xfId="4432"/>
    <cellStyle name="標準 4 2 2 2 3 4 2 3 2 3" xfId="4433"/>
    <cellStyle name="標準 4 2 2 2 3 4 2 3 2 3 2" xfId="4434"/>
    <cellStyle name="標準 4 2 2 2 3 4 2 3 2 4" xfId="4435"/>
    <cellStyle name="標準 4 2 2 2 3 4 2 3 3" xfId="4436"/>
    <cellStyle name="標準 4 2 2 2 3 4 2 3 3 2" xfId="4437"/>
    <cellStyle name="標準 4 2 2 2 3 4 2 3 3 2 2" xfId="4438"/>
    <cellStyle name="標準 4 2 2 2 3 4 2 3 3 3" xfId="4439"/>
    <cellStyle name="標準 4 2 2 2 3 4 2 3 4" xfId="4440"/>
    <cellStyle name="標準 4 2 2 2 3 4 2 3 4 2" xfId="4441"/>
    <cellStyle name="標準 4 2 2 2 3 4 2 3 5" xfId="4442"/>
    <cellStyle name="標準 4 2 2 2 3 4 2 4" xfId="4443"/>
    <cellStyle name="標準 4 2 2 2 3 4 2 4 2" xfId="4444"/>
    <cellStyle name="標準 4 2 2 2 3 4 2 4 2 2" xfId="4445"/>
    <cellStyle name="標準 4 2 2 2 3 4 2 4 2 2 2" xfId="4446"/>
    <cellStyle name="標準 4 2 2 2 3 4 2 4 2 2 2 2" xfId="4447"/>
    <cellStyle name="標準 4 2 2 2 3 4 2 4 2 2 3" xfId="4448"/>
    <cellStyle name="標準 4 2 2 2 3 4 2 4 2 3" xfId="4449"/>
    <cellStyle name="標準 4 2 2 2 3 4 2 4 2 3 2" xfId="4450"/>
    <cellStyle name="標準 4 2 2 2 3 4 2 4 2 4" xfId="4451"/>
    <cellStyle name="標準 4 2 2 2 3 4 2 4 3" xfId="4452"/>
    <cellStyle name="標準 4 2 2 2 3 4 2 4 3 2" xfId="4453"/>
    <cellStyle name="標準 4 2 2 2 3 4 2 4 3 2 2" xfId="4454"/>
    <cellStyle name="標準 4 2 2 2 3 4 2 4 3 3" xfId="4455"/>
    <cellStyle name="標準 4 2 2 2 3 4 2 4 4" xfId="4456"/>
    <cellStyle name="標準 4 2 2 2 3 4 2 4 4 2" xfId="4457"/>
    <cellStyle name="標準 4 2 2 2 3 4 2 4 5" xfId="4458"/>
    <cellStyle name="標準 4 2 2 2 3 4 2 5" xfId="4459"/>
    <cellStyle name="標準 4 2 2 2 3 4 2 5 2" xfId="4460"/>
    <cellStyle name="標準 4 2 2 2 3 4 2 5 2 2" xfId="4461"/>
    <cellStyle name="標準 4 2 2 2 3 4 2 5 2 2 2" xfId="4462"/>
    <cellStyle name="標準 4 2 2 2 3 4 2 5 2 3" xfId="4463"/>
    <cellStyle name="標準 4 2 2 2 3 4 2 5 3" xfId="4464"/>
    <cellStyle name="標準 4 2 2 2 3 4 2 5 3 2" xfId="4465"/>
    <cellStyle name="標準 4 2 2 2 3 4 2 5 4" xfId="4466"/>
    <cellStyle name="標準 4 2 2 2 3 4 2 6" xfId="4467"/>
    <cellStyle name="標準 4 2 2 2 3 4 2 6 2" xfId="4468"/>
    <cellStyle name="標準 4 2 2 2 3 4 2 6 2 2" xfId="4469"/>
    <cellStyle name="標準 4 2 2 2 3 4 2 6 3" xfId="4470"/>
    <cellStyle name="標準 4 2 2 2 3 4 2 7" xfId="4471"/>
    <cellStyle name="標準 4 2 2 2 3 4 2 7 2" xfId="4472"/>
    <cellStyle name="標準 4 2 2 2 3 4 2 8" xfId="4473"/>
    <cellStyle name="標準 4 2 2 2 3 4 3" xfId="4474"/>
    <cellStyle name="標準 4 2 2 2 3 4 3 2" xfId="4475"/>
    <cellStyle name="標準 4 2 2 2 3 4 3 2 2" xfId="4476"/>
    <cellStyle name="標準 4 2 2 2 3 4 3 2 2 2" xfId="4477"/>
    <cellStyle name="標準 4 2 2 2 3 4 3 2 2 2 2" xfId="4478"/>
    <cellStyle name="標準 4 2 2 2 3 4 3 2 2 2 2 2" xfId="4479"/>
    <cellStyle name="標準 4 2 2 2 3 4 3 2 2 2 3" xfId="4480"/>
    <cellStyle name="標準 4 2 2 2 3 4 3 2 2 3" xfId="4481"/>
    <cellStyle name="標準 4 2 2 2 3 4 3 2 2 3 2" xfId="4482"/>
    <cellStyle name="標準 4 2 2 2 3 4 3 2 2 4" xfId="4483"/>
    <cellStyle name="標準 4 2 2 2 3 4 3 2 3" xfId="4484"/>
    <cellStyle name="標準 4 2 2 2 3 4 3 2 3 2" xfId="4485"/>
    <cellStyle name="標準 4 2 2 2 3 4 3 2 3 2 2" xfId="4486"/>
    <cellStyle name="標準 4 2 2 2 3 4 3 2 3 3" xfId="4487"/>
    <cellStyle name="標準 4 2 2 2 3 4 3 2 4" xfId="4488"/>
    <cellStyle name="標準 4 2 2 2 3 4 3 2 4 2" xfId="4489"/>
    <cellStyle name="標準 4 2 2 2 3 4 3 2 5" xfId="4490"/>
    <cellStyle name="標準 4 2 2 2 3 4 3 3" xfId="4491"/>
    <cellStyle name="標準 4 2 2 2 3 4 3 3 2" xfId="4492"/>
    <cellStyle name="標準 4 2 2 2 3 4 3 3 2 2" xfId="4493"/>
    <cellStyle name="標準 4 2 2 2 3 4 3 3 2 2 2" xfId="4494"/>
    <cellStyle name="標準 4 2 2 2 3 4 3 3 2 3" xfId="4495"/>
    <cellStyle name="標準 4 2 2 2 3 4 3 3 3" xfId="4496"/>
    <cellStyle name="標準 4 2 2 2 3 4 3 3 3 2" xfId="4497"/>
    <cellStyle name="標準 4 2 2 2 3 4 3 3 4" xfId="4498"/>
    <cellStyle name="標準 4 2 2 2 3 4 3 4" xfId="4499"/>
    <cellStyle name="標準 4 2 2 2 3 4 3 4 2" xfId="4500"/>
    <cellStyle name="標準 4 2 2 2 3 4 3 4 2 2" xfId="4501"/>
    <cellStyle name="標準 4 2 2 2 3 4 3 4 3" xfId="4502"/>
    <cellStyle name="標準 4 2 2 2 3 4 3 5" xfId="4503"/>
    <cellStyle name="標準 4 2 2 2 3 4 3 5 2" xfId="4504"/>
    <cellStyle name="標準 4 2 2 2 3 4 3 6" xfId="4505"/>
    <cellStyle name="標準 4 2 2 2 3 4 4" xfId="4506"/>
    <cellStyle name="標準 4 2 2 2 3 4 4 2" xfId="4507"/>
    <cellStyle name="標準 4 2 2 2 3 4 4 2 2" xfId="4508"/>
    <cellStyle name="標準 4 2 2 2 3 4 4 2 2 2" xfId="4509"/>
    <cellStyle name="標準 4 2 2 2 3 4 4 2 2 2 2" xfId="4510"/>
    <cellStyle name="標準 4 2 2 2 3 4 4 2 2 3" xfId="4511"/>
    <cellStyle name="標準 4 2 2 2 3 4 4 2 3" xfId="4512"/>
    <cellStyle name="標準 4 2 2 2 3 4 4 2 3 2" xfId="4513"/>
    <cellStyle name="標準 4 2 2 2 3 4 4 2 4" xfId="4514"/>
    <cellStyle name="標準 4 2 2 2 3 4 4 3" xfId="4515"/>
    <cellStyle name="標準 4 2 2 2 3 4 4 3 2" xfId="4516"/>
    <cellStyle name="標準 4 2 2 2 3 4 4 3 2 2" xfId="4517"/>
    <cellStyle name="標準 4 2 2 2 3 4 4 3 3" xfId="4518"/>
    <cellStyle name="標準 4 2 2 2 3 4 4 4" xfId="4519"/>
    <cellStyle name="標準 4 2 2 2 3 4 4 4 2" xfId="4520"/>
    <cellStyle name="標準 4 2 2 2 3 4 4 5" xfId="4521"/>
    <cellStyle name="標準 4 2 2 2 3 4 5" xfId="4522"/>
    <cellStyle name="標準 4 2 2 2 3 4 5 2" xfId="4523"/>
    <cellStyle name="標準 4 2 2 2 3 4 5 2 2" xfId="4524"/>
    <cellStyle name="標準 4 2 2 2 3 4 5 2 2 2" xfId="4525"/>
    <cellStyle name="標準 4 2 2 2 3 4 5 2 2 2 2" xfId="4526"/>
    <cellStyle name="標準 4 2 2 2 3 4 5 2 2 3" xfId="4527"/>
    <cellStyle name="標準 4 2 2 2 3 4 5 2 3" xfId="4528"/>
    <cellStyle name="標準 4 2 2 2 3 4 5 2 3 2" xfId="4529"/>
    <cellStyle name="標準 4 2 2 2 3 4 5 2 4" xfId="4530"/>
    <cellStyle name="標準 4 2 2 2 3 4 5 3" xfId="4531"/>
    <cellStyle name="標準 4 2 2 2 3 4 5 3 2" xfId="4532"/>
    <cellStyle name="標準 4 2 2 2 3 4 5 3 2 2" xfId="4533"/>
    <cellStyle name="標準 4 2 2 2 3 4 5 3 3" xfId="4534"/>
    <cellStyle name="標準 4 2 2 2 3 4 5 4" xfId="4535"/>
    <cellStyle name="標準 4 2 2 2 3 4 5 4 2" xfId="4536"/>
    <cellStyle name="標準 4 2 2 2 3 4 5 5" xfId="4537"/>
    <cellStyle name="標準 4 2 2 2 3 4 6" xfId="4538"/>
    <cellStyle name="標準 4 2 2 2 3 4 6 2" xfId="4539"/>
    <cellStyle name="標準 4 2 2 2 3 4 6 2 2" xfId="4540"/>
    <cellStyle name="標準 4 2 2 2 3 4 6 2 2 2" xfId="4541"/>
    <cellStyle name="標準 4 2 2 2 3 4 6 2 3" xfId="4542"/>
    <cellStyle name="標準 4 2 2 2 3 4 6 3" xfId="4543"/>
    <cellStyle name="標準 4 2 2 2 3 4 6 3 2" xfId="4544"/>
    <cellStyle name="標準 4 2 2 2 3 4 6 4" xfId="4545"/>
    <cellStyle name="標準 4 2 2 2 3 4 7" xfId="4546"/>
    <cellStyle name="標準 4 2 2 2 3 4 7 2" xfId="4547"/>
    <cellStyle name="標準 4 2 2 2 3 4 7 2 2" xfId="4548"/>
    <cellStyle name="標準 4 2 2 2 3 4 7 3" xfId="4549"/>
    <cellStyle name="標準 4 2 2 2 3 4 8" xfId="4550"/>
    <cellStyle name="標準 4 2 2 2 3 4 8 2" xfId="4551"/>
    <cellStyle name="標準 4 2 2 2 3 4 9" xfId="4552"/>
    <cellStyle name="標準 4 2 2 2 3 5" xfId="345"/>
    <cellStyle name="標準 4 2 2 2 3 5 2" xfId="4553"/>
    <cellStyle name="標準 4 2 2 2 3 5 2 2" xfId="4554"/>
    <cellStyle name="標準 4 2 2 2 3 5 2 2 2" xfId="4555"/>
    <cellStyle name="標準 4 2 2 2 3 5 2 2 2 2" xfId="4556"/>
    <cellStyle name="標準 4 2 2 2 3 5 2 2 2 2 2" xfId="4557"/>
    <cellStyle name="標準 4 2 2 2 3 5 2 2 2 2 2 2" xfId="4558"/>
    <cellStyle name="標準 4 2 2 2 3 5 2 2 2 2 3" xfId="4559"/>
    <cellStyle name="標準 4 2 2 2 3 5 2 2 2 3" xfId="4560"/>
    <cellStyle name="標準 4 2 2 2 3 5 2 2 2 3 2" xfId="4561"/>
    <cellStyle name="標準 4 2 2 2 3 5 2 2 2 4" xfId="4562"/>
    <cellStyle name="標準 4 2 2 2 3 5 2 2 3" xfId="4563"/>
    <cellStyle name="標準 4 2 2 2 3 5 2 2 3 2" xfId="4564"/>
    <cellStyle name="標準 4 2 2 2 3 5 2 2 3 2 2" xfId="4565"/>
    <cellStyle name="標準 4 2 2 2 3 5 2 2 3 3" xfId="4566"/>
    <cellStyle name="標準 4 2 2 2 3 5 2 2 4" xfId="4567"/>
    <cellStyle name="標準 4 2 2 2 3 5 2 2 4 2" xfId="4568"/>
    <cellStyle name="標準 4 2 2 2 3 5 2 2 5" xfId="4569"/>
    <cellStyle name="標準 4 2 2 2 3 5 2 3" xfId="4570"/>
    <cellStyle name="標準 4 2 2 2 3 5 2 3 2" xfId="4571"/>
    <cellStyle name="標準 4 2 2 2 3 5 2 3 2 2" xfId="4572"/>
    <cellStyle name="標準 4 2 2 2 3 5 2 3 2 2 2" xfId="4573"/>
    <cellStyle name="標準 4 2 2 2 3 5 2 3 2 3" xfId="4574"/>
    <cellStyle name="標準 4 2 2 2 3 5 2 3 3" xfId="4575"/>
    <cellStyle name="標準 4 2 2 2 3 5 2 3 3 2" xfId="4576"/>
    <cellStyle name="標準 4 2 2 2 3 5 2 3 4" xfId="4577"/>
    <cellStyle name="標準 4 2 2 2 3 5 2 4" xfId="4578"/>
    <cellStyle name="標準 4 2 2 2 3 5 2 4 2" xfId="4579"/>
    <cellStyle name="標準 4 2 2 2 3 5 2 4 2 2" xfId="4580"/>
    <cellStyle name="標準 4 2 2 2 3 5 2 4 3" xfId="4581"/>
    <cellStyle name="標準 4 2 2 2 3 5 2 5" xfId="4582"/>
    <cellStyle name="標準 4 2 2 2 3 5 2 5 2" xfId="4583"/>
    <cellStyle name="標準 4 2 2 2 3 5 2 6" xfId="4584"/>
    <cellStyle name="標準 4 2 2 2 3 5 3" xfId="4585"/>
    <cellStyle name="標準 4 2 2 2 3 5 3 2" xfId="4586"/>
    <cellStyle name="標準 4 2 2 2 3 5 3 2 2" xfId="4587"/>
    <cellStyle name="標準 4 2 2 2 3 5 3 2 2 2" xfId="4588"/>
    <cellStyle name="標準 4 2 2 2 3 5 3 2 2 2 2" xfId="4589"/>
    <cellStyle name="標準 4 2 2 2 3 5 3 2 2 3" xfId="4590"/>
    <cellStyle name="標準 4 2 2 2 3 5 3 2 3" xfId="4591"/>
    <cellStyle name="標準 4 2 2 2 3 5 3 2 3 2" xfId="4592"/>
    <cellStyle name="標準 4 2 2 2 3 5 3 2 4" xfId="4593"/>
    <cellStyle name="標準 4 2 2 2 3 5 3 3" xfId="4594"/>
    <cellStyle name="標準 4 2 2 2 3 5 3 3 2" xfId="4595"/>
    <cellStyle name="標準 4 2 2 2 3 5 3 3 2 2" xfId="4596"/>
    <cellStyle name="標準 4 2 2 2 3 5 3 3 3" xfId="4597"/>
    <cellStyle name="標準 4 2 2 2 3 5 3 4" xfId="4598"/>
    <cellStyle name="標準 4 2 2 2 3 5 3 4 2" xfId="4599"/>
    <cellStyle name="標準 4 2 2 2 3 5 3 5" xfId="4600"/>
    <cellStyle name="標準 4 2 2 2 3 5 4" xfId="4601"/>
    <cellStyle name="標準 4 2 2 2 3 5 4 2" xfId="4602"/>
    <cellStyle name="標準 4 2 2 2 3 5 4 2 2" xfId="4603"/>
    <cellStyle name="標準 4 2 2 2 3 5 4 2 2 2" xfId="4604"/>
    <cellStyle name="標準 4 2 2 2 3 5 4 2 2 2 2" xfId="4605"/>
    <cellStyle name="標準 4 2 2 2 3 5 4 2 2 3" xfId="4606"/>
    <cellStyle name="標準 4 2 2 2 3 5 4 2 3" xfId="4607"/>
    <cellStyle name="標準 4 2 2 2 3 5 4 2 3 2" xfId="4608"/>
    <cellStyle name="標準 4 2 2 2 3 5 4 2 4" xfId="4609"/>
    <cellStyle name="標準 4 2 2 2 3 5 4 3" xfId="4610"/>
    <cellStyle name="標準 4 2 2 2 3 5 4 3 2" xfId="4611"/>
    <cellStyle name="標準 4 2 2 2 3 5 4 3 2 2" xfId="4612"/>
    <cellStyle name="標準 4 2 2 2 3 5 4 3 3" xfId="4613"/>
    <cellStyle name="標準 4 2 2 2 3 5 4 4" xfId="4614"/>
    <cellStyle name="標準 4 2 2 2 3 5 4 4 2" xfId="4615"/>
    <cellStyle name="標準 4 2 2 2 3 5 4 5" xfId="4616"/>
    <cellStyle name="標準 4 2 2 2 3 5 5" xfId="4617"/>
    <cellStyle name="標準 4 2 2 2 3 5 5 2" xfId="4618"/>
    <cellStyle name="標準 4 2 2 2 3 5 5 2 2" xfId="4619"/>
    <cellStyle name="標準 4 2 2 2 3 5 5 2 2 2" xfId="4620"/>
    <cellStyle name="標準 4 2 2 2 3 5 5 2 3" xfId="4621"/>
    <cellStyle name="標準 4 2 2 2 3 5 5 3" xfId="4622"/>
    <cellStyle name="標準 4 2 2 2 3 5 5 3 2" xfId="4623"/>
    <cellStyle name="標準 4 2 2 2 3 5 5 4" xfId="4624"/>
    <cellStyle name="標準 4 2 2 2 3 5 6" xfId="4625"/>
    <cellStyle name="標準 4 2 2 2 3 5 6 2" xfId="4626"/>
    <cellStyle name="標準 4 2 2 2 3 5 6 2 2" xfId="4627"/>
    <cellStyle name="標準 4 2 2 2 3 5 6 3" xfId="4628"/>
    <cellStyle name="標準 4 2 2 2 3 5 7" xfId="4629"/>
    <cellStyle name="標準 4 2 2 2 3 5 7 2" xfId="4630"/>
    <cellStyle name="標準 4 2 2 2 3 5 8" xfId="4631"/>
    <cellStyle name="標準 4 2 2 2 3 6" xfId="4632"/>
    <cellStyle name="標準 4 2 2 2 3 6 2" xfId="4633"/>
    <cellStyle name="標準 4 2 2 2 3 6 2 2" xfId="4634"/>
    <cellStyle name="標準 4 2 2 2 3 6 2 2 2" xfId="4635"/>
    <cellStyle name="標準 4 2 2 2 3 6 2 2 2 2" xfId="4636"/>
    <cellStyle name="標準 4 2 2 2 3 6 2 2 2 2 2" xfId="4637"/>
    <cellStyle name="標準 4 2 2 2 3 6 2 2 2 3" xfId="4638"/>
    <cellStyle name="標準 4 2 2 2 3 6 2 2 3" xfId="4639"/>
    <cellStyle name="標準 4 2 2 2 3 6 2 2 3 2" xfId="4640"/>
    <cellStyle name="標準 4 2 2 2 3 6 2 2 4" xfId="4641"/>
    <cellStyle name="標準 4 2 2 2 3 6 2 3" xfId="4642"/>
    <cellStyle name="標準 4 2 2 2 3 6 2 3 2" xfId="4643"/>
    <cellStyle name="標準 4 2 2 2 3 6 2 3 2 2" xfId="4644"/>
    <cellStyle name="標準 4 2 2 2 3 6 2 3 3" xfId="4645"/>
    <cellStyle name="標準 4 2 2 2 3 6 2 4" xfId="4646"/>
    <cellStyle name="標準 4 2 2 2 3 6 2 4 2" xfId="4647"/>
    <cellStyle name="標準 4 2 2 2 3 6 2 5" xfId="4648"/>
    <cellStyle name="標準 4 2 2 2 3 6 3" xfId="4649"/>
    <cellStyle name="標準 4 2 2 2 3 6 3 2" xfId="4650"/>
    <cellStyle name="標準 4 2 2 2 3 6 3 2 2" xfId="4651"/>
    <cellStyle name="標準 4 2 2 2 3 6 3 2 2 2" xfId="4652"/>
    <cellStyle name="標準 4 2 2 2 3 6 3 2 3" xfId="4653"/>
    <cellStyle name="標準 4 2 2 2 3 6 3 3" xfId="4654"/>
    <cellStyle name="標準 4 2 2 2 3 6 3 3 2" xfId="4655"/>
    <cellStyle name="標準 4 2 2 2 3 6 3 4" xfId="4656"/>
    <cellStyle name="標準 4 2 2 2 3 6 4" xfId="4657"/>
    <cellStyle name="標準 4 2 2 2 3 6 4 2" xfId="4658"/>
    <cellStyle name="標準 4 2 2 2 3 6 4 2 2" xfId="4659"/>
    <cellStyle name="標準 4 2 2 2 3 6 4 3" xfId="4660"/>
    <cellStyle name="標準 4 2 2 2 3 6 5" xfId="4661"/>
    <cellStyle name="標準 4 2 2 2 3 6 5 2" xfId="4662"/>
    <cellStyle name="標準 4 2 2 2 3 6 6" xfId="4663"/>
    <cellStyle name="標準 4 2 2 2 3 7" xfId="4664"/>
    <cellStyle name="標準 4 2 2 2 3 7 2" xfId="4665"/>
    <cellStyle name="標準 4 2 2 2 3 7 2 2" xfId="4666"/>
    <cellStyle name="標準 4 2 2 2 3 7 2 2 2" xfId="4667"/>
    <cellStyle name="標準 4 2 2 2 3 7 2 2 2 2" xfId="4668"/>
    <cellStyle name="標準 4 2 2 2 3 7 2 2 3" xfId="4669"/>
    <cellStyle name="標準 4 2 2 2 3 7 2 3" xfId="4670"/>
    <cellStyle name="標準 4 2 2 2 3 7 2 3 2" xfId="4671"/>
    <cellStyle name="標準 4 2 2 2 3 7 2 4" xfId="4672"/>
    <cellStyle name="標準 4 2 2 2 3 7 3" xfId="4673"/>
    <cellStyle name="標準 4 2 2 2 3 7 3 2" xfId="4674"/>
    <cellStyle name="標準 4 2 2 2 3 7 3 2 2" xfId="4675"/>
    <cellStyle name="標準 4 2 2 2 3 7 3 3" xfId="4676"/>
    <cellStyle name="標準 4 2 2 2 3 7 4" xfId="4677"/>
    <cellStyle name="標準 4 2 2 2 3 7 4 2" xfId="4678"/>
    <cellStyle name="標準 4 2 2 2 3 7 5" xfId="4679"/>
    <cellStyle name="標準 4 2 2 2 3 8" xfId="4680"/>
    <cellStyle name="標準 4 2 2 2 3 8 2" xfId="4681"/>
    <cellStyle name="標準 4 2 2 2 3 8 2 2" xfId="4682"/>
    <cellStyle name="標準 4 2 2 2 3 8 2 2 2" xfId="4683"/>
    <cellStyle name="標準 4 2 2 2 3 8 2 2 2 2" xfId="4684"/>
    <cellStyle name="標準 4 2 2 2 3 8 2 2 3" xfId="4685"/>
    <cellStyle name="標準 4 2 2 2 3 8 2 3" xfId="4686"/>
    <cellStyle name="標準 4 2 2 2 3 8 2 3 2" xfId="4687"/>
    <cellStyle name="標準 4 2 2 2 3 8 2 4" xfId="4688"/>
    <cellStyle name="標準 4 2 2 2 3 8 3" xfId="4689"/>
    <cellStyle name="標準 4 2 2 2 3 8 3 2" xfId="4690"/>
    <cellStyle name="標準 4 2 2 2 3 8 3 2 2" xfId="4691"/>
    <cellStyle name="標準 4 2 2 2 3 8 3 3" xfId="4692"/>
    <cellStyle name="標準 4 2 2 2 3 8 4" xfId="4693"/>
    <cellStyle name="標準 4 2 2 2 3 8 4 2" xfId="4694"/>
    <cellStyle name="標準 4 2 2 2 3 8 5" xfId="4695"/>
    <cellStyle name="標準 4 2 2 2 3 9" xfId="4696"/>
    <cellStyle name="標準 4 2 2 2 3 9 2" xfId="4697"/>
    <cellStyle name="標準 4 2 2 2 3 9 2 2" xfId="4698"/>
    <cellStyle name="標準 4 2 2 2 3 9 2 2 2" xfId="4699"/>
    <cellStyle name="標準 4 2 2 2 3 9 2 3" xfId="4700"/>
    <cellStyle name="標準 4 2 2 2 3 9 3" xfId="4701"/>
    <cellStyle name="標準 4 2 2 2 3 9 3 2" xfId="4702"/>
    <cellStyle name="標準 4 2 2 2 3 9 4" xfId="4703"/>
    <cellStyle name="標準 4 2 2 2 4" xfId="89"/>
    <cellStyle name="標準 4 2 2 2 4 10" xfId="4704"/>
    <cellStyle name="標準 4 2 2 2 4 10 2" xfId="4705"/>
    <cellStyle name="標準 4 2 2 2 4 11" xfId="4706"/>
    <cellStyle name="標準 4 2 2 2 4 2" xfId="157"/>
    <cellStyle name="標準 4 2 2 2 4 2 10" xfId="4707"/>
    <cellStyle name="標準 4 2 2 2 4 2 2" xfId="294"/>
    <cellStyle name="標準 4 2 2 2 4 2 2 2" xfId="567"/>
    <cellStyle name="標準 4 2 2 2 4 2 2 2 2" xfId="4708"/>
    <cellStyle name="標準 4 2 2 2 4 2 2 2 2 2" xfId="4709"/>
    <cellStyle name="標準 4 2 2 2 4 2 2 2 2 2 2" xfId="4710"/>
    <cellStyle name="標準 4 2 2 2 4 2 2 2 2 2 2 2" xfId="4711"/>
    <cellStyle name="標準 4 2 2 2 4 2 2 2 2 2 2 2 2" xfId="4712"/>
    <cellStyle name="標準 4 2 2 2 4 2 2 2 2 2 2 2 2 2" xfId="4713"/>
    <cellStyle name="標準 4 2 2 2 4 2 2 2 2 2 2 2 3" xfId="4714"/>
    <cellStyle name="標準 4 2 2 2 4 2 2 2 2 2 2 3" xfId="4715"/>
    <cellStyle name="標準 4 2 2 2 4 2 2 2 2 2 2 3 2" xfId="4716"/>
    <cellStyle name="標準 4 2 2 2 4 2 2 2 2 2 2 4" xfId="4717"/>
    <cellStyle name="標準 4 2 2 2 4 2 2 2 2 2 3" xfId="4718"/>
    <cellStyle name="標準 4 2 2 2 4 2 2 2 2 2 3 2" xfId="4719"/>
    <cellStyle name="標準 4 2 2 2 4 2 2 2 2 2 3 2 2" xfId="4720"/>
    <cellStyle name="標準 4 2 2 2 4 2 2 2 2 2 3 3" xfId="4721"/>
    <cellStyle name="標準 4 2 2 2 4 2 2 2 2 2 4" xfId="4722"/>
    <cellStyle name="標準 4 2 2 2 4 2 2 2 2 2 4 2" xfId="4723"/>
    <cellStyle name="標準 4 2 2 2 4 2 2 2 2 2 5" xfId="4724"/>
    <cellStyle name="標準 4 2 2 2 4 2 2 2 2 3" xfId="4725"/>
    <cellStyle name="標準 4 2 2 2 4 2 2 2 2 3 2" xfId="4726"/>
    <cellStyle name="標準 4 2 2 2 4 2 2 2 2 3 2 2" xfId="4727"/>
    <cellStyle name="標準 4 2 2 2 4 2 2 2 2 3 2 2 2" xfId="4728"/>
    <cellStyle name="標準 4 2 2 2 4 2 2 2 2 3 2 3" xfId="4729"/>
    <cellStyle name="標準 4 2 2 2 4 2 2 2 2 3 3" xfId="4730"/>
    <cellStyle name="標準 4 2 2 2 4 2 2 2 2 3 3 2" xfId="4731"/>
    <cellStyle name="標準 4 2 2 2 4 2 2 2 2 3 4" xfId="4732"/>
    <cellStyle name="標準 4 2 2 2 4 2 2 2 2 4" xfId="4733"/>
    <cellStyle name="標準 4 2 2 2 4 2 2 2 2 4 2" xfId="4734"/>
    <cellStyle name="標準 4 2 2 2 4 2 2 2 2 4 2 2" xfId="4735"/>
    <cellStyle name="標準 4 2 2 2 4 2 2 2 2 4 3" xfId="4736"/>
    <cellStyle name="標準 4 2 2 2 4 2 2 2 2 5" xfId="4737"/>
    <cellStyle name="標準 4 2 2 2 4 2 2 2 2 5 2" xfId="4738"/>
    <cellStyle name="標準 4 2 2 2 4 2 2 2 2 6" xfId="4739"/>
    <cellStyle name="標準 4 2 2 2 4 2 2 2 3" xfId="4740"/>
    <cellStyle name="標準 4 2 2 2 4 2 2 2 3 2" xfId="4741"/>
    <cellStyle name="標準 4 2 2 2 4 2 2 2 3 2 2" xfId="4742"/>
    <cellStyle name="標準 4 2 2 2 4 2 2 2 3 2 2 2" xfId="4743"/>
    <cellStyle name="標準 4 2 2 2 4 2 2 2 3 2 2 2 2" xfId="4744"/>
    <cellStyle name="標準 4 2 2 2 4 2 2 2 3 2 2 3" xfId="4745"/>
    <cellStyle name="標準 4 2 2 2 4 2 2 2 3 2 3" xfId="4746"/>
    <cellStyle name="標準 4 2 2 2 4 2 2 2 3 2 3 2" xfId="4747"/>
    <cellStyle name="標準 4 2 2 2 4 2 2 2 3 2 4" xfId="4748"/>
    <cellStyle name="標準 4 2 2 2 4 2 2 2 3 3" xfId="4749"/>
    <cellStyle name="標準 4 2 2 2 4 2 2 2 3 3 2" xfId="4750"/>
    <cellStyle name="標準 4 2 2 2 4 2 2 2 3 3 2 2" xfId="4751"/>
    <cellStyle name="標準 4 2 2 2 4 2 2 2 3 3 3" xfId="4752"/>
    <cellStyle name="標準 4 2 2 2 4 2 2 2 3 4" xfId="4753"/>
    <cellStyle name="標準 4 2 2 2 4 2 2 2 3 4 2" xfId="4754"/>
    <cellStyle name="標準 4 2 2 2 4 2 2 2 3 5" xfId="4755"/>
    <cellStyle name="標準 4 2 2 2 4 2 2 2 4" xfId="4756"/>
    <cellStyle name="標準 4 2 2 2 4 2 2 2 4 2" xfId="4757"/>
    <cellStyle name="標準 4 2 2 2 4 2 2 2 4 2 2" xfId="4758"/>
    <cellStyle name="標準 4 2 2 2 4 2 2 2 4 2 2 2" xfId="4759"/>
    <cellStyle name="標準 4 2 2 2 4 2 2 2 4 2 2 2 2" xfId="4760"/>
    <cellStyle name="標準 4 2 2 2 4 2 2 2 4 2 2 3" xfId="4761"/>
    <cellStyle name="標準 4 2 2 2 4 2 2 2 4 2 3" xfId="4762"/>
    <cellStyle name="標準 4 2 2 2 4 2 2 2 4 2 3 2" xfId="4763"/>
    <cellStyle name="標準 4 2 2 2 4 2 2 2 4 2 4" xfId="4764"/>
    <cellStyle name="標準 4 2 2 2 4 2 2 2 4 3" xfId="4765"/>
    <cellStyle name="標準 4 2 2 2 4 2 2 2 4 3 2" xfId="4766"/>
    <cellStyle name="標準 4 2 2 2 4 2 2 2 4 3 2 2" xfId="4767"/>
    <cellStyle name="標準 4 2 2 2 4 2 2 2 4 3 3" xfId="4768"/>
    <cellStyle name="標準 4 2 2 2 4 2 2 2 4 4" xfId="4769"/>
    <cellStyle name="標準 4 2 2 2 4 2 2 2 4 4 2" xfId="4770"/>
    <cellStyle name="標準 4 2 2 2 4 2 2 2 4 5" xfId="4771"/>
    <cellStyle name="標準 4 2 2 2 4 2 2 2 5" xfId="4772"/>
    <cellStyle name="標準 4 2 2 2 4 2 2 2 5 2" xfId="4773"/>
    <cellStyle name="標準 4 2 2 2 4 2 2 2 5 2 2" xfId="4774"/>
    <cellStyle name="標準 4 2 2 2 4 2 2 2 5 2 2 2" xfId="4775"/>
    <cellStyle name="標準 4 2 2 2 4 2 2 2 5 2 3" xfId="4776"/>
    <cellStyle name="標準 4 2 2 2 4 2 2 2 5 3" xfId="4777"/>
    <cellStyle name="標準 4 2 2 2 4 2 2 2 5 3 2" xfId="4778"/>
    <cellStyle name="標準 4 2 2 2 4 2 2 2 5 4" xfId="4779"/>
    <cellStyle name="標準 4 2 2 2 4 2 2 2 6" xfId="4780"/>
    <cellStyle name="標準 4 2 2 2 4 2 2 2 6 2" xfId="4781"/>
    <cellStyle name="標準 4 2 2 2 4 2 2 2 6 2 2" xfId="4782"/>
    <cellStyle name="標準 4 2 2 2 4 2 2 2 6 3" xfId="4783"/>
    <cellStyle name="標準 4 2 2 2 4 2 2 2 7" xfId="4784"/>
    <cellStyle name="標準 4 2 2 2 4 2 2 2 7 2" xfId="4785"/>
    <cellStyle name="標準 4 2 2 2 4 2 2 2 8" xfId="4786"/>
    <cellStyle name="標準 4 2 2 2 4 2 2 3" xfId="4787"/>
    <cellStyle name="標準 4 2 2 2 4 2 2 3 2" xfId="4788"/>
    <cellStyle name="標準 4 2 2 2 4 2 2 3 2 2" xfId="4789"/>
    <cellStyle name="標準 4 2 2 2 4 2 2 3 2 2 2" xfId="4790"/>
    <cellStyle name="標準 4 2 2 2 4 2 2 3 2 2 2 2" xfId="4791"/>
    <cellStyle name="標準 4 2 2 2 4 2 2 3 2 2 2 2 2" xfId="4792"/>
    <cellStyle name="標準 4 2 2 2 4 2 2 3 2 2 2 3" xfId="4793"/>
    <cellStyle name="標準 4 2 2 2 4 2 2 3 2 2 3" xfId="4794"/>
    <cellStyle name="標準 4 2 2 2 4 2 2 3 2 2 3 2" xfId="4795"/>
    <cellStyle name="標準 4 2 2 2 4 2 2 3 2 2 4" xfId="4796"/>
    <cellStyle name="標準 4 2 2 2 4 2 2 3 2 3" xfId="4797"/>
    <cellStyle name="標準 4 2 2 2 4 2 2 3 2 3 2" xfId="4798"/>
    <cellStyle name="標準 4 2 2 2 4 2 2 3 2 3 2 2" xfId="4799"/>
    <cellStyle name="標準 4 2 2 2 4 2 2 3 2 3 3" xfId="4800"/>
    <cellStyle name="標準 4 2 2 2 4 2 2 3 2 4" xfId="4801"/>
    <cellStyle name="標準 4 2 2 2 4 2 2 3 2 4 2" xfId="4802"/>
    <cellStyle name="標準 4 2 2 2 4 2 2 3 2 5" xfId="4803"/>
    <cellStyle name="標準 4 2 2 2 4 2 2 3 3" xfId="4804"/>
    <cellStyle name="標準 4 2 2 2 4 2 2 3 3 2" xfId="4805"/>
    <cellStyle name="標準 4 2 2 2 4 2 2 3 3 2 2" xfId="4806"/>
    <cellStyle name="標準 4 2 2 2 4 2 2 3 3 2 2 2" xfId="4807"/>
    <cellStyle name="標準 4 2 2 2 4 2 2 3 3 2 3" xfId="4808"/>
    <cellStyle name="標準 4 2 2 2 4 2 2 3 3 3" xfId="4809"/>
    <cellStyle name="標準 4 2 2 2 4 2 2 3 3 3 2" xfId="4810"/>
    <cellStyle name="標準 4 2 2 2 4 2 2 3 3 4" xfId="4811"/>
    <cellStyle name="標準 4 2 2 2 4 2 2 3 4" xfId="4812"/>
    <cellStyle name="標準 4 2 2 2 4 2 2 3 4 2" xfId="4813"/>
    <cellStyle name="標準 4 2 2 2 4 2 2 3 4 2 2" xfId="4814"/>
    <cellStyle name="標準 4 2 2 2 4 2 2 3 4 3" xfId="4815"/>
    <cellStyle name="標準 4 2 2 2 4 2 2 3 5" xfId="4816"/>
    <cellStyle name="標準 4 2 2 2 4 2 2 3 5 2" xfId="4817"/>
    <cellStyle name="標準 4 2 2 2 4 2 2 3 6" xfId="4818"/>
    <cellStyle name="標準 4 2 2 2 4 2 2 4" xfId="4819"/>
    <cellStyle name="標準 4 2 2 2 4 2 2 4 2" xfId="4820"/>
    <cellStyle name="標準 4 2 2 2 4 2 2 4 2 2" xfId="4821"/>
    <cellStyle name="標準 4 2 2 2 4 2 2 4 2 2 2" xfId="4822"/>
    <cellStyle name="標準 4 2 2 2 4 2 2 4 2 2 2 2" xfId="4823"/>
    <cellStyle name="標準 4 2 2 2 4 2 2 4 2 2 3" xfId="4824"/>
    <cellStyle name="標準 4 2 2 2 4 2 2 4 2 3" xfId="4825"/>
    <cellStyle name="標準 4 2 2 2 4 2 2 4 2 3 2" xfId="4826"/>
    <cellStyle name="標準 4 2 2 2 4 2 2 4 2 4" xfId="4827"/>
    <cellStyle name="標準 4 2 2 2 4 2 2 4 3" xfId="4828"/>
    <cellStyle name="標準 4 2 2 2 4 2 2 4 3 2" xfId="4829"/>
    <cellStyle name="標準 4 2 2 2 4 2 2 4 3 2 2" xfId="4830"/>
    <cellStyle name="標準 4 2 2 2 4 2 2 4 3 3" xfId="4831"/>
    <cellStyle name="標準 4 2 2 2 4 2 2 4 4" xfId="4832"/>
    <cellStyle name="標準 4 2 2 2 4 2 2 4 4 2" xfId="4833"/>
    <cellStyle name="標準 4 2 2 2 4 2 2 4 5" xfId="4834"/>
    <cellStyle name="標準 4 2 2 2 4 2 2 5" xfId="4835"/>
    <cellStyle name="標準 4 2 2 2 4 2 2 5 2" xfId="4836"/>
    <cellStyle name="標準 4 2 2 2 4 2 2 5 2 2" xfId="4837"/>
    <cellStyle name="標準 4 2 2 2 4 2 2 5 2 2 2" xfId="4838"/>
    <cellStyle name="標準 4 2 2 2 4 2 2 5 2 2 2 2" xfId="4839"/>
    <cellStyle name="標準 4 2 2 2 4 2 2 5 2 2 3" xfId="4840"/>
    <cellStyle name="標準 4 2 2 2 4 2 2 5 2 3" xfId="4841"/>
    <cellStyle name="標準 4 2 2 2 4 2 2 5 2 3 2" xfId="4842"/>
    <cellStyle name="標準 4 2 2 2 4 2 2 5 2 4" xfId="4843"/>
    <cellStyle name="標準 4 2 2 2 4 2 2 5 3" xfId="4844"/>
    <cellStyle name="標準 4 2 2 2 4 2 2 5 3 2" xfId="4845"/>
    <cellStyle name="標準 4 2 2 2 4 2 2 5 3 2 2" xfId="4846"/>
    <cellStyle name="標準 4 2 2 2 4 2 2 5 3 3" xfId="4847"/>
    <cellStyle name="標準 4 2 2 2 4 2 2 5 4" xfId="4848"/>
    <cellStyle name="標準 4 2 2 2 4 2 2 5 4 2" xfId="4849"/>
    <cellStyle name="標準 4 2 2 2 4 2 2 5 5" xfId="4850"/>
    <cellStyle name="標準 4 2 2 2 4 2 2 6" xfId="4851"/>
    <cellStyle name="標準 4 2 2 2 4 2 2 6 2" xfId="4852"/>
    <cellStyle name="標準 4 2 2 2 4 2 2 6 2 2" xfId="4853"/>
    <cellStyle name="標準 4 2 2 2 4 2 2 6 2 2 2" xfId="4854"/>
    <cellStyle name="標準 4 2 2 2 4 2 2 6 2 3" xfId="4855"/>
    <cellStyle name="標準 4 2 2 2 4 2 2 6 3" xfId="4856"/>
    <cellStyle name="標準 4 2 2 2 4 2 2 6 3 2" xfId="4857"/>
    <cellStyle name="標準 4 2 2 2 4 2 2 6 4" xfId="4858"/>
    <cellStyle name="標準 4 2 2 2 4 2 2 7" xfId="4859"/>
    <cellStyle name="標準 4 2 2 2 4 2 2 7 2" xfId="4860"/>
    <cellStyle name="標準 4 2 2 2 4 2 2 7 2 2" xfId="4861"/>
    <cellStyle name="標準 4 2 2 2 4 2 2 7 3" xfId="4862"/>
    <cellStyle name="標準 4 2 2 2 4 2 2 8" xfId="4863"/>
    <cellStyle name="標準 4 2 2 2 4 2 2 8 2" xfId="4864"/>
    <cellStyle name="標準 4 2 2 2 4 2 2 9" xfId="4865"/>
    <cellStyle name="標準 4 2 2 2 4 2 3" xfId="430"/>
    <cellStyle name="標準 4 2 2 2 4 2 3 2" xfId="4866"/>
    <cellStyle name="標準 4 2 2 2 4 2 3 2 2" xfId="4867"/>
    <cellStyle name="標準 4 2 2 2 4 2 3 2 2 2" xfId="4868"/>
    <cellStyle name="標準 4 2 2 2 4 2 3 2 2 2 2" xfId="4869"/>
    <cellStyle name="標準 4 2 2 2 4 2 3 2 2 2 2 2" xfId="4870"/>
    <cellStyle name="標準 4 2 2 2 4 2 3 2 2 2 2 2 2" xfId="4871"/>
    <cellStyle name="標準 4 2 2 2 4 2 3 2 2 2 2 3" xfId="4872"/>
    <cellStyle name="標準 4 2 2 2 4 2 3 2 2 2 3" xfId="4873"/>
    <cellStyle name="標準 4 2 2 2 4 2 3 2 2 2 3 2" xfId="4874"/>
    <cellStyle name="標準 4 2 2 2 4 2 3 2 2 2 4" xfId="4875"/>
    <cellStyle name="標準 4 2 2 2 4 2 3 2 2 3" xfId="4876"/>
    <cellStyle name="標準 4 2 2 2 4 2 3 2 2 3 2" xfId="4877"/>
    <cellStyle name="標準 4 2 2 2 4 2 3 2 2 3 2 2" xfId="4878"/>
    <cellStyle name="標準 4 2 2 2 4 2 3 2 2 3 3" xfId="4879"/>
    <cellStyle name="標準 4 2 2 2 4 2 3 2 2 4" xfId="4880"/>
    <cellStyle name="標準 4 2 2 2 4 2 3 2 2 4 2" xfId="4881"/>
    <cellStyle name="標準 4 2 2 2 4 2 3 2 2 5" xfId="4882"/>
    <cellStyle name="標準 4 2 2 2 4 2 3 2 3" xfId="4883"/>
    <cellStyle name="標準 4 2 2 2 4 2 3 2 3 2" xfId="4884"/>
    <cellStyle name="標準 4 2 2 2 4 2 3 2 3 2 2" xfId="4885"/>
    <cellStyle name="標準 4 2 2 2 4 2 3 2 3 2 2 2" xfId="4886"/>
    <cellStyle name="標準 4 2 2 2 4 2 3 2 3 2 3" xfId="4887"/>
    <cellStyle name="標準 4 2 2 2 4 2 3 2 3 3" xfId="4888"/>
    <cellStyle name="標準 4 2 2 2 4 2 3 2 3 3 2" xfId="4889"/>
    <cellStyle name="標準 4 2 2 2 4 2 3 2 3 4" xfId="4890"/>
    <cellStyle name="標準 4 2 2 2 4 2 3 2 4" xfId="4891"/>
    <cellStyle name="標準 4 2 2 2 4 2 3 2 4 2" xfId="4892"/>
    <cellStyle name="標準 4 2 2 2 4 2 3 2 4 2 2" xfId="4893"/>
    <cellStyle name="標準 4 2 2 2 4 2 3 2 4 3" xfId="4894"/>
    <cellStyle name="標準 4 2 2 2 4 2 3 2 5" xfId="4895"/>
    <cellStyle name="標準 4 2 2 2 4 2 3 2 5 2" xfId="4896"/>
    <cellStyle name="標準 4 2 2 2 4 2 3 2 6" xfId="4897"/>
    <cellStyle name="標準 4 2 2 2 4 2 3 3" xfId="4898"/>
    <cellStyle name="標準 4 2 2 2 4 2 3 3 2" xfId="4899"/>
    <cellStyle name="標準 4 2 2 2 4 2 3 3 2 2" xfId="4900"/>
    <cellStyle name="標準 4 2 2 2 4 2 3 3 2 2 2" xfId="4901"/>
    <cellStyle name="標準 4 2 2 2 4 2 3 3 2 2 2 2" xfId="4902"/>
    <cellStyle name="標準 4 2 2 2 4 2 3 3 2 2 3" xfId="4903"/>
    <cellStyle name="標準 4 2 2 2 4 2 3 3 2 3" xfId="4904"/>
    <cellStyle name="標準 4 2 2 2 4 2 3 3 2 3 2" xfId="4905"/>
    <cellStyle name="標準 4 2 2 2 4 2 3 3 2 4" xfId="4906"/>
    <cellStyle name="標準 4 2 2 2 4 2 3 3 3" xfId="4907"/>
    <cellStyle name="標準 4 2 2 2 4 2 3 3 3 2" xfId="4908"/>
    <cellStyle name="標準 4 2 2 2 4 2 3 3 3 2 2" xfId="4909"/>
    <cellStyle name="標準 4 2 2 2 4 2 3 3 3 3" xfId="4910"/>
    <cellStyle name="標準 4 2 2 2 4 2 3 3 4" xfId="4911"/>
    <cellStyle name="標準 4 2 2 2 4 2 3 3 4 2" xfId="4912"/>
    <cellStyle name="標準 4 2 2 2 4 2 3 3 5" xfId="4913"/>
    <cellStyle name="標準 4 2 2 2 4 2 3 4" xfId="4914"/>
    <cellStyle name="標準 4 2 2 2 4 2 3 4 2" xfId="4915"/>
    <cellStyle name="標準 4 2 2 2 4 2 3 4 2 2" xfId="4916"/>
    <cellStyle name="標準 4 2 2 2 4 2 3 4 2 2 2" xfId="4917"/>
    <cellStyle name="標準 4 2 2 2 4 2 3 4 2 2 2 2" xfId="4918"/>
    <cellStyle name="標準 4 2 2 2 4 2 3 4 2 2 3" xfId="4919"/>
    <cellStyle name="標準 4 2 2 2 4 2 3 4 2 3" xfId="4920"/>
    <cellStyle name="標準 4 2 2 2 4 2 3 4 2 3 2" xfId="4921"/>
    <cellStyle name="標準 4 2 2 2 4 2 3 4 2 4" xfId="4922"/>
    <cellStyle name="標準 4 2 2 2 4 2 3 4 3" xfId="4923"/>
    <cellStyle name="標準 4 2 2 2 4 2 3 4 3 2" xfId="4924"/>
    <cellStyle name="標準 4 2 2 2 4 2 3 4 3 2 2" xfId="4925"/>
    <cellStyle name="標準 4 2 2 2 4 2 3 4 3 3" xfId="4926"/>
    <cellStyle name="標準 4 2 2 2 4 2 3 4 4" xfId="4927"/>
    <cellStyle name="標準 4 2 2 2 4 2 3 4 4 2" xfId="4928"/>
    <cellStyle name="標準 4 2 2 2 4 2 3 4 5" xfId="4929"/>
    <cellStyle name="標準 4 2 2 2 4 2 3 5" xfId="4930"/>
    <cellStyle name="標準 4 2 2 2 4 2 3 5 2" xfId="4931"/>
    <cellStyle name="標準 4 2 2 2 4 2 3 5 2 2" xfId="4932"/>
    <cellStyle name="標準 4 2 2 2 4 2 3 5 2 2 2" xfId="4933"/>
    <cellStyle name="標準 4 2 2 2 4 2 3 5 2 3" xfId="4934"/>
    <cellStyle name="標準 4 2 2 2 4 2 3 5 3" xfId="4935"/>
    <cellStyle name="標準 4 2 2 2 4 2 3 5 3 2" xfId="4936"/>
    <cellStyle name="標準 4 2 2 2 4 2 3 5 4" xfId="4937"/>
    <cellStyle name="標準 4 2 2 2 4 2 3 6" xfId="4938"/>
    <cellStyle name="標準 4 2 2 2 4 2 3 6 2" xfId="4939"/>
    <cellStyle name="標準 4 2 2 2 4 2 3 6 2 2" xfId="4940"/>
    <cellStyle name="標準 4 2 2 2 4 2 3 6 3" xfId="4941"/>
    <cellStyle name="標準 4 2 2 2 4 2 3 7" xfId="4942"/>
    <cellStyle name="標準 4 2 2 2 4 2 3 7 2" xfId="4943"/>
    <cellStyle name="標準 4 2 2 2 4 2 3 8" xfId="4944"/>
    <cellStyle name="標準 4 2 2 2 4 2 4" xfId="4945"/>
    <cellStyle name="標準 4 2 2 2 4 2 4 2" xfId="4946"/>
    <cellStyle name="標準 4 2 2 2 4 2 4 2 2" xfId="4947"/>
    <cellStyle name="標準 4 2 2 2 4 2 4 2 2 2" xfId="4948"/>
    <cellStyle name="標準 4 2 2 2 4 2 4 2 2 2 2" xfId="4949"/>
    <cellStyle name="標準 4 2 2 2 4 2 4 2 2 2 2 2" xfId="4950"/>
    <cellStyle name="標準 4 2 2 2 4 2 4 2 2 2 3" xfId="4951"/>
    <cellStyle name="標準 4 2 2 2 4 2 4 2 2 3" xfId="4952"/>
    <cellStyle name="標準 4 2 2 2 4 2 4 2 2 3 2" xfId="4953"/>
    <cellStyle name="標準 4 2 2 2 4 2 4 2 2 4" xfId="4954"/>
    <cellStyle name="標準 4 2 2 2 4 2 4 2 3" xfId="4955"/>
    <cellStyle name="標準 4 2 2 2 4 2 4 2 3 2" xfId="4956"/>
    <cellStyle name="標準 4 2 2 2 4 2 4 2 3 2 2" xfId="4957"/>
    <cellStyle name="標準 4 2 2 2 4 2 4 2 3 3" xfId="4958"/>
    <cellStyle name="標準 4 2 2 2 4 2 4 2 4" xfId="4959"/>
    <cellStyle name="標準 4 2 2 2 4 2 4 2 4 2" xfId="4960"/>
    <cellStyle name="標準 4 2 2 2 4 2 4 2 5" xfId="4961"/>
    <cellStyle name="標準 4 2 2 2 4 2 4 3" xfId="4962"/>
    <cellStyle name="標準 4 2 2 2 4 2 4 3 2" xfId="4963"/>
    <cellStyle name="標準 4 2 2 2 4 2 4 3 2 2" xfId="4964"/>
    <cellStyle name="標準 4 2 2 2 4 2 4 3 2 2 2" xfId="4965"/>
    <cellStyle name="標準 4 2 2 2 4 2 4 3 2 3" xfId="4966"/>
    <cellStyle name="標準 4 2 2 2 4 2 4 3 3" xfId="4967"/>
    <cellStyle name="標準 4 2 2 2 4 2 4 3 3 2" xfId="4968"/>
    <cellStyle name="標準 4 2 2 2 4 2 4 3 4" xfId="4969"/>
    <cellStyle name="標準 4 2 2 2 4 2 4 4" xfId="4970"/>
    <cellStyle name="標準 4 2 2 2 4 2 4 4 2" xfId="4971"/>
    <cellStyle name="標準 4 2 2 2 4 2 4 4 2 2" xfId="4972"/>
    <cellStyle name="標準 4 2 2 2 4 2 4 4 3" xfId="4973"/>
    <cellStyle name="標準 4 2 2 2 4 2 4 5" xfId="4974"/>
    <cellStyle name="標準 4 2 2 2 4 2 4 5 2" xfId="4975"/>
    <cellStyle name="標準 4 2 2 2 4 2 4 6" xfId="4976"/>
    <cellStyle name="標準 4 2 2 2 4 2 5" xfId="4977"/>
    <cellStyle name="標準 4 2 2 2 4 2 5 2" xfId="4978"/>
    <cellStyle name="標準 4 2 2 2 4 2 5 2 2" xfId="4979"/>
    <cellStyle name="標準 4 2 2 2 4 2 5 2 2 2" xfId="4980"/>
    <cellStyle name="標準 4 2 2 2 4 2 5 2 2 2 2" xfId="4981"/>
    <cellStyle name="標準 4 2 2 2 4 2 5 2 2 3" xfId="4982"/>
    <cellStyle name="標準 4 2 2 2 4 2 5 2 3" xfId="4983"/>
    <cellStyle name="標準 4 2 2 2 4 2 5 2 3 2" xfId="4984"/>
    <cellStyle name="標準 4 2 2 2 4 2 5 2 4" xfId="4985"/>
    <cellStyle name="標準 4 2 2 2 4 2 5 3" xfId="4986"/>
    <cellStyle name="標準 4 2 2 2 4 2 5 3 2" xfId="4987"/>
    <cellStyle name="標準 4 2 2 2 4 2 5 3 2 2" xfId="4988"/>
    <cellStyle name="標準 4 2 2 2 4 2 5 3 3" xfId="4989"/>
    <cellStyle name="標準 4 2 2 2 4 2 5 4" xfId="4990"/>
    <cellStyle name="標準 4 2 2 2 4 2 5 4 2" xfId="4991"/>
    <cellStyle name="標準 4 2 2 2 4 2 5 5" xfId="4992"/>
    <cellStyle name="標準 4 2 2 2 4 2 6" xfId="4993"/>
    <cellStyle name="標準 4 2 2 2 4 2 6 2" xfId="4994"/>
    <cellStyle name="標準 4 2 2 2 4 2 6 2 2" xfId="4995"/>
    <cellStyle name="標準 4 2 2 2 4 2 6 2 2 2" xfId="4996"/>
    <cellStyle name="標準 4 2 2 2 4 2 6 2 2 2 2" xfId="4997"/>
    <cellStyle name="標準 4 2 2 2 4 2 6 2 2 3" xfId="4998"/>
    <cellStyle name="標準 4 2 2 2 4 2 6 2 3" xfId="4999"/>
    <cellStyle name="標準 4 2 2 2 4 2 6 2 3 2" xfId="5000"/>
    <cellStyle name="標準 4 2 2 2 4 2 6 2 4" xfId="5001"/>
    <cellStyle name="標準 4 2 2 2 4 2 6 3" xfId="5002"/>
    <cellStyle name="標準 4 2 2 2 4 2 6 3 2" xfId="5003"/>
    <cellStyle name="標準 4 2 2 2 4 2 6 3 2 2" xfId="5004"/>
    <cellStyle name="標準 4 2 2 2 4 2 6 3 3" xfId="5005"/>
    <cellStyle name="標準 4 2 2 2 4 2 6 4" xfId="5006"/>
    <cellStyle name="標準 4 2 2 2 4 2 6 4 2" xfId="5007"/>
    <cellStyle name="標準 4 2 2 2 4 2 6 5" xfId="5008"/>
    <cellStyle name="標準 4 2 2 2 4 2 7" xfId="5009"/>
    <cellStyle name="標準 4 2 2 2 4 2 7 2" xfId="5010"/>
    <cellStyle name="標準 4 2 2 2 4 2 7 2 2" xfId="5011"/>
    <cellStyle name="標準 4 2 2 2 4 2 7 2 2 2" xfId="5012"/>
    <cellStyle name="標準 4 2 2 2 4 2 7 2 3" xfId="5013"/>
    <cellStyle name="標準 4 2 2 2 4 2 7 3" xfId="5014"/>
    <cellStyle name="標準 4 2 2 2 4 2 7 3 2" xfId="5015"/>
    <cellStyle name="標準 4 2 2 2 4 2 7 4" xfId="5016"/>
    <cellStyle name="標準 4 2 2 2 4 2 8" xfId="5017"/>
    <cellStyle name="標準 4 2 2 2 4 2 8 2" xfId="5018"/>
    <cellStyle name="標準 4 2 2 2 4 2 8 2 2" xfId="5019"/>
    <cellStyle name="標準 4 2 2 2 4 2 8 3" xfId="5020"/>
    <cellStyle name="標準 4 2 2 2 4 2 9" xfId="5021"/>
    <cellStyle name="標準 4 2 2 2 4 2 9 2" xfId="5022"/>
    <cellStyle name="標準 4 2 2 2 4 3" xfId="226"/>
    <cellStyle name="標準 4 2 2 2 4 3 2" xfId="499"/>
    <cellStyle name="標準 4 2 2 2 4 3 2 2" xfId="5023"/>
    <cellStyle name="標準 4 2 2 2 4 3 2 2 2" xfId="5024"/>
    <cellStyle name="標準 4 2 2 2 4 3 2 2 2 2" xfId="5025"/>
    <cellStyle name="標準 4 2 2 2 4 3 2 2 2 2 2" xfId="5026"/>
    <cellStyle name="標準 4 2 2 2 4 3 2 2 2 2 2 2" xfId="5027"/>
    <cellStyle name="標準 4 2 2 2 4 3 2 2 2 2 2 2 2" xfId="5028"/>
    <cellStyle name="標準 4 2 2 2 4 3 2 2 2 2 2 3" xfId="5029"/>
    <cellStyle name="標準 4 2 2 2 4 3 2 2 2 2 3" xfId="5030"/>
    <cellStyle name="標準 4 2 2 2 4 3 2 2 2 2 3 2" xfId="5031"/>
    <cellStyle name="標準 4 2 2 2 4 3 2 2 2 2 4" xfId="5032"/>
    <cellStyle name="標準 4 2 2 2 4 3 2 2 2 3" xfId="5033"/>
    <cellStyle name="標準 4 2 2 2 4 3 2 2 2 3 2" xfId="5034"/>
    <cellStyle name="標準 4 2 2 2 4 3 2 2 2 3 2 2" xfId="5035"/>
    <cellStyle name="標準 4 2 2 2 4 3 2 2 2 3 3" xfId="5036"/>
    <cellStyle name="標準 4 2 2 2 4 3 2 2 2 4" xfId="5037"/>
    <cellStyle name="標準 4 2 2 2 4 3 2 2 2 4 2" xfId="5038"/>
    <cellStyle name="標準 4 2 2 2 4 3 2 2 2 5" xfId="5039"/>
    <cellStyle name="標準 4 2 2 2 4 3 2 2 3" xfId="5040"/>
    <cellStyle name="標準 4 2 2 2 4 3 2 2 3 2" xfId="5041"/>
    <cellStyle name="標準 4 2 2 2 4 3 2 2 3 2 2" xfId="5042"/>
    <cellStyle name="標準 4 2 2 2 4 3 2 2 3 2 2 2" xfId="5043"/>
    <cellStyle name="標準 4 2 2 2 4 3 2 2 3 2 3" xfId="5044"/>
    <cellStyle name="標準 4 2 2 2 4 3 2 2 3 3" xfId="5045"/>
    <cellStyle name="標準 4 2 2 2 4 3 2 2 3 3 2" xfId="5046"/>
    <cellStyle name="標準 4 2 2 2 4 3 2 2 3 4" xfId="5047"/>
    <cellStyle name="標準 4 2 2 2 4 3 2 2 4" xfId="5048"/>
    <cellStyle name="標準 4 2 2 2 4 3 2 2 4 2" xfId="5049"/>
    <cellStyle name="標準 4 2 2 2 4 3 2 2 4 2 2" xfId="5050"/>
    <cellStyle name="標準 4 2 2 2 4 3 2 2 4 3" xfId="5051"/>
    <cellStyle name="標準 4 2 2 2 4 3 2 2 5" xfId="5052"/>
    <cellStyle name="標準 4 2 2 2 4 3 2 2 5 2" xfId="5053"/>
    <cellStyle name="標準 4 2 2 2 4 3 2 2 6" xfId="5054"/>
    <cellStyle name="標準 4 2 2 2 4 3 2 3" xfId="5055"/>
    <cellStyle name="標準 4 2 2 2 4 3 2 3 2" xfId="5056"/>
    <cellStyle name="標準 4 2 2 2 4 3 2 3 2 2" xfId="5057"/>
    <cellStyle name="標準 4 2 2 2 4 3 2 3 2 2 2" xfId="5058"/>
    <cellStyle name="標準 4 2 2 2 4 3 2 3 2 2 2 2" xfId="5059"/>
    <cellStyle name="標準 4 2 2 2 4 3 2 3 2 2 3" xfId="5060"/>
    <cellStyle name="標準 4 2 2 2 4 3 2 3 2 3" xfId="5061"/>
    <cellStyle name="標準 4 2 2 2 4 3 2 3 2 3 2" xfId="5062"/>
    <cellStyle name="標準 4 2 2 2 4 3 2 3 2 4" xfId="5063"/>
    <cellStyle name="標準 4 2 2 2 4 3 2 3 3" xfId="5064"/>
    <cellStyle name="標準 4 2 2 2 4 3 2 3 3 2" xfId="5065"/>
    <cellStyle name="標準 4 2 2 2 4 3 2 3 3 2 2" xfId="5066"/>
    <cellStyle name="標準 4 2 2 2 4 3 2 3 3 3" xfId="5067"/>
    <cellStyle name="標準 4 2 2 2 4 3 2 3 4" xfId="5068"/>
    <cellStyle name="標準 4 2 2 2 4 3 2 3 4 2" xfId="5069"/>
    <cellStyle name="標準 4 2 2 2 4 3 2 3 5" xfId="5070"/>
    <cellStyle name="標準 4 2 2 2 4 3 2 4" xfId="5071"/>
    <cellStyle name="標準 4 2 2 2 4 3 2 4 2" xfId="5072"/>
    <cellStyle name="標準 4 2 2 2 4 3 2 4 2 2" xfId="5073"/>
    <cellStyle name="標準 4 2 2 2 4 3 2 4 2 2 2" xfId="5074"/>
    <cellStyle name="標準 4 2 2 2 4 3 2 4 2 2 2 2" xfId="5075"/>
    <cellStyle name="標準 4 2 2 2 4 3 2 4 2 2 3" xfId="5076"/>
    <cellStyle name="標準 4 2 2 2 4 3 2 4 2 3" xfId="5077"/>
    <cellStyle name="標準 4 2 2 2 4 3 2 4 2 3 2" xfId="5078"/>
    <cellStyle name="標準 4 2 2 2 4 3 2 4 2 4" xfId="5079"/>
    <cellStyle name="標準 4 2 2 2 4 3 2 4 3" xfId="5080"/>
    <cellStyle name="標準 4 2 2 2 4 3 2 4 3 2" xfId="5081"/>
    <cellStyle name="標準 4 2 2 2 4 3 2 4 3 2 2" xfId="5082"/>
    <cellStyle name="標準 4 2 2 2 4 3 2 4 3 3" xfId="5083"/>
    <cellStyle name="標準 4 2 2 2 4 3 2 4 4" xfId="5084"/>
    <cellStyle name="標準 4 2 2 2 4 3 2 4 4 2" xfId="5085"/>
    <cellStyle name="標準 4 2 2 2 4 3 2 4 5" xfId="5086"/>
    <cellStyle name="標準 4 2 2 2 4 3 2 5" xfId="5087"/>
    <cellStyle name="標準 4 2 2 2 4 3 2 5 2" xfId="5088"/>
    <cellStyle name="標準 4 2 2 2 4 3 2 5 2 2" xfId="5089"/>
    <cellStyle name="標準 4 2 2 2 4 3 2 5 2 2 2" xfId="5090"/>
    <cellStyle name="標準 4 2 2 2 4 3 2 5 2 3" xfId="5091"/>
    <cellStyle name="標準 4 2 2 2 4 3 2 5 3" xfId="5092"/>
    <cellStyle name="標準 4 2 2 2 4 3 2 5 3 2" xfId="5093"/>
    <cellStyle name="標準 4 2 2 2 4 3 2 5 4" xfId="5094"/>
    <cellStyle name="標準 4 2 2 2 4 3 2 6" xfId="5095"/>
    <cellStyle name="標準 4 2 2 2 4 3 2 6 2" xfId="5096"/>
    <cellStyle name="標準 4 2 2 2 4 3 2 6 2 2" xfId="5097"/>
    <cellStyle name="標準 4 2 2 2 4 3 2 6 3" xfId="5098"/>
    <cellStyle name="標準 4 2 2 2 4 3 2 7" xfId="5099"/>
    <cellStyle name="標準 4 2 2 2 4 3 2 7 2" xfId="5100"/>
    <cellStyle name="標準 4 2 2 2 4 3 2 8" xfId="5101"/>
    <cellStyle name="標準 4 2 2 2 4 3 3" xfId="5102"/>
    <cellStyle name="標準 4 2 2 2 4 3 3 2" xfId="5103"/>
    <cellStyle name="標準 4 2 2 2 4 3 3 2 2" xfId="5104"/>
    <cellStyle name="標準 4 2 2 2 4 3 3 2 2 2" xfId="5105"/>
    <cellStyle name="標準 4 2 2 2 4 3 3 2 2 2 2" xfId="5106"/>
    <cellStyle name="標準 4 2 2 2 4 3 3 2 2 2 2 2" xfId="5107"/>
    <cellStyle name="標準 4 2 2 2 4 3 3 2 2 2 3" xfId="5108"/>
    <cellStyle name="標準 4 2 2 2 4 3 3 2 2 3" xfId="5109"/>
    <cellStyle name="標準 4 2 2 2 4 3 3 2 2 3 2" xfId="5110"/>
    <cellStyle name="標準 4 2 2 2 4 3 3 2 2 4" xfId="5111"/>
    <cellStyle name="標準 4 2 2 2 4 3 3 2 3" xfId="5112"/>
    <cellStyle name="標準 4 2 2 2 4 3 3 2 3 2" xfId="5113"/>
    <cellStyle name="標準 4 2 2 2 4 3 3 2 3 2 2" xfId="5114"/>
    <cellStyle name="標準 4 2 2 2 4 3 3 2 3 3" xfId="5115"/>
    <cellStyle name="標準 4 2 2 2 4 3 3 2 4" xfId="5116"/>
    <cellStyle name="標準 4 2 2 2 4 3 3 2 4 2" xfId="5117"/>
    <cellStyle name="標準 4 2 2 2 4 3 3 2 5" xfId="5118"/>
    <cellStyle name="標準 4 2 2 2 4 3 3 3" xfId="5119"/>
    <cellStyle name="標準 4 2 2 2 4 3 3 3 2" xfId="5120"/>
    <cellStyle name="標準 4 2 2 2 4 3 3 3 2 2" xfId="5121"/>
    <cellStyle name="標準 4 2 2 2 4 3 3 3 2 2 2" xfId="5122"/>
    <cellStyle name="標準 4 2 2 2 4 3 3 3 2 3" xfId="5123"/>
    <cellStyle name="標準 4 2 2 2 4 3 3 3 3" xfId="5124"/>
    <cellStyle name="標準 4 2 2 2 4 3 3 3 3 2" xfId="5125"/>
    <cellStyle name="標準 4 2 2 2 4 3 3 3 4" xfId="5126"/>
    <cellStyle name="標準 4 2 2 2 4 3 3 4" xfId="5127"/>
    <cellStyle name="標準 4 2 2 2 4 3 3 4 2" xfId="5128"/>
    <cellStyle name="標準 4 2 2 2 4 3 3 4 2 2" xfId="5129"/>
    <cellStyle name="標準 4 2 2 2 4 3 3 4 3" xfId="5130"/>
    <cellStyle name="標準 4 2 2 2 4 3 3 5" xfId="5131"/>
    <cellStyle name="標準 4 2 2 2 4 3 3 5 2" xfId="5132"/>
    <cellStyle name="標準 4 2 2 2 4 3 3 6" xfId="5133"/>
    <cellStyle name="標準 4 2 2 2 4 3 4" xfId="5134"/>
    <cellStyle name="標準 4 2 2 2 4 3 4 2" xfId="5135"/>
    <cellStyle name="標準 4 2 2 2 4 3 4 2 2" xfId="5136"/>
    <cellStyle name="標準 4 2 2 2 4 3 4 2 2 2" xfId="5137"/>
    <cellStyle name="標準 4 2 2 2 4 3 4 2 2 2 2" xfId="5138"/>
    <cellStyle name="標準 4 2 2 2 4 3 4 2 2 3" xfId="5139"/>
    <cellStyle name="標準 4 2 2 2 4 3 4 2 3" xfId="5140"/>
    <cellStyle name="標準 4 2 2 2 4 3 4 2 3 2" xfId="5141"/>
    <cellStyle name="標準 4 2 2 2 4 3 4 2 4" xfId="5142"/>
    <cellStyle name="標準 4 2 2 2 4 3 4 3" xfId="5143"/>
    <cellStyle name="標準 4 2 2 2 4 3 4 3 2" xfId="5144"/>
    <cellStyle name="標準 4 2 2 2 4 3 4 3 2 2" xfId="5145"/>
    <cellStyle name="標準 4 2 2 2 4 3 4 3 3" xfId="5146"/>
    <cellStyle name="標準 4 2 2 2 4 3 4 4" xfId="5147"/>
    <cellStyle name="標準 4 2 2 2 4 3 4 4 2" xfId="5148"/>
    <cellStyle name="標準 4 2 2 2 4 3 4 5" xfId="5149"/>
    <cellStyle name="標準 4 2 2 2 4 3 5" xfId="5150"/>
    <cellStyle name="標準 4 2 2 2 4 3 5 2" xfId="5151"/>
    <cellStyle name="標準 4 2 2 2 4 3 5 2 2" xfId="5152"/>
    <cellStyle name="標準 4 2 2 2 4 3 5 2 2 2" xfId="5153"/>
    <cellStyle name="標準 4 2 2 2 4 3 5 2 2 2 2" xfId="5154"/>
    <cellStyle name="標準 4 2 2 2 4 3 5 2 2 3" xfId="5155"/>
    <cellStyle name="標準 4 2 2 2 4 3 5 2 3" xfId="5156"/>
    <cellStyle name="標準 4 2 2 2 4 3 5 2 3 2" xfId="5157"/>
    <cellStyle name="標準 4 2 2 2 4 3 5 2 4" xfId="5158"/>
    <cellStyle name="標準 4 2 2 2 4 3 5 3" xfId="5159"/>
    <cellStyle name="標準 4 2 2 2 4 3 5 3 2" xfId="5160"/>
    <cellStyle name="標準 4 2 2 2 4 3 5 3 2 2" xfId="5161"/>
    <cellStyle name="標準 4 2 2 2 4 3 5 3 3" xfId="5162"/>
    <cellStyle name="標準 4 2 2 2 4 3 5 4" xfId="5163"/>
    <cellStyle name="標準 4 2 2 2 4 3 5 4 2" xfId="5164"/>
    <cellStyle name="標準 4 2 2 2 4 3 5 5" xfId="5165"/>
    <cellStyle name="標準 4 2 2 2 4 3 6" xfId="5166"/>
    <cellStyle name="標準 4 2 2 2 4 3 6 2" xfId="5167"/>
    <cellStyle name="標準 4 2 2 2 4 3 6 2 2" xfId="5168"/>
    <cellStyle name="標準 4 2 2 2 4 3 6 2 2 2" xfId="5169"/>
    <cellStyle name="標準 4 2 2 2 4 3 6 2 3" xfId="5170"/>
    <cellStyle name="標準 4 2 2 2 4 3 6 3" xfId="5171"/>
    <cellStyle name="標準 4 2 2 2 4 3 6 3 2" xfId="5172"/>
    <cellStyle name="標準 4 2 2 2 4 3 6 4" xfId="5173"/>
    <cellStyle name="標準 4 2 2 2 4 3 7" xfId="5174"/>
    <cellStyle name="標準 4 2 2 2 4 3 7 2" xfId="5175"/>
    <cellStyle name="標準 4 2 2 2 4 3 7 2 2" xfId="5176"/>
    <cellStyle name="標準 4 2 2 2 4 3 7 3" xfId="5177"/>
    <cellStyle name="標準 4 2 2 2 4 3 8" xfId="5178"/>
    <cellStyle name="標準 4 2 2 2 4 3 8 2" xfId="5179"/>
    <cellStyle name="標準 4 2 2 2 4 3 9" xfId="5180"/>
    <cellStyle name="標準 4 2 2 2 4 4" xfId="362"/>
    <cellStyle name="標準 4 2 2 2 4 4 2" xfId="5181"/>
    <cellStyle name="標準 4 2 2 2 4 4 2 2" xfId="5182"/>
    <cellStyle name="標準 4 2 2 2 4 4 2 2 2" xfId="5183"/>
    <cellStyle name="標準 4 2 2 2 4 4 2 2 2 2" xfId="5184"/>
    <cellStyle name="標準 4 2 2 2 4 4 2 2 2 2 2" xfId="5185"/>
    <cellStyle name="標準 4 2 2 2 4 4 2 2 2 2 2 2" xfId="5186"/>
    <cellStyle name="標準 4 2 2 2 4 4 2 2 2 2 3" xfId="5187"/>
    <cellStyle name="標準 4 2 2 2 4 4 2 2 2 3" xfId="5188"/>
    <cellStyle name="標準 4 2 2 2 4 4 2 2 2 3 2" xfId="5189"/>
    <cellStyle name="標準 4 2 2 2 4 4 2 2 2 4" xfId="5190"/>
    <cellStyle name="標準 4 2 2 2 4 4 2 2 3" xfId="5191"/>
    <cellStyle name="標準 4 2 2 2 4 4 2 2 3 2" xfId="5192"/>
    <cellStyle name="標準 4 2 2 2 4 4 2 2 3 2 2" xfId="5193"/>
    <cellStyle name="標準 4 2 2 2 4 4 2 2 3 3" xfId="5194"/>
    <cellStyle name="標準 4 2 2 2 4 4 2 2 4" xfId="5195"/>
    <cellStyle name="標準 4 2 2 2 4 4 2 2 4 2" xfId="5196"/>
    <cellStyle name="標準 4 2 2 2 4 4 2 2 5" xfId="5197"/>
    <cellStyle name="標準 4 2 2 2 4 4 2 3" xfId="5198"/>
    <cellStyle name="標準 4 2 2 2 4 4 2 3 2" xfId="5199"/>
    <cellStyle name="標準 4 2 2 2 4 4 2 3 2 2" xfId="5200"/>
    <cellStyle name="標準 4 2 2 2 4 4 2 3 2 2 2" xfId="5201"/>
    <cellStyle name="標準 4 2 2 2 4 4 2 3 2 3" xfId="5202"/>
    <cellStyle name="標準 4 2 2 2 4 4 2 3 3" xfId="5203"/>
    <cellStyle name="標準 4 2 2 2 4 4 2 3 3 2" xfId="5204"/>
    <cellStyle name="標準 4 2 2 2 4 4 2 3 4" xfId="5205"/>
    <cellStyle name="標準 4 2 2 2 4 4 2 4" xfId="5206"/>
    <cellStyle name="標準 4 2 2 2 4 4 2 4 2" xfId="5207"/>
    <cellStyle name="標準 4 2 2 2 4 4 2 4 2 2" xfId="5208"/>
    <cellStyle name="標準 4 2 2 2 4 4 2 4 3" xfId="5209"/>
    <cellStyle name="標準 4 2 2 2 4 4 2 5" xfId="5210"/>
    <cellStyle name="標準 4 2 2 2 4 4 2 5 2" xfId="5211"/>
    <cellStyle name="標準 4 2 2 2 4 4 2 6" xfId="5212"/>
    <cellStyle name="標準 4 2 2 2 4 4 3" xfId="5213"/>
    <cellStyle name="標準 4 2 2 2 4 4 3 2" xfId="5214"/>
    <cellStyle name="標準 4 2 2 2 4 4 3 2 2" xfId="5215"/>
    <cellStyle name="標準 4 2 2 2 4 4 3 2 2 2" xfId="5216"/>
    <cellStyle name="標準 4 2 2 2 4 4 3 2 2 2 2" xfId="5217"/>
    <cellStyle name="標準 4 2 2 2 4 4 3 2 2 3" xfId="5218"/>
    <cellStyle name="標準 4 2 2 2 4 4 3 2 3" xfId="5219"/>
    <cellStyle name="標準 4 2 2 2 4 4 3 2 3 2" xfId="5220"/>
    <cellStyle name="標準 4 2 2 2 4 4 3 2 4" xfId="5221"/>
    <cellStyle name="標準 4 2 2 2 4 4 3 3" xfId="5222"/>
    <cellStyle name="標準 4 2 2 2 4 4 3 3 2" xfId="5223"/>
    <cellStyle name="標準 4 2 2 2 4 4 3 3 2 2" xfId="5224"/>
    <cellStyle name="標準 4 2 2 2 4 4 3 3 3" xfId="5225"/>
    <cellStyle name="標準 4 2 2 2 4 4 3 4" xfId="5226"/>
    <cellStyle name="標準 4 2 2 2 4 4 3 4 2" xfId="5227"/>
    <cellStyle name="標準 4 2 2 2 4 4 3 5" xfId="5228"/>
    <cellStyle name="標準 4 2 2 2 4 4 4" xfId="5229"/>
    <cellStyle name="標準 4 2 2 2 4 4 4 2" xfId="5230"/>
    <cellStyle name="標準 4 2 2 2 4 4 4 2 2" xfId="5231"/>
    <cellStyle name="標準 4 2 2 2 4 4 4 2 2 2" xfId="5232"/>
    <cellStyle name="標準 4 2 2 2 4 4 4 2 2 2 2" xfId="5233"/>
    <cellStyle name="標準 4 2 2 2 4 4 4 2 2 3" xfId="5234"/>
    <cellStyle name="標準 4 2 2 2 4 4 4 2 3" xfId="5235"/>
    <cellStyle name="標準 4 2 2 2 4 4 4 2 3 2" xfId="5236"/>
    <cellStyle name="標準 4 2 2 2 4 4 4 2 4" xfId="5237"/>
    <cellStyle name="標準 4 2 2 2 4 4 4 3" xfId="5238"/>
    <cellStyle name="標準 4 2 2 2 4 4 4 3 2" xfId="5239"/>
    <cellStyle name="標準 4 2 2 2 4 4 4 3 2 2" xfId="5240"/>
    <cellStyle name="標準 4 2 2 2 4 4 4 3 3" xfId="5241"/>
    <cellStyle name="標準 4 2 2 2 4 4 4 4" xfId="5242"/>
    <cellStyle name="標準 4 2 2 2 4 4 4 4 2" xfId="5243"/>
    <cellStyle name="標準 4 2 2 2 4 4 4 5" xfId="5244"/>
    <cellStyle name="標準 4 2 2 2 4 4 5" xfId="5245"/>
    <cellStyle name="標準 4 2 2 2 4 4 5 2" xfId="5246"/>
    <cellStyle name="標準 4 2 2 2 4 4 5 2 2" xfId="5247"/>
    <cellStyle name="標準 4 2 2 2 4 4 5 2 2 2" xfId="5248"/>
    <cellStyle name="標準 4 2 2 2 4 4 5 2 3" xfId="5249"/>
    <cellStyle name="標準 4 2 2 2 4 4 5 3" xfId="5250"/>
    <cellStyle name="標準 4 2 2 2 4 4 5 3 2" xfId="5251"/>
    <cellStyle name="標準 4 2 2 2 4 4 5 4" xfId="5252"/>
    <cellStyle name="標準 4 2 2 2 4 4 6" xfId="5253"/>
    <cellStyle name="標準 4 2 2 2 4 4 6 2" xfId="5254"/>
    <cellStyle name="標準 4 2 2 2 4 4 6 2 2" xfId="5255"/>
    <cellStyle name="標準 4 2 2 2 4 4 6 3" xfId="5256"/>
    <cellStyle name="標準 4 2 2 2 4 4 7" xfId="5257"/>
    <cellStyle name="標準 4 2 2 2 4 4 7 2" xfId="5258"/>
    <cellStyle name="標準 4 2 2 2 4 4 8" xfId="5259"/>
    <cellStyle name="標準 4 2 2 2 4 5" xfId="5260"/>
    <cellStyle name="標準 4 2 2 2 4 5 2" xfId="5261"/>
    <cellStyle name="標準 4 2 2 2 4 5 2 2" xfId="5262"/>
    <cellStyle name="標準 4 2 2 2 4 5 2 2 2" xfId="5263"/>
    <cellStyle name="標準 4 2 2 2 4 5 2 2 2 2" xfId="5264"/>
    <cellStyle name="標準 4 2 2 2 4 5 2 2 2 2 2" xfId="5265"/>
    <cellStyle name="標準 4 2 2 2 4 5 2 2 2 3" xfId="5266"/>
    <cellStyle name="標準 4 2 2 2 4 5 2 2 3" xfId="5267"/>
    <cellStyle name="標準 4 2 2 2 4 5 2 2 3 2" xfId="5268"/>
    <cellStyle name="標準 4 2 2 2 4 5 2 2 4" xfId="5269"/>
    <cellStyle name="標準 4 2 2 2 4 5 2 3" xfId="5270"/>
    <cellStyle name="標準 4 2 2 2 4 5 2 3 2" xfId="5271"/>
    <cellStyle name="標準 4 2 2 2 4 5 2 3 2 2" xfId="5272"/>
    <cellStyle name="標準 4 2 2 2 4 5 2 3 3" xfId="5273"/>
    <cellStyle name="標準 4 2 2 2 4 5 2 4" xfId="5274"/>
    <cellStyle name="標準 4 2 2 2 4 5 2 4 2" xfId="5275"/>
    <cellStyle name="標準 4 2 2 2 4 5 2 5" xfId="5276"/>
    <cellStyle name="標準 4 2 2 2 4 5 3" xfId="5277"/>
    <cellStyle name="標準 4 2 2 2 4 5 3 2" xfId="5278"/>
    <cellStyle name="標準 4 2 2 2 4 5 3 2 2" xfId="5279"/>
    <cellStyle name="標準 4 2 2 2 4 5 3 2 2 2" xfId="5280"/>
    <cellStyle name="標準 4 2 2 2 4 5 3 2 3" xfId="5281"/>
    <cellStyle name="標準 4 2 2 2 4 5 3 3" xfId="5282"/>
    <cellStyle name="標準 4 2 2 2 4 5 3 3 2" xfId="5283"/>
    <cellStyle name="標準 4 2 2 2 4 5 3 4" xfId="5284"/>
    <cellStyle name="標準 4 2 2 2 4 5 4" xfId="5285"/>
    <cellStyle name="標準 4 2 2 2 4 5 4 2" xfId="5286"/>
    <cellStyle name="標準 4 2 2 2 4 5 4 2 2" xfId="5287"/>
    <cellStyle name="標準 4 2 2 2 4 5 4 3" xfId="5288"/>
    <cellStyle name="標準 4 2 2 2 4 5 5" xfId="5289"/>
    <cellStyle name="標準 4 2 2 2 4 5 5 2" xfId="5290"/>
    <cellStyle name="標準 4 2 2 2 4 5 6" xfId="5291"/>
    <cellStyle name="標準 4 2 2 2 4 6" xfId="5292"/>
    <cellStyle name="標準 4 2 2 2 4 6 2" xfId="5293"/>
    <cellStyle name="標準 4 2 2 2 4 6 2 2" xfId="5294"/>
    <cellStyle name="標準 4 2 2 2 4 6 2 2 2" xfId="5295"/>
    <cellStyle name="標準 4 2 2 2 4 6 2 2 2 2" xfId="5296"/>
    <cellStyle name="標準 4 2 2 2 4 6 2 2 3" xfId="5297"/>
    <cellStyle name="標準 4 2 2 2 4 6 2 3" xfId="5298"/>
    <cellStyle name="標準 4 2 2 2 4 6 2 3 2" xfId="5299"/>
    <cellStyle name="標準 4 2 2 2 4 6 2 4" xfId="5300"/>
    <cellStyle name="標準 4 2 2 2 4 6 3" xfId="5301"/>
    <cellStyle name="標準 4 2 2 2 4 6 3 2" xfId="5302"/>
    <cellStyle name="標準 4 2 2 2 4 6 3 2 2" xfId="5303"/>
    <cellStyle name="標準 4 2 2 2 4 6 3 3" xfId="5304"/>
    <cellStyle name="標準 4 2 2 2 4 6 4" xfId="5305"/>
    <cellStyle name="標準 4 2 2 2 4 6 4 2" xfId="5306"/>
    <cellStyle name="標準 4 2 2 2 4 6 5" xfId="5307"/>
    <cellStyle name="標準 4 2 2 2 4 7" xfId="5308"/>
    <cellStyle name="標準 4 2 2 2 4 7 2" xfId="5309"/>
    <cellStyle name="標準 4 2 2 2 4 7 2 2" xfId="5310"/>
    <cellStyle name="標準 4 2 2 2 4 7 2 2 2" xfId="5311"/>
    <cellStyle name="標準 4 2 2 2 4 7 2 2 2 2" xfId="5312"/>
    <cellStyle name="標準 4 2 2 2 4 7 2 2 3" xfId="5313"/>
    <cellStyle name="標準 4 2 2 2 4 7 2 3" xfId="5314"/>
    <cellStyle name="標準 4 2 2 2 4 7 2 3 2" xfId="5315"/>
    <cellStyle name="標準 4 2 2 2 4 7 2 4" xfId="5316"/>
    <cellStyle name="標準 4 2 2 2 4 7 3" xfId="5317"/>
    <cellStyle name="標準 4 2 2 2 4 7 3 2" xfId="5318"/>
    <cellStyle name="標準 4 2 2 2 4 7 3 2 2" xfId="5319"/>
    <cellStyle name="標準 4 2 2 2 4 7 3 3" xfId="5320"/>
    <cellStyle name="標準 4 2 2 2 4 7 4" xfId="5321"/>
    <cellStyle name="標準 4 2 2 2 4 7 4 2" xfId="5322"/>
    <cellStyle name="標準 4 2 2 2 4 7 5" xfId="5323"/>
    <cellStyle name="標準 4 2 2 2 4 8" xfId="5324"/>
    <cellStyle name="標準 4 2 2 2 4 8 2" xfId="5325"/>
    <cellStyle name="標準 4 2 2 2 4 8 2 2" xfId="5326"/>
    <cellStyle name="標準 4 2 2 2 4 8 2 2 2" xfId="5327"/>
    <cellStyle name="標準 4 2 2 2 4 8 2 3" xfId="5328"/>
    <cellStyle name="標準 4 2 2 2 4 8 3" xfId="5329"/>
    <cellStyle name="標準 4 2 2 2 4 8 3 2" xfId="5330"/>
    <cellStyle name="標準 4 2 2 2 4 8 4" xfId="5331"/>
    <cellStyle name="標準 4 2 2 2 4 9" xfId="5332"/>
    <cellStyle name="標準 4 2 2 2 4 9 2" xfId="5333"/>
    <cellStyle name="標準 4 2 2 2 4 9 2 2" xfId="5334"/>
    <cellStyle name="標準 4 2 2 2 4 9 3" xfId="5335"/>
    <cellStyle name="標準 4 2 2 2 5" xfId="125"/>
    <cellStyle name="標準 4 2 2 2 5 10" xfId="5336"/>
    <cellStyle name="標準 4 2 2 2 5 2" xfId="262"/>
    <cellStyle name="標準 4 2 2 2 5 2 2" xfId="535"/>
    <cellStyle name="標準 4 2 2 2 5 2 2 2" xfId="5337"/>
    <cellStyle name="標準 4 2 2 2 5 2 2 2 2" xfId="5338"/>
    <cellStyle name="標準 4 2 2 2 5 2 2 2 2 2" xfId="5339"/>
    <cellStyle name="標準 4 2 2 2 5 2 2 2 2 2 2" xfId="5340"/>
    <cellStyle name="標準 4 2 2 2 5 2 2 2 2 2 2 2" xfId="5341"/>
    <cellStyle name="標準 4 2 2 2 5 2 2 2 2 2 2 2 2" xfId="5342"/>
    <cellStyle name="標準 4 2 2 2 5 2 2 2 2 2 2 3" xfId="5343"/>
    <cellStyle name="標準 4 2 2 2 5 2 2 2 2 2 3" xfId="5344"/>
    <cellStyle name="標準 4 2 2 2 5 2 2 2 2 2 3 2" xfId="5345"/>
    <cellStyle name="標準 4 2 2 2 5 2 2 2 2 2 4" xfId="5346"/>
    <cellStyle name="標準 4 2 2 2 5 2 2 2 2 3" xfId="5347"/>
    <cellStyle name="標準 4 2 2 2 5 2 2 2 2 3 2" xfId="5348"/>
    <cellStyle name="標準 4 2 2 2 5 2 2 2 2 3 2 2" xfId="5349"/>
    <cellStyle name="標準 4 2 2 2 5 2 2 2 2 3 3" xfId="5350"/>
    <cellStyle name="標準 4 2 2 2 5 2 2 2 2 4" xfId="5351"/>
    <cellStyle name="標準 4 2 2 2 5 2 2 2 2 4 2" xfId="5352"/>
    <cellStyle name="標準 4 2 2 2 5 2 2 2 2 5" xfId="5353"/>
    <cellStyle name="標準 4 2 2 2 5 2 2 2 3" xfId="5354"/>
    <cellStyle name="標準 4 2 2 2 5 2 2 2 3 2" xfId="5355"/>
    <cellStyle name="標準 4 2 2 2 5 2 2 2 3 2 2" xfId="5356"/>
    <cellStyle name="標準 4 2 2 2 5 2 2 2 3 2 2 2" xfId="5357"/>
    <cellStyle name="標準 4 2 2 2 5 2 2 2 3 2 3" xfId="5358"/>
    <cellStyle name="標準 4 2 2 2 5 2 2 2 3 3" xfId="5359"/>
    <cellStyle name="標準 4 2 2 2 5 2 2 2 3 3 2" xfId="5360"/>
    <cellStyle name="標準 4 2 2 2 5 2 2 2 3 4" xfId="5361"/>
    <cellStyle name="標準 4 2 2 2 5 2 2 2 4" xfId="5362"/>
    <cellStyle name="標準 4 2 2 2 5 2 2 2 4 2" xfId="5363"/>
    <cellStyle name="標準 4 2 2 2 5 2 2 2 4 2 2" xfId="5364"/>
    <cellStyle name="標準 4 2 2 2 5 2 2 2 4 3" xfId="5365"/>
    <cellStyle name="標準 4 2 2 2 5 2 2 2 5" xfId="5366"/>
    <cellStyle name="標準 4 2 2 2 5 2 2 2 5 2" xfId="5367"/>
    <cellStyle name="標準 4 2 2 2 5 2 2 2 6" xfId="5368"/>
    <cellStyle name="標準 4 2 2 2 5 2 2 3" xfId="5369"/>
    <cellStyle name="標準 4 2 2 2 5 2 2 3 2" xfId="5370"/>
    <cellStyle name="標準 4 2 2 2 5 2 2 3 2 2" xfId="5371"/>
    <cellStyle name="標準 4 2 2 2 5 2 2 3 2 2 2" xfId="5372"/>
    <cellStyle name="標準 4 2 2 2 5 2 2 3 2 2 2 2" xfId="5373"/>
    <cellStyle name="標準 4 2 2 2 5 2 2 3 2 2 3" xfId="5374"/>
    <cellStyle name="標準 4 2 2 2 5 2 2 3 2 3" xfId="5375"/>
    <cellStyle name="標準 4 2 2 2 5 2 2 3 2 3 2" xfId="5376"/>
    <cellStyle name="標準 4 2 2 2 5 2 2 3 2 4" xfId="5377"/>
    <cellStyle name="標準 4 2 2 2 5 2 2 3 3" xfId="5378"/>
    <cellStyle name="標準 4 2 2 2 5 2 2 3 3 2" xfId="5379"/>
    <cellStyle name="標準 4 2 2 2 5 2 2 3 3 2 2" xfId="5380"/>
    <cellStyle name="標準 4 2 2 2 5 2 2 3 3 3" xfId="5381"/>
    <cellStyle name="標準 4 2 2 2 5 2 2 3 4" xfId="5382"/>
    <cellStyle name="標準 4 2 2 2 5 2 2 3 4 2" xfId="5383"/>
    <cellStyle name="標準 4 2 2 2 5 2 2 3 5" xfId="5384"/>
    <cellStyle name="標準 4 2 2 2 5 2 2 4" xfId="5385"/>
    <cellStyle name="標準 4 2 2 2 5 2 2 4 2" xfId="5386"/>
    <cellStyle name="標準 4 2 2 2 5 2 2 4 2 2" xfId="5387"/>
    <cellStyle name="標準 4 2 2 2 5 2 2 4 2 2 2" xfId="5388"/>
    <cellStyle name="標準 4 2 2 2 5 2 2 4 2 2 2 2" xfId="5389"/>
    <cellStyle name="標準 4 2 2 2 5 2 2 4 2 2 3" xfId="5390"/>
    <cellStyle name="標準 4 2 2 2 5 2 2 4 2 3" xfId="5391"/>
    <cellStyle name="標準 4 2 2 2 5 2 2 4 2 3 2" xfId="5392"/>
    <cellStyle name="標準 4 2 2 2 5 2 2 4 2 4" xfId="5393"/>
    <cellStyle name="標準 4 2 2 2 5 2 2 4 3" xfId="5394"/>
    <cellStyle name="標準 4 2 2 2 5 2 2 4 3 2" xfId="5395"/>
    <cellStyle name="標準 4 2 2 2 5 2 2 4 3 2 2" xfId="5396"/>
    <cellStyle name="標準 4 2 2 2 5 2 2 4 3 3" xfId="5397"/>
    <cellStyle name="標準 4 2 2 2 5 2 2 4 4" xfId="5398"/>
    <cellStyle name="標準 4 2 2 2 5 2 2 4 4 2" xfId="5399"/>
    <cellStyle name="標準 4 2 2 2 5 2 2 4 5" xfId="5400"/>
    <cellStyle name="標準 4 2 2 2 5 2 2 5" xfId="5401"/>
    <cellStyle name="標準 4 2 2 2 5 2 2 5 2" xfId="5402"/>
    <cellStyle name="標準 4 2 2 2 5 2 2 5 2 2" xfId="5403"/>
    <cellStyle name="標準 4 2 2 2 5 2 2 5 2 2 2" xfId="5404"/>
    <cellStyle name="標準 4 2 2 2 5 2 2 5 2 3" xfId="5405"/>
    <cellStyle name="標準 4 2 2 2 5 2 2 5 3" xfId="5406"/>
    <cellStyle name="標準 4 2 2 2 5 2 2 5 3 2" xfId="5407"/>
    <cellStyle name="標準 4 2 2 2 5 2 2 5 4" xfId="5408"/>
    <cellStyle name="標準 4 2 2 2 5 2 2 6" xfId="5409"/>
    <cellStyle name="標準 4 2 2 2 5 2 2 6 2" xfId="5410"/>
    <cellStyle name="標準 4 2 2 2 5 2 2 6 2 2" xfId="5411"/>
    <cellStyle name="標準 4 2 2 2 5 2 2 6 3" xfId="5412"/>
    <cellStyle name="標準 4 2 2 2 5 2 2 7" xfId="5413"/>
    <cellStyle name="標準 4 2 2 2 5 2 2 7 2" xfId="5414"/>
    <cellStyle name="標準 4 2 2 2 5 2 2 8" xfId="5415"/>
    <cellStyle name="標準 4 2 2 2 5 2 3" xfId="5416"/>
    <cellStyle name="標準 4 2 2 2 5 2 3 2" xfId="5417"/>
    <cellStyle name="標準 4 2 2 2 5 2 3 2 2" xfId="5418"/>
    <cellStyle name="標準 4 2 2 2 5 2 3 2 2 2" xfId="5419"/>
    <cellStyle name="標準 4 2 2 2 5 2 3 2 2 2 2" xfId="5420"/>
    <cellStyle name="標準 4 2 2 2 5 2 3 2 2 2 2 2" xfId="5421"/>
    <cellStyle name="標準 4 2 2 2 5 2 3 2 2 2 3" xfId="5422"/>
    <cellStyle name="標準 4 2 2 2 5 2 3 2 2 3" xfId="5423"/>
    <cellStyle name="標準 4 2 2 2 5 2 3 2 2 3 2" xfId="5424"/>
    <cellStyle name="標準 4 2 2 2 5 2 3 2 2 4" xfId="5425"/>
    <cellStyle name="標準 4 2 2 2 5 2 3 2 3" xfId="5426"/>
    <cellStyle name="標準 4 2 2 2 5 2 3 2 3 2" xfId="5427"/>
    <cellStyle name="標準 4 2 2 2 5 2 3 2 3 2 2" xfId="5428"/>
    <cellStyle name="標準 4 2 2 2 5 2 3 2 3 3" xfId="5429"/>
    <cellStyle name="標準 4 2 2 2 5 2 3 2 4" xfId="5430"/>
    <cellStyle name="標準 4 2 2 2 5 2 3 2 4 2" xfId="5431"/>
    <cellStyle name="標準 4 2 2 2 5 2 3 2 5" xfId="5432"/>
    <cellStyle name="標準 4 2 2 2 5 2 3 3" xfId="5433"/>
    <cellStyle name="標準 4 2 2 2 5 2 3 3 2" xfId="5434"/>
    <cellStyle name="標準 4 2 2 2 5 2 3 3 2 2" xfId="5435"/>
    <cellStyle name="標準 4 2 2 2 5 2 3 3 2 2 2" xfId="5436"/>
    <cellStyle name="標準 4 2 2 2 5 2 3 3 2 3" xfId="5437"/>
    <cellStyle name="標準 4 2 2 2 5 2 3 3 3" xfId="5438"/>
    <cellStyle name="標準 4 2 2 2 5 2 3 3 3 2" xfId="5439"/>
    <cellStyle name="標準 4 2 2 2 5 2 3 3 4" xfId="5440"/>
    <cellStyle name="標準 4 2 2 2 5 2 3 4" xfId="5441"/>
    <cellStyle name="標準 4 2 2 2 5 2 3 4 2" xfId="5442"/>
    <cellStyle name="標準 4 2 2 2 5 2 3 4 2 2" xfId="5443"/>
    <cellStyle name="標準 4 2 2 2 5 2 3 4 3" xfId="5444"/>
    <cellStyle name="標準 4 2 2 2 5 2 3 5" xfId="5445"/>
    <cellStyle name="標準 4 2 2 2 5 2 3 5 2" xfId="5446"/>
    <cellStyle name="標準 4 2 2 2 5 2 3 6" xfId="5447"/>
    <cellStyle name="標準 4 2 2 2 5 2 4" xfId="5448"/>
    <cellStyle name="標準 4 2 2 2 5 2 4 2" xfId="5449"/>
    <cellStyle name="標準 4 2 2 2 5 2 4 2 2" xfId="5450"/>
    <cellStyle name="標準 4 2 2 2 5 2 4 2 2 2" xfId="5451"/>
    <cellStyle name="標準 4 2 2 2 5 2 4 2 2 2 2" xfId="5452"/>
    <cellStyle name="標準 4 2 2 2 5 2 4 2 2 3" xfId="5453"/>
    <cellStyle name="標準 4 2 2 2 5 2 4 2 3" xfId="5454"/>
    <cellStyle name="標準 4 2 2 2 5 2 4 2 3 2" xfId="5455"/>
    <cellStyle name="標準 4 2 2 2 5 2 4 2 4" xfId="5456"/>
    <cellStyle name="標準 4 2 2 2 5 2 4 3" xfId="5457"/>
    <cellStyle name="標準 4 2 2 2 5 2 4 3 2" xfId="5458"/>
    <cellStyle name="標準 4 2 2 2 5 2 4 3 2 2" xfId="5459"/>
    <cellStyle name="標準 4 2 2 2 5 2 4 3 3" xfId="5460"/>
    <cellStyle name="標準 4 2 2 2 5 2 4 4" xfId="5461"/>
    <cellStyle name="標準 4 2 2 2 5 2 4 4 2" xfId="5462"/>
    <cellStyle name="標準 4 2 2 2 5 2 4 5" xfId="5463"/>
    <cellStyle name="標準 4 2 2 2 5 2 5" xfId="5464"/>
    <cellStyle name="標準 4 2 2 2 5 2 5 2" xfId="5465"/>
    <cellStyle name="標準 4 2 2 2 5 2 5 2 2" xfId="5466"/>
    <cellStyle name="標準 4 2 2 2 5 2 5 2 2 2" xfId="5467"/>
    <cellStyle name="標準 4 2 2 2 5 2 5 2 2 2 2" xfId="5468"/>
    <cellStyle name="標準 4 2 2 2 5 2 5 2 2 3" xfId="5469"/>
    <cellStyle name="標準 4 2 2 2 5 2 5 2 3" xfId="5470"/>
    <cellStyle name="標準 4 2 2 2 5 2 5 2 3 2" xfId="5471"/>
    <cellStyle name="標準 4 2 2 2 5 2 5 2 4" xfId="5472"/>
    <cellStyle name="標準 4 2 2 2 5 2 5 3" xfId="5473"/>
    <cellStyle name="標準 4 2 2 2 5 2 5 3 2" xfId="5474"/>
    <cellStyle name="標準 4 2 2 2 5 2 5 3 2 2" xfId="5475"/>
    <cellStyle name="標準 4 2 2 2 5 2 5 3 3" xfId="5476"/>
    <cellStyle name="標準 4 2 2 2 5 2 5 4" xfId="5477"/>
    <cellStyle name="標準 4 2 2 2 5 2 5 4 2" xfId="5478"/>
    <cellStyle name="標準 4 2 2 2 5 2 5 5" xfId="5479"/>
    <cellStyle name="標準 4 2 2 2 5 2 6" xfId="5480"/>
    <cellStyle name="標準 4 2 2 2 5 2 6 2" xfId="5481"/>
    <cellStyle name="標準 4 2 2 2 5 2 6 2 2" xfId="5482"/>
    <cellStyle name="標準 4 2 2 2 5 2 6 2 2 2" xfId="5483"/>
    <cellStyle name="標準 4 2 2 2 5 2 6 2 3" xfId="5484"/>
    <cellStyle name="標準 4 2 2 2 5 2 6 3" xfId="5485"/>
    <cellStyle name="標準 4 2 2 2 5 2 6 3 2" xfId="5486"/>
    <cellStyle name="標準 4 2 2 2 5 2 6 4" xfId="5487"/>
    <cellStyle name="標準 4 2 2 2 5 2 7" xfId="5488"/>
    <cellStyle name="標準 4 2 2 2 5 2 7 2" xfId="5489"/>
    <cellStyle name="標準 4 2 2 2 5 2 7 2 2" xfId="5490"/>
    <cellStyle name="標準 4 2 2 2 5 2 7 3" xfId="5491"/>
    <cellStyle name="標準 4 2 2 2 5 2 8" xfId="5492"/>
    <cellStyle name="標準 4 2 2 2 5 2 8 2" xfId="5493"/>
    <cellStyle name="標準 4 2 2 2 5 2 9" xfId="5494"/>
    <cellStyle name="標準 4 2 2 2 5 3" xfId="396"/>
    <cellStyle name="標準 4 2 2 2 5 3 2" xfId="5495"/>
    <cellStyle name="標準 4 2 2 2 5 3 2 2" xfId="5496"/>
    <cellStyle name="標準 4 2 2 2 5 3 2 2 2" xfId="5497"/>
    <cellStyle name="標準 4 2 2 2 5 3 2 2 2 2" xfId="5498"/>
    <cellStyle name="標準 4 2 2 2 5 3 2 2 2 2 2" xfId="5499"/>
    <cellStyle name="標準 4 2 2 2 5 3 2 2 2 2 2 2" xfId="5500"/>
    <cellStyle name="標準 4 2 2 2 5 3 2 2 2 2 3" xfId="5501"/>
    <cellStyle name="標準 4 2 2 2 5 3 2 2 2 3" xfId="5502"/>
    <cellStyle name="標準 4 2 2 2 5 3 2 2 2 3 2" xfId="5503"/>
    <cellStyle name="標準 4 2 2 2 5 3 2 2 2 4" xfId="5504"/>
    <cellStyle name="標準 4 2 2 2 5 3 2 2 3" xfId="5505"/>
    <cellStyle name="標準 4 2 2 2 5 3 2 2 3 2" xfId="5506"/>
    <cellStyle name="標準 4 2 2 2 5 3 2 2 3 2 2" xfId="5507"/>
    <cellStyle name="標準 4 2 2 2 5 3 2 2 3 3" xfId="5508"/>
    <cellStyle name="標準 4 2 2 2 5 3 2 2 4" xfId="5509"/>
    <cellStyle name="標準 4 2 2 2 5 3 2 2 4 2" xfId="5510"/>
    <cellStyle name="標準 4 2 2 2 5 3 2 2 5" xfId="5511"/>
    <cellStyle name="標準 4 2 2 2 5 3 2 3" xfId="5512"/>
    <cellStyle name="標準 4 2 2 2 5 3 2 3 2" xfId="5513"/>
    <cellStyle name="標準 4 2 2 2 5 3 2 3 2 2" xfId="5514"/>
    <cellStyle name="標準 4 2 2 2 5 3 2 3 2 2 2" xfId="5515"/>
    <cellStyle name="標準 4 2 2 2 5 3 2 3 2 3" xfId="5516"/>
    <cellStyle name="標準 4 2 2 2 5 3 2 3 3" xfId="5517"/>
    <cellStyle name="標準 4 2 2 2 5 3 2 3 3 2" xfId="5518"/>
    <cellStyle name="標準 4 2 2 2 5 3 2 3 4" xfId="5519"/>
    <cellStyle name="標準 4 2 2 2 5 3 2 4" xfId="5520"/>
    <cellStyle name="標準 4 2 2 2 5 3 2 4 2" xfId="5521"/>
    <cellStyle name="標準 4 2 2 2 5 3 2 4 2 2" xfId="5522"/>
    <cellStyle name="標準 4 2 2 2 5 3 2 4 3" xfId="5523"/>
    <cellStyle name="標準 4 2 2 2 5 3 2 5" xfId="5524"/>
    <cellStyle name="標準 4 2 2 2 5 3 2 5 2" xfId="5525"/>
    <cellStyle name="標準 4 2 2 2 5 3 2 6" xfId="5526"/>
    <cellStyle name="標準 4 2 2 2 5 3 3" xfId="5527"/>
    <cellStyle name="標準 4 2 2 2 5 3 3 2" xfId="5528"/>
    <cellStyle name="標準 4 2 2 2 5 3 3 2 2" xfId="5529"/>
    <cellStyle name="標準 4 2 2 2 5 3 3 2 2 2" xfId="5530"/>
    <cellStyle name="標準 4 2 2 2 5 3 3 2 2 2 2" xfId="5531"/>
    <cellStyle name="標準 4 2 2 2 5 3 3 2 2 3" xfId="5532"/>
    <cellStyle name="標準 4 2 2 2 5 3 3 2 3" xfId="5533"/>
    <cellStyle name="標準 4 2 2 2 5 3 3 2 3 2" xfId="5534"/>
    <cellStyle name="標準 4 2 2 2 5 3 3 2 4" xfId="5535"/>
    <cellStyle name="標準 4 2 2 2 5 3 3 3" xfId="5536"/>
    <cellStyle name="標準 4 2 2 2 5 3 3 3 2" xfId="5537"/>
    <cellStyle name="標準 4 2 2 2 5 3 3 3 2 2" xfId="5538"/>
    <cellStyle name="標準 4 2 2 2 5 3 3 3 3" xfId="5539"/>
    <cellStyle name="標準 4 2 2 2 5 3 3 4" xfId="5540"/>
    <cellStyle name="標準 4 2 2 2 5 3 3 4 2" xfId="5541"/>
    <cellStyle name="標準 4 2 2 2 5 3 3 5" xfId="5542"/>
    <cellStyle name="標準 4 2 2 2 5 3 4" xfId="5543"/>
    <cellStyle name="標準 4 2 2 2 5 3 4 2" xfId="5544"/>
    <cellStyle name="標準 4 2 2 2 5 3 4 2 2" xfId="5545"/>
    <cellStyle name="標準 4 2 2 2 5 3 4 2 2 2" xfId="5546"/>
    <cellStyle name="標準 4 2 2 2 5 3 4 2 2 2 2" xfId="5547"/>
    <cellStyle name="標準 4 2 2 2 5 3 4 2 2 3" xfId="5548"/>
    <cellStyle name="標準 4 2 2 2 5 3 4 2 3" xfId="5549"/>
    <cellStyle name="標準 4 2 2 2 5 3 4 2 3 2" xfId="5550"/>
    <cellStyle name="標準 4 2 2 2 5 3 4 2 4" xfId="5551"/>
    <cellStyle name="標準 4 2 2 2 5 3 4 3" xfId="5552"/>
    <cellStyle name="標準 4 2 2 2 5 3 4 3 2" xfId="5553"/>
    <cellStyle name="標準 4 2 2 2 5 3 4 3 2 2" xfId="5554"/>
    <cellStyle name="標準 4 2 2 2 5 3 4 3 3" xfId="5555"/>
    <cellStyle name="標準 4 2 2 2 5 3 4 4" xfId="5556"/>
    <cellStyle name="標準 4 2 2 2 5 3 4 4 2" xfId="5557"/>
    <cellStyle name="標準 4 2 2 2 5 3 4 5" xfId="5558"/>
    <cellStyle name="標準 4 2 2 2 5 3 5" xfId="5559"/>
    <cellStyle name="標準 4 2 2 2 5 3 5 2" xfId="5560"/>
    <cellStyle name="標準 4 2 2 2 5 3 5 2 2" xfId="5561"/>
    <cellStyle name="標準 4 2 2 2 5 3 5 2 2 2" xfId="5562"/>
    <cellStyle name="標準 4 2 2 2 5 3 5 2 3" xfId="5563"/>
    <cellStyle name="標準 4 2 2 2 5 3 5 3" xfId="5564"/>
    <cellStyle name="標準 4 2 2 2 5 3 5 3 2" xfId="5565"/>
    <cellStyle name="標準 4 2 2 2 5 3 5 4" xfId="5566"/>
    <cellStyle name="標準 4 2 2 2 5 3 6" xfId="5567"/>
    <cellStyle name="標準 4 2 2 2 5 3 6 2" xfId="5568"/>
    <cellStyle name="標準 4 2 2 2 5 3 6 2 2" xfId="5569"/>
    <cellStyle name="標準 4 2 2 2 5 3 6 3" xfId="5570"/>
    <cellStyle name="標準 4 2 2 2 5 3 7" xfId="5571"/>
    <cellStyle name="標準 4 2 2 2 5 3 7 2" xfId="5572"/>
    <cellStyle name="標準 4 2 2 2 5 3 8" xfId="5573"/>
    <cellStyle name="標準 4 2 2 2 5 4" xfId="5574"/>
    <cellStyle name="標準 4 2 2 2 5 4 2" xfId="5575"/>
    <cellStyle name="標準 4 2 2 2 5 4 2 2" xfId="5576"/>
    <cellStyle name="標準 4 2 2 2 5 4 2 2 2" xfId="5577"/>
    <cellStyle name="標準 4 2 2 2 5 4 2 2 2 2" xfId="5578"/>
    <cellStyle name="標準 4 2 2 2 5 4 2 2 2 2 2" xfId="5579"/>
    <cellStyle name="標準 4 2 2 2 5 4 2 2 2 3" xfId="5580"/>
    <cellStyle name="標準 4 2 2 2 5 4 2 2 3" xfId="5581"/>
    <cellStyle name="標準 4 2 2 2 5 4 2 2 3 2" xfId="5582"/>
    <cellStyle name="標準 4 2 2 2 5 4 2 2 4" xfId="5583"/>
    <cellStyle name="標準 4 2 2 2 5 4 2 3" xfId="5584"/>
    <cellStyle name="標準 4 2 2 2 5 4 2 3 2" xfId="5585"/>
    <cellStyle name="標準 4 2 2 2 5 4 2 3 2 2" xfId="5586"/>
    <cellStyle name="標準 4 2 2 2 5 4 2 3 3" xfId="5587"/>
    <cellStyle name="標準 4 2 2 2 5 4 2 4" xfId="5588"/>
    <cellStyle name="標準 4 2 2 2 5 4 2 4 2" xfId="5589"/>
    <cellStyle name="標準 4 2 2 2 5 4 2 5" xfId="5590"/>
    <cellStyle name="標準 4 2 2 2 5 4 3" xfId="5591"/>
    <cellStyle name="標準 4 2 2 2 5 4 3 2" xfId="5592"/>
    <cellStyle name="標準 4 2 2 2 5 4 3 2 2" xfId="5593"/>
    <cellStyle name="標準 4 2 2 2 5 4 3 2 2 2" xfId="5594"/>
    <cellStyle name="標準 4 2 2 2 5 4 3 2 3" xfId="5595"/>
    <cellStyle name="標準 4 2 2 2 5 4 3 3" xfId="5596"/>
    <cellStyle name="標準 4 2 2 2 5 4 3 3 2" xfId="5597"/>
    <cellStyle name="標準 4 2 2 2 5 4 3 4" xfId="5598"/>
    <cellStyle name="標準 4 2 2 2 5 4 4" xfId="5599"/>
    <cellStyle name="標準 4 2 2 2 5 4 4 2" xfId="5600"/>
    <cellStyle name="標準 4 2 2 2 5 4 4 2 2" xfId="5601"/>
    <cellStyle name="標準 4 2 2 2 5 4 4 3" xfId="5602"/>
    <cellStyle name="標準 4 2 2 2 5 4 5" xfId="5603"/>
    <cellStyle name="標準 4 2 2 2 5 4 5 2" xfId="5604"/>
    <cellStyle name="標準 4 2 2 2 5 4 6" xfId="5605"/>
    <cellStyle name="標準 4 2 2 2 5 5" xfId="5606"/>
    <cellStyle name="標準 4 2 2 2 5 5 2" xfId="5607"/>
    <cellStyle name="標準 4 2 2 2 5 5 2 2" xfId="5608"/>
    <cellStyle name="標準 4 2 2 2 5 5 2 2 2" xfId="5609"/>
    <cellStyle name="標準 4 2 2 2 5 5 2 2 2 2" xfId="5610"/>
    <cellStyle name="標準 4 2 2 2 5 5 2 2 3" xfId="5611"/>
    <cellStyle name="標準 4 2 2 2 5 5 2 3" xfId="5612"/>
    <cellStyle name="標準 4 2 2 2 5 5 2 3 2" xfId="5613"/>
    <cellStyle name="標準 4 2 2 2 5 5 2 4" xfId="5614"/>
    <cellStyle name="標準 4 2 2 2 5 5 3" xfId="5615"/>
    <cellStyle name="標準 4 2 2 2 5 5 3 2" xfId="5616"/>
    <cellStyle name="標準 4 2 2 2 5 5 3 2 2" xfId="5617"/>
    <cellStyle name="標準 4 2 2 2 5 5 3 3" xfId="5618"/>
    <cellStyle name="標準 4 2 2 2 5 5 4" xfId="5619"/>
    <cellStyle name="標準 4 2 2 2 5 5 4 2" xfId="5620"/>
    <cellStyle name="標準 4 2 2 2 5 5 5" xfId="5621"/>
    <cellStyle name="標準 4 2 2 2 5 6" xfId="5622"/>
    <cellStyle name="標準 4 2 2 2 5 6 2" xfId="5623"/>
    <cellStyle name="標準 4 2 2 2 5 6 2 2" xfId="5624"/>
    <cellStyle name="標準 4 2 2 2 5 6 2 2 2" xfId="5625"/>
    <cellStyle name="標準 4 2 2 2 5 6 2 2 2 2" xfId="5626"/>
    <cellStyle name="標準 4 2 2 2 5 6 2 2 3" xfId="5627"/>
    <cellStyle name="標準 4 2 2 2 5 6 2 3" xfId="5628"/>
    <cellStyle name="標準 4 2 2 2 5 6 2 3 2" xfId="5629"/>
    <cellStyle name="標準 4 2 2 2 5 6 2 4" xfId="5630"/>
    <cellStyle name="標準 4 2 2 2 5 6 3" xfId="5631"/>
    <cellStyle name="標準 4 2 2 2 5 6 3 2" xfId="5632"/>
    <cellStyle name="標準 4 2 2 2 5 6 3 2 2" xfId="5633"/>
    <cellStyle name="標準 4 2 2 2 5 6 3 3" xfId="5634"/>
    <cellStyle name="標準 4 2 2 2 5 6 4" xfId="5635"/>
    <cellStyle name="標準 4 2 2 2 5 6 4 2" xfId="5636"/>
    <cellStyle name="標準 4 2 2 2 5 6 5" xfId="5637"/>
    <cellStyle name="標準 4 2 2 2 5 7" xfId="5638"/>
    <cellStyle name="標準 4 2 2 2 5 7 2" xfId="5639"/>
    <cellStyle name="標準 4 2 2 2 5 7 2 2" xfId="5640"/>
    <cellStyle name="標準 4 2 2 2 5 7 2 2 2" xfId="5641"/>
    <cellStyle name="標準 4 2 2 2 5 7 2 3" xfId="5642"/>
    <cellStyle name="標準 4 2 2 2 5 7 3" xfId="5643"/>
    <cellStyle name="標準 4 2 2 2 5 7 3 2" xfId="5644"/>
    <cellStyle name="標準 4 2 2 2 5 7 4" xfId="5645"/>
    <cellStyle name="標準 4 2 2 2 5 8" xfId="5646"/>
    <cellStyle name="標準 4 2 2 2 5 8 2" xfId="5647"/>
    <cellStyle name="標準 4 2 2 2 5 8 2 2" xfId="5648"/>
    <cellStyle name="標準 4 2 2 2 5 8 3" xfId="5649"/>
    <cellStyle name="標準 4 2 2 2 5 9" xfId="5650"/>
    <cellStyle name="標準 4 2 2 2 5 9 2" xfId="5651"/>
    <cellStyle name="標準 4 2 2 2 6" xfId="193"/>
    <cellStyle name="標準 4 2 2 2 6 2" xfId="466"/>
    <cellStyle name="標準 4 2 2 2 6 2 2" xfId="5652"/>
    <cellStyle name="標準 4 2 2 2 6 2 2 2" xfId="5653"/>
    <cellStyle name="標準 4 2 2 2 6 2 2 2 2" xfId="5654"/>
    <cellStyle name="標準 4 2 2 2 6 2 2 2 2 2" xfId="5655"/>
    <cellStyle name="標準 4 2 2 2 6 2 2 2 2 2 2" xfId="5656"/>
    <cellStyle name="標準 4 2 2 2 6 2 2 2 2 2 2 2" xfId="5657"/>
    <cellStyle name="標準 4 2 2 2 6 2 2 2 2 2 3" xfId="5658"/>
    <cellStyle name="標準 4 2 2 2 6 2 2 2 2 3" xfId="5659"/>
    <cellStyle name="標準 4 2 2 2 6 2 2 2 2 3 2" xfId="5660"/>
    <cellStyle name="標準 4 2 2 2 6 2 2 2 2 4" xfId="5661"/>
    <cellStyle name="標準 4 2 2 2 6 2 2 2 3" xfId="5662"/>
    <cellStyle name="標準 4 2 2 2 6 2 2 2 3 2" xfId="5663"/>
    <cellStyle name="標準 4 2 2 2 6 2 2 2 3 2 2" xfId="5664"/>
    <cellStyle name="標準 4 2 2 2 6 2 2 2 3 3" xfId="5665"/>
    <cellStyle name="標準 4 2 2 2 6 2 2 2 4" xfId="5666"/>
    <cellStyle name="標準 4 2 2 2 6 2 2 2 4 2" xfId="5667"/>
    <cellStyle name="標準 4 2 2 2 6 2 2 2 5" xfId="5668"/>
    <cellStyle name="標準 4 2 2 2 6 2 2 3" xfId="5669"/>
    <cellStyle name="標準 4 2 2 2 6 2 2 3 2" xfId="5670"/>
    <cellStyle name="標準 4 2 2 2 6 2 2 3 2 2" xfId="5671"/>
    <cellStyle name="標準 4 2 2 2 6 2 2 3 2 2 2" xfId="5672"/>
    <cellStyle name="標準 4 2 2 2 6 2 2 3 2 3" xfId="5673"/>
    <cellStyle name="標準 4 2 2 2 6 2 2 3 3" xfId="5674"/>
    <cellStyle name="標準 4 2 2 2 6 2 2 3 3 2" xfId="5675"/>
    <cellStyle name="標準 4 2 2 2 6 2 2 3 4" xfId="5676"/>
    <cellStyle name="標準 4 2 2 2 6 2 2 4" xfId="5677"/>
    <cellStyle name="標準 4 2 2 2 6 2 2 4 2" xfId="5678"/>
    <cellStyle name="標準 4 2 2 2 6 2 2 4 2 2" xfId="5679"/>
    <cellStyle name="標準 4 2 2 2 6 2 2 4 3" xfId="5680"/>
    <cellStyle name="標準 4 2 2 2 6 2 2 5" xfId="5681"/>
    <cellStyle name="標準 4 2 2 2 6 2 2 5 2" xfId="5682"/>
    <cellStyle name="標準 4 2 2 2 6 2 2 6" xfId="5683"/>
    <cellStyle name="標準 4 2 2 2 6 2 3" xfId="5684"/>
    <cellStyle name="標準 4 2 2 2 6 2 3 2" xfId="5685"/>
    <cellStyle name="標準 4 2 2 2 6 2 3 2 2" xfId="5686"/>
    <cellStyle name="標準 4 2 2 2 6 2 3 2 2 2" xfId="5687"/>
    <cellStyle name="標準 4 2 2 2 6 2 3 2 2 2 2" xfId="5688"/>
    <cellStyle name="標準 4 2 2 2 6 2 3 2 2 3" xfId="5689"/>
    <cellStyle name="標準 4 2 2 2 6 2 3 2 3" xfId="5690"/>
    <cellStyle name="標準 4 2 2 2 6 2 3 2 3 2" xfId="5691"/>
    <cellStyle name="標準 4 2 2 2 6 2 3 2 4" xfId="5692"/>
    <cellStyle name="標準 4 2 2 2 6 2 3 3" xfId="5693"/>
    <cellStyle name="標準 4 2 2 2 6 2 3 3 2" xfId="5694"/>
    <cellStyle name="標準 4 2 2 2 6 2 3 3 2 2" xfId="5695"/>
    <cellStyle name="標準 4 2 2 2 6 2 3 3 3" xfId="5696"/>
    <cellStyle name="標準 4 2 2 2 6 2 3 4" xfId="5697"/>
    <cellStyle name="標準 4 2 2 2 6 2 3 4 2" xfId="5698"/>
    <cellStyle name="標準 4 2 2 2 6 2 3 5" xfId="5699"/>
    <cellStyle name="標準 4 2 2 2 6 2 4" xfId="5700"/>
    <cellStyle name="標準 4 2 2 2 6 2 4 2" xfId="5701"/>
    <cellStyle name="標準 4 2 2 2 6 2 4 2 2" xfId="5702"/>
    <cellStyle name="標準 4 2 2 2 6 2 4 2 2 2" xfId="5703"/>
    <cellStyle name="標準 4 2 2 2 6 2 4 2 2 2 2" xfId="5704"/>
    <cellStyle name="標準 4 2 2 2 6 2 4 2 2 3" xfId="5705"/>
    <cellStyle name="標準 4 2 2 2 6 2 4 2 3" xfId="5706"/>
    <cellStyle name="標準 4 2 2 2 6 2 4 2 3 2" xfId="5707"/>
    <cellStyle name="標準 4 2 2 2 6 2 4 2 4" xfId="5708"/>
    <cellStyle name="標準 4 2 2 2 6 2 4 3" xfId="5709"/>
    <cellStyle name="標準 4 2 2 2 6 2 4 3 2" xfId="5710"/>
    <cellStyle name="標準 4 2 2 2 6 2 4 3 2 2" xfId="5711"/>
    <cellStyle name="標準 4 2 2 2 6 2 4 3 3" xfId="5712"/>
    <cellStyle name="標準 4 2 2 2 6 2 4 4" xfId="5713"/>
    <cellStyle name="標準 4 2 2 2 6 2 4 4 2" xfId="5714"/>
    <cellStyle name="標準 4 2 2 2 6 2 4 5" xfId="5715"/>
    <cellStyle name="標準 4 2 2 2 6 2 5" xfId="5716"/>
    <cellStyle name="標準 4 2 2 2 6 2 5 2" xfId="5717"/>
    <cellStyle name="標準 4 2 2 2 6 2 5 2 2" xfId="5718"/>
    <cellStyle name="標準 4 2 2 2 6 2 5 2 2 2" xfId="5719"/>
    <cellStyle name="標準 4 2 2 2 6 2 5 2 3" xfId="5720"/>
    <cellStyle name="標準 4 2 2 2 6 2 5 3" xfId="5721"/>
    <cellStyle name="標準 4 2 2 2 6 2 5 3 2" xfId="5722"/>
    <cellStyle name="標準 4 2 2 2 6 2 5 4" xfId="5723"/>
    <cellStyle name="標準 4 2 2 2 6 2 6" xfId="5724"/>
    <cellStyle name="標準 4 2 2 2 6 2 6 2" xfId="5725"/>
    <cellStyle name="標準 4 2 2 2 6 2 6 2 2" xfId="5726"/>
    <cellStyle name="標準 4 2 2 2 6 2 6 3" xfId="5727"/>
    <cellStyle name="標準 4 2 2 2 6 2 7" xfId="5728"/>
    <cellStyle name="標準 4 2 2 2 6 2 7 2" xfId="5729"/>
    <cellStyle name="標準 4 2 2 2 6 2 8" xfId="5730"/>
    <cellStyle name="標準 4 2 2 2 6 3" xfId="5731"/>
    <cellStyle name="標準 4 2 2 2 6 3 2" xfId="5732"/>
    <cellStyle name="標準 4 2 2 2 6 3 2 2" xfId="5733"/>
    <cellStyle name="標準 4 2 2 2 6 3 2 2 2" xfId="5734"/>
    <cellStyle name="標準 4 2 2 2 6 3 2 2 2 2" xfId="5735"/>
    <cellStyle name="標準 4 2 2 2 6 3 2 2 2 2 2" xfId="5736"/>
    <cellStyle name="標準 4 2 2 2 6 3 2 2 2 3" xfId="5737"/>
    <cellStyle name="標準 4 2 2 2 6 3 2 2 3" xfId="5738"/>
    <cellStyle name="標準 4 2 2 2 6 3 2 2 3 2" xfId="5739"/>
    <cellStyle name="標準 4 2 2 2 6 3 2 2 4" xfId="5740"/>
    <cellStyle name="標準 4 2 2 2 6 3 2 3" xfId="5741"/>
    <cellStyle name="標準 4 2 2 2 6 3 2 3 2" xfId="5742"/>
    <cellStyle name="標準 4 2 2 2 6 3 2 3 2 2" xfId="5743"/>
    <cellStyle name="標準 4 2 2 2 6 3 2 3 3" xfId="5744"/>
    <cellStyle name="標準 4 2 2 2 6 3 2 4" xfId="5745"/>
    <cellStyle name="標準 4 2 2 2 6 3 2 4 2" xfId="5746"/>
    <cellStyle name="標準 4 2 2 2 6 3 2 5" xfId="5747"/>
    <cellStyle name="標準 4 2 2 2 6 3 3" xfId="5748"/>
    <cellStyle name="標準 4 2 2 2 6 3 3 2" xfId="5749"/>
    <cellStyle name="標準 4 2 2 2 6 3 3 2 2" xfId="5750"/>
    <cellStyle name="標準 4 2 2 2 6 3 3 2 2 2" xfId="5751"/>
    <cellStyle name="標準 4 2 2 2 6 3 3 2 3" xfId="5752"/>
    <cellStyle name="標準 4 2 2 2 6 3 3 3" xfId="5753"/>
    <cellStyle name="標準 4 2 2 2 6 3 3 3 2" xfId="5754"/>
    <cellStyle name="標準 4 2 2 2 6 3 3 4" xfId="5755"/>
    <cellStyle name="標準 4 2 2 2 6 3 4" xfId="5756"/>
    <cellStyle name="標準 4 2 2 2 6 3 4 2" xfId="5757"/>
    <cellStyle name="標準 4 2 2 2 6 3 4 2 2" xfId="5758"/>
    <cellStyle name="標準 4 2 2 2 6 3 4 3" xfId="5759"/>
    <cellStyle name="標準 4 2 2 2 6 3 5" xfId="5760"/>
    <cellStyle name="標準 4 2 2 2 6 3 5 2" xfId="5761"/>
    <cellStyle name="標準 4 2 2 2 6 3 6" xfId="5762"/>
    <cellStyle name="標準 4 2 2 2 6 4" xfId="5763"/>
    <cellStyle name="標準 4 2 2 2 6 4 2" xfId="5764"/>
    <cellStyle name="標準 4 2 2 2 6 4 2 2" xfId="5765"/>
    <cellStyle name="標準 4 2 2 2 6 4 2 2 2" xfId="5766"/>
    <cellStyle name="標準 4 2 2 2 6 4 2 2 2 2" xfId="5767"/>
    <cellStyle name="標準 4 2 2 2 6 4 2 2 3" xfId="5768"/>
    <cellStyle name="標準 4 2 2 2 6 4 2 3" xfId="5769"/>
    <cellStyle name="標準 4 2 2 2 6 4 2 3 2" xfId="5770"/>
    <cellStyle name="標準 4 2 2 2 6 4 2 4" xfId="5771"/>
    <cellStyle name="標準 4 2 2 2 6 4 3" xfId="5772"/>
    <cellStyle name="標準 4 2 2 2 6 4 3 2" xfId="5773"/>
    <cellStyle name="標準 4 2 2 2 6 4 3 2 2" xfId="5774"/>
    <cellStyle name="標準 4 2 2 2 6 4 3 3" xfId="5775"/>
    <cellStyle name="標準 4 2 2 2 6 4 4" xfId="5776"/>
    <cellStyle name="標準 4 2 2 2 6 4 4 2" xfId="5777"/>
    <cellStyle name="標準 4 2 2 2 6 4 5" xfId="5778"/>
    <cellStyle name="標準 4 2 2 2 6 5" xfId="5779"/>
    <cellStyle name="標準 4 2 2 2 6 5 2" xfId="5780"/>
    <cellStyle name="標準 4 2 2 2 6 5 2 2" xfId="5781"/>
    <cellStyle name="標準 4 2 2 2 6 5 2 2 2" xfId="5782"/>
    <cellStyle name="標準 4 2 2 2 6 5 2 2 2 2" xfId="5783"/>
    <cellStyle name="標準 4 2 2 2 6 5 2 2 3" xfId="5784"/>
    <cellStyle name="標準 4 2 2 2 6 5 2 3" xfId="5785"/>
    <cellStyle name="標準 4 2 2 2 6 5 2 3 2" xfId="5786"/>
    <cellStyle name="標準 4 2 2 2 6 5 2 4" xfId="5787"/>
    <cellStyle name="標準 4 2 2 2 6 5 3" xfId="5788"/>
    <cellStyle name="標準 4 2 2 2 6 5 3 2" xfId="5789"/>
    <cellStyle name="標準 4 2 2 2 6 5 3 2 2" xfId="5790"/>
    <cellStyle name="標準 4 2 2 2 6 5 3 3" xfId="5791"/>
    <cellStyle name="標準 4 2 2 2 6 5 4" xfId="5792"/>
    <cellStyle name="標準 4 2 2 2 6 5 4 2" xfId="5793"/>
    <cellStyle name="標準 4 2 2 2 6 5 5" xfId="5794"/>
    <cellStyle name="標準 4 2 2 2 6 6" xfId="5795"/>
    <cellStyle name="標準 4 2 2 2 6 6 2" xfId="5796"/>
    <cellStyle name="標準 4 2 2 2 6 6 2 2" xfId="5797"/>
    <cellStyle name="標準 4 2 2 2 6 6 2 2 2" xfId="5798"/>
    <cellStyle name="標準 4 2 2 2 6 6 2 3" xfId="5799"/>
    <cellStyle name="標準 4 2 2 2 6 6 3" xfId="5800"/>
    <cellStyle name="標準 4 2 2 2 6 6 3 2" xfId="5801"/>
    <cellStyle name="標準 4 2 2 2 6 6 4" xfId="5802"/>
    <cellStyle name="標準 4 2 2 2 6 7" xfId="5803"/>
    <cellStyle name="標準 4 2 2 2 6 7 2" xfId="5804"/>
    <cellStyle name="標準 4 2 2 2 6 7 2 2" xfId="5805"/>
    <cellStyle name="標準 4 2 2 2 6 7 3" xfId="5806"/>
    <cellStyle name="標準 4 2 2 2 6 8" xfId="5807"/>
    <cellStyle name="標準 4 2 2 2 6 8 2" xfId="5808"/>
    <cellStyle name="標準 4 2 2 2 6 9" xfId="5809"/>
    <cellStyle name="標準 4 2 2 2 7" xfId="328"/>
    <cellStyle name="標準 4 2 2 2 7 2" xfId="5810"/>
    <cellStyle name="標準 4 2 2 2 7 2 2" xfId="5811"/>
    <cellStyle name="標準 4 2 2 2 7 2 2 2" xfId="5812"/>
    <cellStyle name="標準 4 2 2 2 7 2 2 2 2" xfId="5813"/>
    <cellStyle name="標準 4 2 2 2 7 2 2 2 2 2" xfId="5814"/>
    <cellStyle name="標準 4 2 2 2 7 2 2 2 2 2 2" xfId="5815"/>
    <cellStyle name="標準 4 2 2 2 7 2 2 2 2 3" xfId="5816"/>
    <cellStyle name="標準 4 2 2 2 7 2 2 2 3" xfId="5817"/>
    <cellStyle name="標準 4 2 2 2 7 2 2 2 3 2" xfId="5818"/>
    <cellStyle name="標準 4 2 2 2 7 2 2 2 4" xfId="5819"/>
    <cellStyle name="標準 4 2 2 2 7 2 2 3" xfId="5820"/>
    <cellStyle name="標準 4 2 2 2 7 2 2 3 2" xfId="5821"/>
    <cellStyle name="標準 4 2 2 2 7 2 2 3 2 2" xfId="5822"/>
    <cellStyle name="標準 4 2 2 2 7 2 2 3 3" xfId="5823"/>
    <cellStyle name="標準 4 2 2 2 7 2 2 4" xfId="5824"/>
    <cellStyle name="標準 4 2 2 2 7 2 2 4 2" xfId="5825"/>
    <cellStyle name="標準 4 2 2 2 7 2 2 5" xfId="5826"/>
    <cellStyle name="標準 4 2 2 2 7 2 3" xfId="5827"/>
    <cellStyle name="標準 4 2 2 2 7 2 3 2" xfId="5828"/>
    <cellStyle name="標準 4 2 2 2 7 2 3 2 2" xfId="5829"/>
    <cellStyle name="標準 4 2 2 2 7 2 3 2 2 2" xfId="5830"/>
    <cellStyle name="標準 4 2 2 2 7 2 3 2 3" xfId="5831"/>
    <cellStyle name="標準 4 2 2 2 7 2 3 3" xfId="5832"/>
    <cellStyle name="標準 4 2 2 2 7 2 3 3 2" xfId="5833"/>
    <cellStyle name="標準 4 2 2 2 7 2 3 4" xfId="5834"/>
    <cellStyle name="標準 4 2 2 2 7 2 4" xfId="5835"/>
    <cellStyle name="標準 4 2 2 2 7 2 4 2" xfId="5836"/>
    <cellStyle name="標準 4 2 2 2 7 2 4 2 2" xfId="5837"/>
    <cellStyle name="標準 4 2 2 2 7 2 4 3" xfId="5838"/>
    <cellStyle name="標準 4 2 2 2 7 2 5" xfId="5839"/>
    <cellStyle name="標準 4 2 2 2 7 2 5 2" xfId="5840"/>
    <cellStyle name="標準 4 2 2 2 7 2 6" xfId="5841"/>
    <cellStyle name="標準 4 2 2 2 7 3" xfId="5842"/>
    <cellStyle name="標準 4 2 2 2 7 3 2" xfId="5843"/>
    <cellStyle name="標準 4 2 2 2 7 3 2 2" xfId="5844"/>
    <cellStyle name="標準 4 2 2 2 7 3 2 2 2" xfId="5845"/>
    <cellStyle name="標準 4 2 2 2 7 3 2 2 2 2" xfId="5846"/>
    <cellStyle name="標準 4 2 2 2 7 3 2 2 3" xfId="5847"/>
    <cellStyle name="標準 4 2 2 2 7 3 2 3" xfId="5848"/>
    <cellStyle name="標準 4 2 2 2 7 3 2 3 2" xfId="5849"/>
    <cellStyle name="標準 4 2 2 2 7 3 2 4" xfId="5850"/>
    <cellStyle name="標準 4 2 2 2 7 3 3" xfId="5851"/>
    <cellStyle name="標準 4 2 2 2 7 3 3 2" xfId="5852"/>
    <cellStyle name="標準 4 2 2 2 7 3 3 2 2" xfId="5853"/>
    <cellStyle name="標準 4 2 2 2 7 3 3 3" xfId="5854"/>
    <cellStyle name="標準 4 2 2 2 7 3 4" xfId="5855"/>
    <cellStyle name="標準 4 2 2 2 7 3 4 2" xfId="5856"/>
    <cellStyle name="標準 4 2 2 2 7 3 5" xfId="5857"/>
    <cellStyle name="標準 4 2 2 2 7 4" xfId="5858"/>
    <cellStyle name="標準 4 2 2 2 7 4 2" xfId="5859"/>
    <cellStyle name="標準 4 2 2 2 7 4 2 2" xfId="5860"/>
    <cellStyle name="標準 4 2 2 2 7 4 2 2 2" xfId="5861"/>
    <cellStyle name="標準 4 2 2 2 7 4 2 2 2 2" xfId="5862"/>
    <cellStyle name="標準 4 2 2 2 7 4 2 2 3" xfId="5863"/>
    <cellStyle name="標準 4 2 2 2 7 4 2 3" xfId="5864"/>
    <cellStyle name="標準 4 2 2 2 7 4 2 3 2" xfId="5865"/>
    <cellStyle name="標準 4 2 2 2 7 4 2 4" xfId="5866"/>
    <cellStyle name="標準 4 2 2 2 7 4 3" xfId="5867"/>
    <cellStyle name="標準 4 2 2 2 7 4 3 2" xfId="5868"/>
    <cellStyle name="標準 4 2 2 2 7 4 3 2 2" xfId="5869"/>
    <cellStyle name="標準 4 2 2 2 7 4 3 3" xfId="5870"/>
    <cellStyle name="標準 4 2 2 2 7 4 4" xfId="5871"/>
    <cellStyle name="標準 4 2 2 2 7 4 4 2" xfId="5872"/>
    <cellStyle name="標準 4 2 2 2 7 4 5" xfId="5873"/>
    <cellStyle name="標準 4 2 2 2 7 5" xfId="5874"/>
    <cellStyle name="標準 4 2 2 2 7 5 2" xfId="5875"/>
    <cellStyle name="標準 4 2 2 2 7 5 2 2" xfId="5876"/>
    <cellStyle name="標準 4 2 2 2 7 5 2 2 2" xfId="5877"/>
    <cellStyle name="標準 4 2 2 2 7 5 2 3" xfId="5878"/>
    <cellStyle name="標準 4 2 2 2 7 5 3" xfId="5879"/>
    <cellStyle name="標準 4 2 2 2 7 5 3 2" xfId="5880"/>
    <cellStyle name="標準 4 2 2 2 7 5 4" xfId="5881"/>
    <cellStyle name="標準 4 2 2 2 7 6" xfId="5882"/>
    <cellStyle name="標準 4 2 2 2 7 6 2" xfId="5883"/>
    <cellStyle name="標準 4 2 2 2 7 6 2 2" xfId="5884"/>
    <cellStyle name="標準 4 2 2 2 7 6 3" xfId="5885"/>
    <cellStyle name="標準 4 2 2 2 7 7" xfId="5886"/>
    <cellStyle name="標準 4 2 2 2 7 7 2" xfId="5887"/>
    <cellStyle name="標準 4 2 2 2 7 8" xfId="5888"/>
    <cellStyle name="標準 4 2 2 2 8" xfId="5889"/>
    <cellStyle name="標準 4 2 2 2 8 2" xfId="5890"/>
    <cellStyle name="標準 4 2 2 2 8 2 2" xfId="5891"/>
    <cellStyle name="標準 4 2 2 2 8 2 2 2" xfId="5892"/>
    <cellStyle name="標準 4 2 2 2 8 2 2 2 2" xfId="5893"/>
    <cellStyle name="標準 4 2 2 2 8 2 2 2 2 2" xfId="5894"/>
    <cellStyle name="標準 4 2 2 2 8 2 2 2 3" xfId="5895"/>
    <cellStyle name="標準 4 2 2 2 8 2 2 3" xfId="5896"/>
    <cellStyle name="標準 4 2 2 2 8 2 2 3 2" xfId="5897"/>
    <cellStyle name="標準 4 2 2 2 8 2 2 4" xfId="5898"/>
    <cellStyle name="標準 4 2 2 2 8 2 3" xfId="5899"/>
    <cellStyle name="標準 4 2 2 2 8 2 3 2" xfId="5900"/>
    <cellStyle name="標準 4 2 2 2 8 2 3 2 2" xfId="5901"/>
    <cellStyle name="標準 4 2 2 2 8 2 3 3" xfId="5902"/>
    <cellStyle name="標準 4 2 2 2 8 2 4" xfId="5903"/>
    <cellStyle name="標準 4 2 2 2 8 2 4 2" xfId="5904"/>
    <cellStyle name="標準 4 2 2 2 8 2 5" xfId="5905"/>
    <cellStyle name="標準 4 2 2 2 8 3" xfId="5906"/>
    <cellStyle name="標準 4 2 2 2 8 3 2" xfId="5907"/>
    <cellStyle name="標準 4 2 2 2 8 3 2 2" xfId="5908"/>
    <cellStyle name="標準 4 2 2 2 8 3 2 2 2" xfId="5909"/>
    <cellStyle name="標準 4 2 2 2 8 3 2 3" xfId="5910"/>
    <cellStyle name="標準 4 2 2 2 8 3 3" xfId="5911"/>
    <cellStyle name="標準 4 2 2 2 8 3 3 2" xfId="5912"/>
    <cellStyle name="標準 4 2 2 2 8 3 4" xfId="5913"/>
    <cellStyle name="標準 4 2 2 2 8 4" xfId="5914"/>
    <cellStyle name="標準 4 2 2 2 8 4 2" xfId="5915"/>
    <cellStyle name="標準 4 2 2 2 8 4 2 2" xfId="5916"/>
    <cellStyle name="標準 4 2 2 2 8 4 3" xfId="5917"/>
    <cellStyle name="標準 4 2 2 2 8 5" xfId="5918"/>
    <cellStyle name="標準 4 2 2 2 8 5 2" xfId="5919"/>
    <cellStyle name="標準 4 2 2 2 8 6" xfId="5920"/>
    <cellStyle name="標準 4 2 2 2 9" xfId="5921"/>
    <cellStyle name="標準 4 2 2 2 9 2" xfId="5922"/>
    <cellStyle name="標準 4 2 2 2 9 2 2" xfId="5923"/>
    <cellStyle name="標準 4 2 2 2 9 2 2 2" xfId="5924"/>
    <cellStyle name="標準 4 2 2 2 9 2 2 2 2" xfId="5925"/>
    <cellStyle name="標準 4 2 2 2 9 2 2 3" xfId="5926"/>
    <cellStyle name="標準 4 2 2 2 9 2 3" xfId="5927"/>
    <cellStyle name="標準 4 2 2 2 9 2 3 2" xfId="5928"/>
    <cellStyle name="標準 4 2 2 2 9 2 4" xfId="5929"/>
    <cellStyle name="標準 4 2 2 2 9 3" xfId="5930"/>
    <cellStyle name="標準 4 2 2 2 9 3 2" xfId="5931"/>
    <cellStyle name="標準 4 2 2 2 9 3 2 2" xfId="5932"/>
    <cellStyle name="標準 4 2 2 2 9 3 3" xfId="5933"/>
    <cellStyle name="標準 4 2 2 2 9 4" xfId="5934"/>
    <cellStyle name="標準 4 2 2 2 9 4 2" xfId="5935"/>
    <cellStyle name="標準 4 2 2 2 9 5" xfId="5936"/>
    <cellStyle name="標準 4 2 2 3" xfId="60"/>
    <cellStyle name="標準 4 2 2 3 10" xfId="5937"/>
    <cellStyle name="標準 4 2 2 3 10 2" xfId="5938"/>
    <cellStyle name="標準 4 2 2 3 10 2 2" xfId="5939"/>
    <cellStyle name="標準 4 2 2 3 10 2 2 2" xfId="5940"/>
    <cellStyle name="標準 4 2 2 3 10 2 3" xfId="5941"/>
    <cellStyle name="標準 4 2 2 3 10 3" xfId="5942"/>
    <cellStyle name="標準 4 2 2 3 10 3 2" xfId="5943"/>
    <cellStyle name="標準 4 2 2 3 10 4" xfId="5944"/>
    <cellStyle name="標準 4 2 2 3 11" xfId="5945"/>
    <cellStyle name="標準 4 2 2 3 11 2" xfId="5946"/>
    <cellStyle name="標準 4 2 2 3 11 2 2" xfId="5947"/>
    <cellStyle name="標準 4 2 2 3 11 3" xfId="5948"/>
    <cellStyle name="標準 4 2 2 3 12" xfId="5949"/>
    <cellStyle name="標準 4 2 2 3 12 2" xfId="5950"/>
    <cellStyle name="標準 4 2 2 3 13" xfId="5951"/>
    <cellStyle name="標準 4 2 2 3 2" xfId="77"/>
    <cellStyle name="標準 4 2 2 3 2 10" xfId="5952"/>
    <cellStyle name="標準 4 2 2 3 2 10 2" xfId="5953"/>
    <cellStyle name="標準 4 2 2 3 2 10 2 2" xfId="5954"/>
    <cellStyle name="標準 4 2 2 3 2 10 3" xfId="5955"/>
    <cellStyle name="標準 4 2 2 3 2 11" xfId="5956"/>
    <cellStyle name="標準 4 2 2 3 2 11 2" xfId="5957"/>
    <cellStyle name="標準 4 2 2 3 2 12" xfId="5958"/>
    <cellStyle name="標準 4 2 2 3 2 2" xfId="111"/>
    <cellStyle name="標準 4 2 2 3 2 2 10" xfId="5959"/>
    <cellStyle name="標準 4 2 2 3 2 2 10 2" xfId="5960"/>
    <cellStyle name="標準 4 2 2 3 2 2 11" xfId="5961"/>
    <cellStyle name="標準 4 2 2 3 2 2 2" xfId="179"/>
    <cellStyle name="標準 4 2 2 3 2 2 2 10" xfId="5962"/>
    <cellStyle name="標準 4 2 2 3 2 2 2 2" xfId="316"/>
    <cellStyle name="標準 4 2 2 3 2 2 2 2 2" xfId="589"/>
    <cellStyle name="標準 4 2 2 3 2 2 2 2 2 2" xfId="5963"/>
    <cellStyle name="標準 4 2 2 3 2 2 2 2 2 2 2" xfId="5964"/>
    <cellStyle name="標準 4 2 2 3 2 2 2 2 2 2 2 2" xfId="5965"/>
    <cellStyle name="標準 4 2 2 3 2 2 2 2 2 2 2 2 2" xfId="5966"/>
    <cellStyle name="標準 4 2 2 3 2 2 2 2 2 2 2 2 2 2" xfId="5967"/>
    <cellStyle name="標準 4 2 2 3 2 2 2 2 2 2 2 2 2 2 2" xfId="5968"/>
    <cellStyle name="標準 4 2 2 3 2 2 2 2 2 2 2 2 2 3" xfId="5969"/>
    <cellStyle name="標準 4 2 2 3 2 2 2 2 2 2 2 2 3" xfId="5970"/>
    <cellStyle name="標準 4 2 2 3 2 2 2 2 2 2 2 2 3 2" xfId="5971"/>
    <cellStyle name="標準 4 2 2 3 2 2 2 2 2 2 2 2 4" xfId="5972"/>
    <cellStyle name="標準 4 2 2 3 2 2 2 2 2 2 2 3" xfId="5973"/>
    <cellStyle name="標準 4 2 2 3 2 2 2 2 2 2 2 3 2" xfId="5974"/>
    <cellStyle name="標準 4 2 2 3 2 2 2 2 2 2 2 3 2 2" xfId="5975"/>
    <cellStyle name="標準 4 2 2 3 2 2 2 2 2 2 2 3 3" xfId="5976"/>
    <cellStyle name="標準 4 2 2 3 2 2 2 2 2 2 2 4" xfId="5977"/>
    <cellStyle name="標準 4 2 2 3 2 2 2 2 2 2 2 4 2" xfId="5978"/>
    <cellStyle name="標準 4 2 2 3 2 2 2 2 2 2 2 5" xfId="5979"/>
    <cellStyle name="標準 4 2 2 3 2 2 2 2 2 2 3" xfId="5980"/>
    <cellStyle name="標準 4 2 2 3 2 2 2 2 2 2 3 2" xfId="5981"/>
    <cellStyle name="標準 4 2 2 3 2 2 2 2 2 2 3 2 2" xfId="5982"/>
    <cellStyle name="標準 4 2 2 3 2 2 2 2 2 2 3 2 2 2" xfId="5983"/>
    <cellStyle name="標準 4 2 2 3 2 2 2 2 2 2 3 2 3" xfId="5984"/>
    <cellStyle name="標準 4 2 2 3 2 2 2 2 2 2 3 3" xfId="5985"/>
    <cellStyle name="標準 4 2 2 3 2 2 2 2 2 2 3 3 2" xfId="5986"/>
    <cellStyle name="標準 4 2 2 3 2 2 2 2 2 2 3 4" xfId="5987"/>
    <cellStyle name="標準 4 2 2 3 2 2 2 2 2 2 4" xfId="5988"/>
    <cellStyle name="標準 4 2 2 3 2 2 2 2 2 2 4 2" xfId="5989"/>
    <cellStyle name="標準 4 2 2 3 2 2 2 2 2 2 4 2 2" xfId="5990"/>
    <cellStyle name="標準 4 2 2 3 2 2 2 2 2 2 4 3" xfId="5991"/>
    <cellStyle name="標準 4 2 2 3 2 2 2 2 2 2 5" xfId="5992"/>
    <cellStyle name="標準 4 2 2 3 2 2 2 2 2 2 5 2" xfId="5993"/>
    <cellStyle name="標準 4 2 2 3 2 2 2 2 2 2 6" xfId="5994"/>
    <cellStyle name="標準 4 2 2 3 2 2 2 2 2 3" xfId="5995"/>
    <cellStyle name="標準 4 2 2 3 2 2 2 2 2 3 2" xfId="5996"/>
    <cellStyle name="標準 4 2 2 3 2 2 2 2 2 3 2 2" xfId="5997"/>
    <cellStyle name="標準 4 2 2 3 2 2 2 2 2 3 2 2 2" xfId="5998"/>
    <cellStyle name="標準 4 2 2 3 2 2 2 2 2 3 2 2 2 2" xfId="5999"/>
    <cellStyle name="標準 4 2 2 3 2 2 2 2 2 3 2 2 3" xfId="6000"/>
    <cellStyle name="標準 4 2 2 3 2 2 2 2 2 3 2 3" xfId="6001"/>
    <cellStyle name="標準 4 2 2 3 2 2 2 2 2 3 2 3 2" xfId="6002"/>
    <cellStyle name="標準 4 2 2 3 2 2 2 2 2 3 2 4" xfId="6003"/>
    <cellStyle name="標準 4 2 2 3 2 2 2 2 2 3 3" xfId="6004"/>
    <cellStyle name="標準 4 2 2 3 2 2 2 2 2 3 3 2" xfId="6005"/>
    <cellStyle name="標準 4 2 2 3 2 2 2 2 2 3 3 2 2" xfId="6006"/>
    <cellStyle name="標準 4 2 2 3 2 2 2 2 2 3 3 3" xfId="6007"/>
    <cellStyle name="標準 4 2 2 3 2 2 2 2 2 3 4" xfId="6008"/>
    <cellStyle name="標準 4 2 2 3 2 2 2 2 2 3 4 2" xfId="6009"/>
    <cellStyle name="標準 4 2 2 3 2 2 2 2 2 3 5" xfId="6010"/>
    <cellStyle name="標準 4 2 2 3 2 2 2 2 2 4" xfId="6011"/>
    <cellStyle name="標準 4 2 2 3 2 2 2 2 2 4 2" xfId="6012"/>
    <cellStyle name="標準 4 2 2 3 2 2 2 2 2 4 2 2" xfId="6013"/>
    <cellStyle name="標準 4 2 2 3 2 2 2 2 2 4 2 2 2" xfId="6014"/>
    <cellStyle name="標準 4 2 2 3 2 2 2 2 2 4 2 2 2 2" xfId="6015"/>
    <cellStyle name="標準 4 2 2 3 2 2 2 2 2 4 2 2 3" xfId="6016"/>
    <cellStyle name="標準 4 2 2 3 2 2 2 2 2 4 2 3" xfId="6017"/>
    <cellStyle name="標準 4 2 2 3 2 2 2 2 2 4 2 3 2" xfId="6018"/>
    <cellStyle name="標準 4 2 2 3 2 2 2 2 2 4 2 4" xfId="6019"/>
    <cellStyle name="標準 4 2 2 3 2 2 2 2 2 4 3" xfId="6020"/>
    <cellStyle name="標準 4 2 2 3 2 2 2 2 2 4 3 2" xfId="6021"/>
    <cellStyle name="標準 4 2 2 3 2 2 2 2 2 4 3 2 2" xfId="6022"/>
    <cellStyle name="標準 4 2 2 3 2 2 2 2 2 4 3 3" xfId="6023"/>
    <cellStyle name="標準 4 2 2 3 2 2 2 2 2 4 4" xfId="6024"/>
    <cellStyle name="標準 4 2 2 3 2 2 2 2 2 4 4 2" xfId="6025"/>
    <cellStyle name="標準 4 2 2 3 2 2 2 2 2 4 5" xfId="6026"/>
    <cellStyle name="標準 4 2 2 3 2 2 2 2 2 5" xfId="6027"/>
    <cellStyle name="標準 4 2 2 3 2 2 2 2 2 5 2" xfId="6028"/>
    <cellStyle name="標準 4 2 2 3 2 2 2 2 2 5 2 2" xfId="6029"/>
    <cellStyle name="標準 4 2 2 3 2 2 2 2 2 5 2 2 2" xfId="6030"/>
    <cellStyle name="標準 4 2 2 3 2 2 2 2 2 5 2 3" xfId="6031"/>
    <cellStyle name="標準 4 2 2 3 2 2 2 2 2 5 3" xfId="6032"/>
    <cellStyle name="標準 4 2 2 3 2 2 2 2 2 5 3 2" xfId="6033"/>
    <cellStyle name="標準 4 2 2 3 2 2 2 2 2 5 4" xfId="6034"/>
    <cellStyle name="標準 4 2 2 3 2 2 2 2 2 6" xfId="6035"/>
    <cellStyle name="標準 4 2 2 3 2 2 2 2 2 6 2" xfId="6036"/>
    <cellStyle name="標準 4 2 2 3 2 2 2 2 2 6 2 2" xfId="6037"/>
    <cellStyle name="標準 4 2 2 3 2 2 2 2 2 6 3" xfId="6038"/>
    <cellStyle name="標準 4 2 2 3 2 2 2 2 2 7" xfId="6039"/>
    <cellStyle name="標準 4 2 2 3 2 2 2 2 2 7 2" xfId="6040"/>
    <cellStyle name="標準 4 2 2 3 2 2 2 2 2 8" xfId="6041"/>
    <cellStyle name="標準 4 2 2 3 2 2 2 2 3" xfId="6042"/>
    <cellStyle name="標準 4 2 2 3 2 2 2 2 3 2" xfId="6043"/>
    <cellStyle name="標準 4 2 2 3 2 2 2 2 3 2 2" xfId="6044"/>
    <cellStyle name="標準 4 2 2 3 2 2 2 2 3 2 2 2" xfId="6045"/>
    <cellStyle name="標準 4 2 2 3 2 2 2 2 3 2 2 2 2" xfId="6046"/>
    <cellStyle name="標準 4 2 2 3 2 2 2 2 3 2 2 2 2 2" xfId="6047"/>
    <cellStyle name="標準 4 2 2 3 2 2 2 2 3 2 2 2 3" xfId="6048"/>
    <cellStyle name="標準 4 2 2 3 2 2 2 2 3 2 2 3" xfId="6049"/>
    <cellStyle name="標準 4 2 2 3 2 2 2 2 3 2 2 3 2" xfId="6050"/>
    <cellStyle name="標準 4 2 2 3 2 2 2 2 3 2 2 4" xfId="6051"/>
    <cellStyle name="標準 4 2 2 3 2 2 2 2 3 2 3" xfId="6052"/>
    <cellStyle name="標準 4 2 2 3 2 2 2 2 3 2 3 2" xfId="6053"/>
    <cellStyle name="標準 4 2 2 3 2 2 2 2 3 2 3 2 2" xfId="6054"/>
    <cellStyle name="標準 4 2 2 3 2 2 2 2 3 2 3 3" xfId="6055"/>
    <cellStyle name="標準 4 2 2 3 2 2 2 2 3 2 4" xfId="6056"/>
    <cellStyle name="標準 4 2 2 3 2 2 2 2 3 2 4 2" xfId="6057"/>
    <cellStyle name="標準 4 2 2 3 2 2 2 2 3 2 5" xfId="6058"/>
    <cellStyle name="標準 4 2 2 3 2 2 2 2 3 3" xfId="6059"/>
    <cellStyle name="標準 4 2 2 3 2 2 2 2 3 3 2" xfId="6060"/>
    <cellStyle name="標準 4 2 2 3 2 2 2 2 3 3 2 2" xfId="6061"/>
    <cellStyle name="標準 4 2 2 3 2 2 2 2 3 3 2 2 2" xfId="6062"/>
    <cellStyle name="標準 4 2 2 3 2 2 2 2 3 3 2 3" xfId="6063"/>
    <cellStyle name="標準 4 2 2 3 2 2 2 2 3 3 3" xfId="6064"/>
    <cellStyle name="標準 4 2 2 3 2 2 2 2 3 3 3 2" xfId="6065"/>
    <cellStyle name="標準 4 2 2 3 2 2 2 2 3 3 4" xfId="6066"/>
    <cellStyle name="標準 4 2 2 3 2 2 2 2 3 4" xfId="6067"/>
    <cellStyle name="標準 4 2 2 3 2 2 2 2 3 4 2" xfId="6068"/>
    <cellStyle name="標準 4 2 2 3 2 2 2 2 3 4 2 2" xfId="6069"/>
    <cellStyle name="標準 4 2 2 3 2 2 2 2 3 4 3" xfId="6070"/>
    <cellStyle name="標準 4 2 2 3 2 2 2 2 3 5" xfId="6071"/>
    <cellStyle name="標準 4 2 2 3 2 2 2 2 3 5 2" xfId="6072"/>
    <cellStyle name="標準 4 2 2 3 2 2 2 2 3 6" xfId="6073"/>
    <cellStyle name="標準 4 2 2 3 2 2 2 2 4" xfId="6074"/>
    <cellStyle name="標準 4 2 2 3 2 2 2 2 4 2" xfId="6075"/>
    <cellStyle name="標準 4 2 2 3 2 2 2 2 4 2 2" xfId="6076"/>
    <cellStyle name="標準 4 2 2 3 2 2 2 2 4 2 2 2" xfId="6077"/>
    <cellStyle name="標準 4 2 2 3 2 2 2 2 4 2 2 2 2" xfId="6078"/>
    <cellStyle name="標準 4 2 2 3 2 2 2 2 4 2 2 3" xfId="6079"/>
    <cellStyle name="標準 4 2 2 3 2 2 2 2 4 2 3" xfId="6080"/>
    <cellStyle name="標準 4 2 2 3 2 2 2 2 4 2 3 2" xfId="6081"/>
    <cellStyle name="標準 4 2 2 3 2 2 2 2 4 2 4" xfId="6082"/>
    <cellStyle name="標準 4 2 2 3 2 2 2 2 4 3" xfId="6083"/>
    <cellStyle name="標準 4 2 2 3 2 2 2 2 4 3 2" xfId="6084"/>
    <cellStyle name="標準 4 2 2 3 2 2 2 2 4 3 2 2" xfId="6085"/>
    <cellStyle name="標準 4 2 2 3 2 2 2 2 4 3 3" xfId="6086"/>
    <cellStyle name="標準 4 2 2 3 2 2 2 2 4 4" xfId="6087"/>
    <cellStyle name="標準 4 2 2 3 2 2 2 2 4 4 2" xfId="6088"/>
    <cellStyle name="標準 4 2 2 3 2 2 2 2 4 5" xfId="6089"/>
    <cellStyle name="標準 4 2 2 3 2 2 2 2 5" xfId="6090"/>
    <cellStyle name="標準 4 2 2 3 2 2 2 2 5 2" xfId="6091"/>
    <cellStyle name="標準 4 2 2 3 2 2 2 2 5 2 2" xfId="6092"/>
    <cellStyle name="標準 4 2 2 3 2 2 2 2 5 2 2 2" xfId="6093"/>
    <cellStyle name="標準 4 2 2 3 2 2 2 2 5 2 2 2 2" xfId="6094"/>
    <cellStyle name="標準 4 2 2 3 2 2 2 2 5 2 2 3" xfId="6095"/>
    <cellStyle name="標準 4 2 2 3 2 2 2 2 5 2 3" xfId="6096"/>
    <cellStyle name="標準 4 2 2 3 2 2 2 2 5 2 3 2" xfId="6097"/>
    <cellStyle name="標準 4 2 2 3 2 2 2 2 5 2 4" xfId="6098"/>
    <cellStyle name="標準 4 2 2 3 2 2 2 2 5 3" xfId="6099"/>
    <cellStyle name="標準 4 2 2 3 2 2 2 2 5 3 2" xfId="6100"/>
    <cellStyle name="標準 4 2 2 3 2 2 2 2 5 3 2 2" xfId="6101"/>
    <cellStyle name="標準 4 2 2 3 2 2 2 2 5 3 3" xfId="6102"/>
    <cellStyle name="標準 4 2 2 3 2 2 2 2 5 4" xfId="6103"/>
    <cellStyle name="標準 4 2 2 3 2 2 2 2 5 4 2" xfId="6104"/>
    <cellStyle name="標準 4 2 2 3 2 2 2 2 5 5" xfId="6105"/>
    <cellStyle name="標準 4 2 2 3 2 2 2 2 6" xfId="6106"/>
    <cellStyle name="標準 4 2 2 3 2 2 2 2 6 2" xfId="6107"/>
    <cellStyle name="標準 4 2 2 3 2 2 2 2 6 2 2" xfId="6108"/>
    <cellStyle name="標準 4 2 2 3 2 2 2 2 6 2 2 2" xfId="6109"/>
    <cellStyle name="標準 4 2 2 3 2 2 2 2 6 2 3" xfId="6110"/>
    <cellStyle name="標準 4 2 2 3 2 2 2 2 6 3" xfId="6111"/>
    <cellStyle name="標準 4 2 2 3 2 2 2 2 6 3 2" xfId="6112"/>
    <cellStyle name="標準 4 2 2 3 2 2 2 2 6 4" xfId="6113"/>
    <cellStyle name="標準 4 2 2 3 2 2 2 2 7" xfId="6114"/>
    <cellStyle name="標準 4 2 2 3 2 2 2 2 7 2" xfId="6115"/>
    <cellStyle name="標準 4 2 2 3 2 2 2 2 7 2 2" xfId="6116"/>
    <cellStyle name="標準 4 2 2 3 2 2 2 2 7 3" xfId="6117"/>
    <cellStyle name="標準 4 2 2 3 2 2 2 2 8" xfId="6118"/>
    <cellStyle name="標準 4 2 2 3 2 2 2 2 8 2" xfId="6119"/>
    <cellStyle name="標準 4 2 2 3 2 2 2 2 9" xfId="6120"/>
    <cellStyle name="標準 4 2 2 3 2 2 2 3" xfId="452"/>
    <cellStyle name="標準 4 2 2 3 2 2 2 3 2" xfId="6121"/>
    <cellStyle name="標準 4 2 2 3 2 2 2 3 2 2" xfId="6122"/>
    <cellStyle name="標準 4 2 2 3 2 2 2 3 2 2 2" xfId="6123"/>
    <cellStyle name="標準 4 2 2 3 2 2 2 3 2 2 2 2" xfId="6124"/>
    <cellStyle name="標準 4 2 2 3 2 2 2 3 2 2 2 2 2" xfId="6125"/>
    <cellStyle name="標準 4 2 2 3 2 2 2 3 2 2 2 2 2 2" xfId="6126"/>
    <cellStyle name="標準 4 2 2 3 2 2 2 3 2 2 2 2 3" xfId="6127"/>
    <cellStyle name="標準 4 2 2 3 2 2 2 3 2 2 2 3" xfId="6128"/>
    <cellStyle name="標準 4 2 2 3 2 2 2 3 2 2 2 3 2" xfId="6129"/>
    <cellStyle name="標準 4 2 2 3 2 2 2 3 2 2 2 4" xfId="6130"/>
    <cellStyle name="標準 4 2 2 3 2 2 2 3 2 2 3" xfId="6131"/>
    <cellStyle name="標準 4 2 2 3 2 2 2 3 2 2 3 2" xfId="6132"/>
    <cellStyle name="標準 4 2 2 3 2 2 2 3 2 2 3 2 2" xfId="6133"/>
    <cellStyle name="標準 4 2 2 3 2 2 2 3 2 2 3 3" xfId="6134"/>
    <cellStyle name="標準 4 2 2 3 2 2 2 3 2 2 4" xfId="6135"/>
    <cellStyle name="標準 4 2 2 3 2 2 2 3 2 2 4 2" xfId="6136"/>
    <cellStyle name="標準 4 2 2 3 2 2 2 3 2 2 5" xfId="6137"/>
    <cellStyle name="標準 4 2 2 3 2 2 2 3 2 3" xfId="6138"/>
    <cellStyle name="標準 4 2 2 3 2 2 2 3 2 3 2" xfId="6139"/>
    <cellStyle name="標準 4 2 2 3 2 2 2 3 2 3 2 2" xfId="6140"/>
    <cellStyle name="標準 4 2 2 3 2 2 2 3 2 3 2 2 2" xfId="6141"/>
    <cellStyle name="標準 4 2 2 3 2 2 2 3 2 3 2 3" xfId="6142"/>
    <cellStyle name="標準 4 2 2 3 2 2 2 3 2 3 3" xfId="6143"/>
    <cellStyle name="標準 4 2 2 3 2 2 2 3 2 3 3 2" xfId="6144"/>
    <cellStyle name="標準 4 2 2 3 2 2 2 3 2 3 4" xfId="6145"/>
    <cellStyle name="標準 4 2 2 3 2 2 2 3 2 4" xfId="6146"/>
    <cellStyle name="標準 4 2 2 3 2 2 2 3 2 4 2" xfId="6147"/>
    <cellStyle name="標準 4 2 2 3 2 2 2 3 2 4 2 2" xfId="6148"/>
    <cellStyle name="標準 4 2 2 3 2 2 2 3 2 4 3" xfId="6149"/>
    <cellStyle name="標準 4 2 2 3 2 2 2 3 2 5" xfId="6150"/>
    <cellStyle name="標準 4 2 2 3 2 2 2 3 2 5 2" xfId="6151"/>
    <cellStyle name="標準 4 2 2 3 2 2 2 3 2 6" xfId="6152"/>
    <cellStyle name="標準 4 2 2 3 2 2 2 3 3" xfId="6153"/>
    <cellStyle name="標準 4 2 2 3 2 2 2 3 3 2" xfId="6154"/>
    <cellStyle name="標準 4 2 2 3 2 2 2 3 3 2 2" xfId="6155"/>
    <cellStyle name="標準 4 2 2 3 2 2 2 3 3 2 2 2" xfId="6156"/>
    <cellStyle name="標準 4 2 2 3 2 2 2 3 3 2 2 2 2" xfId="6157"/>
    <cellStyle name="標準 4 2 2 3 2 2 2 3 3 2 2 3" xfId="6158"/>
    <cellStyle name="標準 4 2 2 3 2 2 2 3 3 2 3" xfId="6159"/>
    <cellStyle name="標準 4 2 2 3 2 2 2 3 3 2 3 2" xfId="6160"/>
    <cellStyle name="標準 4 2 2 3 2 2 2 3 3 2 4" xfId="6161"/>
    <cellStyle name="標準 4 2 2 3 2 2 2 3 3 3" xfId="6162"/>
    <cellStyle name="標準 4 2 2 3 2 2 2 3 3 3 2" xfId="6163"/>
    <cellStyle name="標準 4 2 2 3 2 2 2 3 3 3 2 2" xfId="6164"/>
    <cellStyle name="標準 4 2 2 3 2 2 2 3 3 3 3" xfId="6165"/>
    <cellStyle name="標準 4 2 2 3 2 2 2 3 3 4" xfId="6166"/>
    <cellStyle name="標準 4 2 2 3 2 2 2 3 3 4 2" xfId="6167"/>
    <cellStyle name="標準 4 2 2 3 2 2 2 3 3 5" xfId="6168"/>
    <cellStyle name="標準 4 2 2 3 2 2 2 3 4" xfId="6169"/>
    <cellStyle name="標準 4 2 2 3 2 2 2 3 4 2" xfId="6170"/>
    <cellStyle name="標準 4 2 2 3 2 2 2 3 4 2 2" xfId="6171"/>
    <cellStyle name="標準 4 2 2 3 2 2 2 3 4 2 2 2" xfId="6172"/>
    <cellStyle name="標準 4 2 2 3 2 2 2 3 4 2 2 2 2" xfId="6173"/>
    <cellStyle name="標準 4 2 2 3 2 2 2 3 4 2 2 3" xfId="6174"/>
    <cellStyle name="標準 4 2 2 3 2 2 2 3 4 2 3" xfId="6175"/>
    <cellStyle name="標準 4 2 2 3 2 2 2 3 4 2 3 2" xfId="6176"/>
    <cellStyle name="標準 4 2 2 3 2 2 2 3 4 2 4" xfId="6177"/>
    <cellStyle name="標準 4 2 2 3 2 2 2 3 4 3" xfId="6178"/>
    <cellStyle name="標準 4 2 2 3 2 2 2 3 4 3 2" xfId="6179"/>
    <cellStyle name="標準 4 2 2 3 2 2 2 3 4 3 2 2" xfId="6180"/>
    <cellStyle name="標準 4 2 2 3 2 2 2 3 4 3 3" xfId="6181"/>
    <cellStyle name="標準 4 2 2 3 2 2 2 3 4 4" xfId="6182"/>
    <cellStyle name="標準 4 2 2 3 2 2 2 3 4 4 2" xfId="6183"/>
    <cellStyle name="標準 4 2 2 3 2 2 2 3 4 5" xfId="6184"/>
    <cellStyle name="標準 4 2 2 3 2 2 2 3 5" xfId="6185"/>
    <cellStyle name="標準 4 2 2 3 2 2 2 3 5 2" xfId="6186"/>
    <cellStyle name="標準 4 2 2 3 2 2 2 3 5 2 2" xfId="6187"/>
    <cellStyle name="標準 4 2 2 3 2 2 2 3 5 2 2 2" xfId="6188"/>
    <cellStyle name="標準 4 2 2 3 2 2 2 3 5 2 3" xfId="6189"/>
    <cellStyle name="標準 4 2 2 3 2 2 2 3 5 3" xfId="6190"/>
    <cellStyle name="標準 4 2 2 3 2 2 2 3 5 3 2" xfId="6191"/>
    <cellStyle name="標準 4 2 2 3 2 2 2 3 5 4" xfId="6192"/>
    <cellStyle name="標準 4 2 2 3 2 2 2 3 6" xfId="6193"/>
    <cellStyle name="標準 4 2 2 3 2 2 2 3 6 2" xfId="6194"/>
    <cellStyle name="標準 4 2 2 3 2 2 2 3 6 2 2" xfId="6195"/>
    <cellStyle name="標準 4 2 2 3 2 2 2 3 6 3" xfId="6196"/>
    <cellStyle name="標準 4 2 2 3 2 2 2 3 7" xfId="6197"/>
    <cellStyle name="標準 4 2 2 3 2 2 2 3 7 2" xfId="6198"/>
    <cellStyle name="標準 4 2 2 3 2 2 2 3 8" xfId="6199"/>
    <cellStyle name="標準 4 2 2 3 2 2 2 4" xfId="6200"/>
    <cellStyle name="標準 4 2 2 3 2 2 2 4 2" xfId="6201"/>
    <cellStyle name="標準 4 2 2 3 2 2 2 4 2 2" xfId="6202"/>
    <cellStyle name="標準 4 2 2 3 2 2 2 4 2 2 2" xfId="6203"/>
    <cellStyle name="標準 4 2 2 3 2 2 2 4 2 2 2 2" xfId="6204"/>
    <cellStyle name="標準 4 2 2 3 2 2 2 4 2 2 2 2 2" xfId="6205"/>
    <cellStyle name="標準 4 2 2 3 2 2 2 4 2 2 2 3" xfId="6206"/>
    <cellStyle name="標準 4 2 2 3 2 2 2 4 2 2 3" xfId="6207"/>
    <cellStyle name="標準 4 2 2 3 2 2 2 4 2 2 3 2" xfId="6208"/>
    <cellStyle name="標準 4 2 2 3 2 2 2 4 2 2 4" xfId="6209"/>
    <cellStyle name="標準 4 2 2 3 2 2 2 4 2 3" xfId="6210"/>
    <cellStyle name="標準 4 2 2 3 2 2 2 4 2 3 2" xfId="6211"/>
    <cellStyle name="標準 4 2 2 3 2 2 2 4 2 3 2 2" xfId="6212"/>
    <cellStyle name="標準 4 2 2 3 2 2 2 4 2 3 3" xfId="6213"/>
    <cellStyle name="標準 4 2 2 3 2 2 2 4 2 4" xfId="6214"/>
    <cellStyle name="標準 4 2 2 3 2 2 2 4 2 4 2" xfId="6215"/>
    <cellStyle name="標準 4 2 2 3 2 2 2 4 2 5" xfId="6216"/>
    <cellStyle name="標準 4 2 2 3 2 2 2 4 3" xfId="6217"/>
    <cellStyle name="標準 4 2 2 3 2 2 2 4 3 2" xfId="6218"/>
    <cellStyle name="標準 4 2 2 3 2 2 2 4 3 2 2" xfId="6219"/>
    <cellStyle name="標準 4 2 2 3 2 2 2 4 3 2 2 2" xfId="6220"/>
    <cellStyle name="標準 4 2 2 3 2 2 2 4 3 2 3" xfId="6221"/>
    <cellStyle name="標準 4 2 2 3 2 2 2 4 3 3" xfId="6222"/>
    <cellStyle name="標準 4 2 2 3 2 2 2 4 3 3 2" xfId="6223"/>
    <cellStyle name="標準 4 2 2 3 2 2 2 4 3 4" xfId="6224"/>
    <cellStyle name="標準 4 2 2 3 2 2 2 4 4" xfId="6225"/>
    <cellStyle name="標準 4 2 2 3 2 2 2 4 4 2" xfId="6226"/>
    <cellStyle name="標準 4 2 2 3 2 2 2 4 4 2 2" xfId="6227"/>
    <cellStyle name="標準 4 2 2 3 2 2 2 4 4 3" xfId="6228"/>
    <cellStyle name="標準 4 2 2 3 2 2 2 4 5" xfId="6229"/>
    <cellStyle name="標準 4 2 2 3 2 2 2 4 5 2" xfId="6230"/>
    <cellStyle name="標準 4 2 2 3 2 2 2 4 6" xfId="6231"/>
    <cellStyle name="標準 4 2 2 3 2 2 2 5" xfId="6232"/>
    <cellStyle name="標準 4 2 2 3 2 2 2 5 2" xfId="6233"/>
    <cellStyle name="標準 4 2 2 3 2 2 2 5 2 2" xfId="6234"/>
    <cellStyle name="標準 4 2 2 3 2 2 2 5 2 2 2" xfId="6235"/>
    <cellStyle name="標準 4 2 2 3 2 2 2 5 2 2 2 2" xfId="6236"/>
    <cellStyle name="標準 4 2 2 3 2 2 2 5 2 2 3" xfId="6237"/>
    <cellStyle name="標準 4 2 2 3 2 2 2 5 2 3" xfId="6238"/>
    <cellStyle name="標準 4 2 2 3 2 2 2 5 2 3 2" xfId="6239"/>
    <cellStyle name="標準 4 2 2 3 2 2 2 5 2 4" xfId="6240"/>
    <cellStyle name="標準 4 2 2 3 2 2 2 5 3" xfId="6241"/>
    <cellStyle name="標準 4 2 2 3 2 2 2 5 3 2" xfId="6242"/>
    <cellStyle name="標準 4 2 2 3 2 2 2 5 3 2 2" xfId="6243"/>
    <cellStyle name="標準 4 2 2 3 2 2 2 5 3 3" xfId="6244"/>
    <cellStyle name="標準 4 2 2 3 2 2 2 5 4" xfId="6245"/>
    <cellStyle name="標準 4 2 2 3 2 2 2 5 4 2" xfId="6246"/>
    <cellStyle name="標準 4 2 2 3 2 2 2 5 5" xfId="6247"/>
    <cellStyle name="標準 4 2 2 3 2 2 2 6" xfId="6248"/>
    <cellStyle name="標準 4 2 2 3 2 2 2 6 2" xfId="6249"/>
    <cellStyle name="標準 4 2 2 3 2 2 2 6 2 2" xfId="6250"/>
    <cellStyle name="標準 4 2 2 3 2 2 2 6 2 2 2" xfId="6251"/>
    <cellStyle name="標準 4 2 2 3 2 2 2 6 2 2 2 2" xfId="6252"/>
    <cellStyle name="標準 4 2 2 3 2 2 2 6 2 2 3" xfId="6253"/>
    <cellStyle name="標準 4 2 2 3 2 2 2 6 2 3" xfId="6254"/>
    <cellStyle name="標準 4 2 2 3 2 2 2 6 2 3 2" xfId="6255"/>
    <cellStyle name="標準 4 2 2 3 2 2 2 6 2 4" xfId="6256"/>
    <cellStyle name="標準 4 2 2 3 2 2 2 6 3" xfId="6257"/>
    <cellStyle name="標準 4 2 2 3 2 2 2 6 3 2" xfId="6258"/>
    <cellStyle name="標準 4 2 2 3 2 2 2 6 3 2 2" xfId="6259"/>
    <cellStyle name="標準 4 2 2 3 2 2 2 6 3 3" xfId="6260"/>
    <cellStyle name="標準 4 2 2 3 2 2 2 6 4" xfId="6261"/>
    <cellStyle name="標準 4 2 2 3 2 2 2 6 4 2" xfId="6262"/>
    <cellStyle name="標準 4 2 2 3 2 2 2 6 5" xfId="6263"/>
    <cellStyle name="標準 4 2 2 3 2 2 2 7" xfId="6264"/>
    <cellStyle name="標準 4 2 2 3 2 2 2 7 2" xfId="6265"/>
    <cellStyle name="標準 4 2 2 3 2 2 2 7 2 2" xfId="6266"/>
    <cellStyle name="標準 4 2 2 3 2 2 2 7 2 2 2" xfId="6267"/>
    <cellStyle name="標準 4 2 2 3 2 2 2 7 2 3" xfId="6268"/>
    <cellStyle name="標準 4 2 2 3 2 2 2 7 3" xfId="6269"/>
    <cellStyle name="標準 4 2 2 3 2 2 2 7 3 2" xfId="6270"/>
    <cellStyle name="標準 4 2 2 3 2 2 2 7 4" xfId="6271"/>
    <cellStyle name="標準 4 2 2 3 2 2 2 8" xfId="6272"/>
    <cellStyle name="標準 4 2 2 3 2 2 2 8 2" xfId="6273"/>
    <cellStyle name="標準 4 2 2 3 2 2 2 8 2 2" xfId="6274"/>
    <cellStyle name="標準 4 2 2 3 2 2 2 8 3" xfId="6275"/>
    <cellStyle name="標準 4 2 2 3 2 2 2 9" xfId="6276"/>
    <cellStyle name="標準 4 2 2 3 2 2 2 9 2" xfId="6277"/>
    <cellStyle name="標準 4 2 2 3 2 2 3" xfId="248"/>
    <cellStyle name="標準 4 2 2 3 2 2 3 2" xfId="521"/>
    <cellStyle name="標準 4 2 2 3 2 2 3 2 2" xfId="6278"/>
    <cellStyle name="標準 4 2 2 3 2 2 3 2 2 2" xfId="6279"/>
    <cellStyle name="標準 4 2 2 3 2 2 3 2 2 2 2" xfId="6280"/>
    <cellStyle name="標準 4 2 2 3 2 2 3 2 2 2 2 2" xfId="6281"/>
    <cellStyle name="標準 4 2 2 3 2 2 3 2 2 2 2 2 2" xfId="6282"/>
    <cellStyle name="標準 4 2 2 3 2 2 3 2 2 2 2 2 2 2" xfId="6283"/>
    <cellStyle name="標準 4 2 2 3 2 2 3 2 2 2 2 2 3" xfId="6284"/>
    <cellStyle name="標準 4 2 2 3 2 2 3 2 2 2 2 3" xfId="6285"/>
    <cellStyle name="標準 4 2 2 3 2 2 3 2 2 2 2 3 2" xfId="6286"/>
    <cellStyle name="標準 4 2 2 3 2 2 3 2 2 2 2 4" xfId="6287"/>
    <cellStyle name="標準 4 2 2 3 2 2 3 2 2 2 3" xfId="6288"/>
    <cellStyle name="標準 4 2 2 3 2 2 3 2 2 2 3 2" xfId="6289"/>
    <cellStyle name="標準 4 2 2 3 2 2 3 2 2 2 3 2 2" xfId="6290"/>
    <cellStyle name="標準 4 2 2 3 2 2 3 2 2 2 3 3" xfId="6291"/>
    <cellStyle name="標準 4 2 2 3 2 2 3 2 2 2 4" xfId="6292"/>
    <cellStyle name="標準 4 2 2 3 2 2 3 2 2 2 4 2" xfId="6293"/>
    <cellStyle name="標準 4 2 2 3 2 2 3 2 2 2 5" xfId="6294"/>
    <cellStyle name="標準 4 2 2 3 2 2 3 2 2 3" xfId="6295"/>
    <cellStyle name="標準 4 2 2 3 2 2 3 2 2 3 2" xfId="6296"/>
    <cellStyle name="標準 4 2 2 3 2 2 3 2 2 3 2 2" xfId="6297"/>
    <cellStyle name="標準 4 2 2 3 2 2 3 2 2 3 2 2 2" xfId="6298"/>
    <cellStyle name="標準 4 2 2 3 2 2 3 2 2 3 2 3" xfId="6299"/>
    <cellStyle name="標準 4 2 2 3 2 2 3 2 2 3 3" xfId="6300"/>
    <cellStyle name="標準 4 2 2 3 2 2 3 2 2 3 3 2" xfId="6301"/>
    <cellStyle name="標準 4 2 2 3 2 2 3 2 2 3 4" xfId="6302"/>
    <cellStyle name="標準 4 2 2 3 2 2 3 2 2 4" xfId="6303"/>
    <cellStyle name="標準 4 2 2 3 2 2 3 2 2 4 2" xfId="6304"/>
    <cellStyle name="標準 4 2 2 3 2 2 3 2 2 4 2 2" xfId="6305"/>
    <cellStyle name="標準 4 2 2 3 2 2 3 2 2 4 3" xfId="6306"/>
    <cellStyle name="標準 4 2 2 3 2 2 3 2 2 5" xfId="6307"/>
    <cellStyle name="標準 4 2 2 3 2 2 3 2 2 5 2" xfId="6308"/>
    <cellStyle name="標準 4 2 2 3 2 2 3 2 2 6" xfId="6309"/>
    <cellStyle name="標準 4 2 2 3 2 2 3 2 3" xfId="6310"/>
    <cellStyle name="標準 4 2 2 3 2 2 3 2 3 2" xfId="6311"/>
    <cellStyle name="標準 4 2 2 3 2 2 3 2 3 2 2" xfId="6312"/>
    <cellStyle name="標準 4 2 2 3 2 2 3 2 3 2 2 2" xfId="6313"/>
    <cellStyle name="標準 4 2 2 3 2 2 3 2 3 2 2 2 2" xfId="6314"/>
    <cellStyle name="標準 4 2 2 3 2 2 3 2 3 2 2 3" xfId="6315"/>
    <cellStyle name="標準 4 2 2 3 2 2 3 2 3 2 3" xfId="6316"/>
    <cellStyle name="標準 4 2 2 3 2 2 3 2 3 2 3 2" xfId="6317"/>
    <cellStyle name="標準 4 2 2 3 2 2 3 2 3 2 4" xfId="6318"/>
    <cellStyle name="標準 4 2 2 3 2 2 3 2 3 3" xfId="6319"/>
    <cellStyle name="標準 4 2 2 3 2 2 3 2 3 3 2" xfId="6320"/>
    <cellStyle name="標準 4 2 2 3 2 2 3 2 3 3 2 2" xfId="6321"/>
    <cellStyle name="標準 4 2 2 3 2 2 3 2 3 3 3" xfId="6322"/>
    <cellStyle name="標準 4 2 2 3 2 2 3 2 3 4" xfId="6323"/>
    <cellStyle name="標準 4 2 2 3 2 2 3 2 3 4 2" xfId="6324"/>
    <cellStyle name="標準 4 2 2 3 2 2 3 2 3 5" xfId="6325"/>
    <cellStyle name="標準 4 2 2 3 2 2 3 2 4" xfId="6326"/>
    <cellStyle name="標準 4 2 2 3 2 2 3 2 4 2" xfId="6327"/>
    <cellStyle name="標準 4 2 2 3 2 2 3 2 4 2 2" xfId="6328"/>
    <cellStyle name="標準 4 2 2 3 2 2 3 2 4 2 2 2" xfId="6329"/>
    <cellStyle name="標準 4 2 2 3 2 2 3 2 4 2 2 2 2" xfId="6330"/>
    <cellStyle name="標準 4 2 2 3 2 2 3 2 4 2 2 3" xfId="6331"/>
    <cellStyle name="標準 4 2 2 3 2 2 3 2 4 2 3" xfId="6332"/>
    <cellStyle name="標準 4 2 2 3 2 2 3 2 4 2 3 2" xfId="6333"/>
    <cellStyle name="標準 4 2 2 3 2 2 3 2 4 2 4" xfId="6334"/>
    <cellStyle name="標準 4 2 2 3 2 2 3 2 4 3" xfId="6335"/>
    <cellStyle name="標準 4 2 2 3 2 2 3 2 4 3 2" xfId="6336"/>
    <cellStyle name="標準 4 2 2 3 2 2 3 2 4 3 2 2" xfId="6337"/>
    <cellStyle name="標準 4 2 2 3 2 2 3 2 4 3 3" xfId="6338"/>
    <cellStyle name="標準 4 2 2 3 2 2 3 2 4 4" xfId="6339"/>
    <cellStyle name="標準 4 2 2 3 2 2 3 2 4 4 2" xfId="6340"/>
    <cellStyle name="標準 4 2 2 3 2 2 3 2 4 5" xfId="6341"/>
    <cellStyle name="標準 4 2 2 3 2 2 3 2 5" xfId="6342"/>
    <cellStyle name="標準 4 2 2 3 2 2 3 2 5 2" xfId="6343"/>
    <cellStyle name="標準 4 2 2 3 2 2 3 2 5 2 2" xfId="6344"/>
    <cellStyle name="標準 4 2 2 3 2 2 3 2 5 2 2 2" xfId="6345"/>
    <cellStyle name="標準 4 2 2 3 2 2 3 2 5 2 3" xfId="6346"/>
    <cellStyle name="標準 4 2 2 3 2 2 3 2 5 3" xfId="6347"/>
    <cellStyle name="標準 4 2 2 3 2 2 3 2 5 3 2" xfId="6348"/>
    <cellStyle name="標準 4 2 2 3 2 2 3 2 5 4" xfId="6349"/>
    <cellStyle name="標準 4 2 2 3 2 2 3 2 6" xfId="6350"/>
    <cellStyle name="標準 4 2 2 3 2 2 3 2 6 2" xfId="6351"/>
    <cellStyle name="標準 4 2 2 3 2 2 3 2 6 2 2" xfId="6352"/>
    <cellStyle name="標準 4 2 2 3 2 2 3 2 6 3" xfId="6353"/>
    <cellStyle name="標準 4 2 2 3 2 2 3 2 7" xfId="6354"/>
    <cellStyle name="標準 4 2 2 3 2 2 3 2 7 2" xfId="6355"/>
    <cellStyle name="標準 4 2 2 3 2 2 3 2 8" xfId="6356"/>
    <cellStyle name="標準 4 2 2 3 2 2 3 3" xfId="6357"/>
    <cellStyle name="標準 4 2 2 3 2 2 3 3 2" xfId="6358"/>
    <cellStyle name="標準 4 2 2 3 2 2 3 3 2 2" xfId="6359"/>
    <cellStyle name="標準 4 2 2 3 2 2 3 3 2 2 2" xfId="6360"/>
    <cellStyle name="標準 4 2 2 3 2 2 3 3 2 2 2 2" xfId="6361"/>
    <cellStyle name="標準 4 2 2 3 2 2 3 3 2 2 2 2 2" xfId="6362"/>
    <cellStyle name="標準 4 2 2 3 2 2 3 3 2 2 2 3" xfId="6363"/>
    <cellStyle name="標準 4 2 2 3 2 2 3 3 2 2 3" xfId="6364"/>
    <cellStyle name="標準 4 2 2 3 2 2 3 3 2 2 3 2" xfId="6365"/>
    <cellStyle name="標準 4 2 2 3 2 2 3 3 2 2 4" xfId="6366"/>
    <cellStyle name="標準 4 2 2 3 2 2 3 3 2 3" xfId="6367"/>
    <cellStyle name="標準 4 2 2 3 2 2 3 3 2 3 2" xfId="6368"/>
    <cellStyle name="標準 4 2 2 3 2 2 3 3 2 3 2 2" xfId="6369"/>
    <cellStyle name="標準 4 2 2 3 2 2 3 3 2 3 3" xfId="6370"/>
    <cellStyle name="標準 4 2 2 3 2 2 3 3 2 4" xfId="6371"/>
    <cellStyle name="標準 4 2 2 3 2 2 3 3 2 4 2" xfId="6372"/>
    <cellStyle name="標準 4 2 2 3 2 2 3 3 2 5" xfId="6373"/>
    <cellStyle name="標準 4 2 2 3 2 2 3 3 3" xfId="6374"/>
    <cellStyle name="標準 4 2 2 3 2 2 3 3 3 2" xfId="6375"/>
    <cellStyle name="標準 4 2 2 3 2 2 3 3 3 2 2" xfId="6376"/>
    <cellStyle name="標準 4 2 2 3 2 2 3 3 3 2 2 2" xfId="6377"/>
    <cellStyle name="標準 4 2 2 3 2 2 3 3 3 2 3" xfId="6378"/>
    <cellStyle name="標準 4 2 2 3 2 2 3 3 3 3" xfId="6379"/>
    <cellStyle name="標準 4 2 2 3 2 2 3 3 3 3 2" xfId="6380"/>
    <cellStyle name="標準 4 2 2 3 2 2 3 3 3 4" xfId="6381"/>
    <cellStyle name="標準 4 2 2 3 2 2 3 3 4" xfId="6382"/>
    <cellStyle name="標準 4 2 2 3 2 2 3 3 4 2" xfId="6383"/>
    <cellStyle name="標準 4 2 2 3 2 2 3 3 4 2 2" xfId="6384"/>
    <cellStyle name="標準 4 2 2 3 2 2 3 3 4 3" xfId="6385"/>
    <cellStyle name="標準 4 2 2 3 2 2 3 3 5" xfId="6386"/>
    <cellStyle name="標準 4 2 2 3 2 2 3 3 5 2" xfId="6387"/>
    <cellStyle name="標準 4 2 2 3 2 2 3 3 6" xfId="6388"/>
    <cellStyle name="標準 4 2 2 3 2 2 3 4" xfId="6389"/>
    <cellStyle name="標準 4 2 2 3 2 2 3 4 2" xfId="6390"/>
    <cellStyle name="標準 4 2 2 3 2 2 3 4 2 2" xfId="6391"/>
    <cellStyle name="標準 4 2 2 3 2 2 3 4 2 2 2" xfId="6392"/>
    <cellStyle name="標準 4 2 2 3 2 2 3 4 2 2 2 2" xfId="6393"/>
    <cellStyle name="標準 4 2 2 3 2 2 3 4 2 2 3" xfId="6394"/>
    <cellStyle name="標準 4 2 2 3 2 2 3 4 2 3" xfId="6395"/>
    <cellStyle name="標準 4 2 2 3 2 2 3 4 2 3 2" xfId="6396"/>
    <cellStyle name="標準 4 2 2 3 2 2 3 4 2 4" xfId="6397"/>
    <cellStyle name="標準 4 2 2 3 2 2 3 4 3" xfId="6398"/>
    <cellStyle name="標準 4 2 2 3 2 2 3 4 3 2" xfId="6399"/>
    <cellStyle name="標準 4 2 2 3 2 2 3 4 3 2 2" xfId="6400"/>
    <cellStyle name="標準 4 2 2 3 2 2 3 4 3 3" xfId="6401"/>
    <cellStyle name="標準 4 2 2 3 2 2 3 4 4" xfId="6402"/>
    <cellStyle name="標準 4 2 2 3 2 2 3 4 4 2" xfId="6403"/>
    <cellStyle name="標準 4 2 2 3 2 2 3 4 5" xfId="6404"/>
    <cellStyle name="標準 4 2 2 3 2 2 3 5" xfId="6405"/>
    <cellStyle name="標準 4 2 2 3 2 2 3 5 2" xfId="6406"/>
    <cellStyle name="標準 4 2 2 3 2 2 3 5 2 2" xfId="6407"/>
    <cellStyle name="標準 4 2 2 3 2 2 3 5 2 2 2" xfId="6408"/>
    <cellStyle name="標準 4 2 2 3 2 2 3 5 2 2 2 2" xfId="6409"/>
    <cellStyle name="標準 4 2 2 3 2 2 3 5 2 2 3" xfId="6410"/>
    <cellStyle name="標準 4 2 2 3 2 2 3 5 2 3" xfId="6411"/>
    <cellStyle name="標準 4 2 2 3 2 2 3 5 2 3 2" xfId="6412"/>
    <cellStyle name="標準 4 2 2 3 2 2 3 5 2 4" xfId="6413"/>
    <cellStyle name="標準 4 2 2 3 2 2 3 5 3" xfId="6414"/>
    <cellStyle name="標準 4 2 2 3 2 2 3 5 3 2" xfId="6415"/>
    <cellStyle name="標準 4 2 2 3 2 2 3 5 3 2 2" xfId="6416"/>
    <cellStyle name="標準 4 2 2 3 2 2 3 5 3 3" xfId="6417"/>
    <cellStyle name="標準 4 2 2 3 2 2 3 5 4" xfId="6418"/>
    <cellStyle name="標準 4 2 2 3 2 2 3 5 4 2" xfId="6419"/>
    <cellStyle name="標準 4 2 2 3 2 2 3 5 5" xfId="6420"/>
    <cellStyle name="標準 4 2 2 3 2 2 3 6" xfId="6421"/>
    <cellStyle name="標準 4 2 2 3 2 2 3 6 2" xfId="6422"/>
    <cellStyle name="標準 4 2 2 3 2 2 3 6 2 2" xfId="6423"/>
    <cellStyle name="標準 4 2 2 3 2 2 3 6 2 2 2" xfId="6424"/>
    <cellStyle name="標準 4 2 2 3 2 2 3 6 2 3" xfId="6425"/>
    <cellStyle name="標準 4 2 2 3 2 2 3 6 3" xfId="6426"/>
    <cellStyle name="標準 4 2 2 3 2 2 3 6 3 2" xfId="6427"/>
    <cellStyle name="標準 4 2 2 3 2 2 3 6 4" xfId="6428"/>
    <cellStyle name="標準 4 2 2 3 2 2 3 7" xfId="6429"/>
    <cellStyle name="標準 4 2 2 3 2 2 3 7 2" xfId="6430"/>
    <cellStyle name="標準 4 2 2 3 2 2 3 7 2 2" xfId="6431"/>
    <cellStyle name="標準 4 2 2 3 2 2 3 7 3" xfId="6432"/>
    <cellStyle name="標準 4 2 2 3 2 2 3 8" xfId="6433"/>
    <cellStyle name="標準 4 2 2 3 2 2 3 8 2" xfId="6434"/>
    <cellStyle name="標準 4 2 2 3 2 2 3 9" xfId="6435"/>
    <cellStyle name="標準 4 2 2 3 2 2 4" xfId="384"/>
    <cellStyle name="標準 4 2 2 3 2 2 4 2" xfId="6436"/>
    <cellStyle name="標準 4 2 2 3 2 2 4 2 2" xfId="6437"/>
    <cellStyle name="標準 4 2 2 3 2 2 4 2 2 2" xfId="6438"/>
    <cellStyle name="標準 4 2 2 3 2 2 4 2 2 2 2" xfId="6439"/>
    <cellStyle name="標準 4 2 2 3 2 2 4 2 2 2 2 2" xfId="6440"/>
    <cellStyle name="標準 4 2 2 3 2 2 4 2 2 2 2 2 2" xfId="6441"/>
    <cellStyle name="標準 4 2 2 3 2 2 4 2 2 2 2 3" xfId="6442"/>
    <cellStyle name="標準 4 2 2 3 2 2 4 2 2 2 3" xfId="6443"/>
    <cellStyle name="標準 4 2 2 3 2 2 4 2 2 2 3 2" xfId="6444"/>
    <cellStyle name="標準 4 2 2 3 2 2 4 2 2 2 4" xfId="6445"/>
    <cellStyle name="標準 4 2 2 3 2 2 4 2 2 3" xfId="6446"/>
    <cellStyle name="標準 4 2 2 3 2 2 4 2 2 3 2" xfId="6447"/>
    <cellStyle name="標準 4 2 2 3 2 2 4 2 2 3 2 2" xfId="6448"/>
    <cellStyle name="標準 4 2 2 3 2 2 4 2 2 3 3" xfId="6449"/>
    <cellStyle name="標準 4 2 2 3 2 2 4 2 2 4" xfId="6450"/>
    <cellStyle name="標準 4 2 2 3 2 2 4 2 2 4 2" xfId="6451"/>
    <cellStyle name="標準 4 2 2 3 2 2 4 2 2 5" xfId="6452"/>
    <cellStyle name="標準 4 2 2 3 2 2 4 2 3" xfId="6453"/>
    <cellStyle name="標準 4 2 2 3 2 2 4 2 3 2" xfId="6454"/>
    <cellStyle name="標準 4 2 2 3 2 2 4 2 3 2 2" xfId="6455"/>
    <cellStyle name="標準 4 2 2 3 2 2 4 2 3 2 2 2" xfId="6456"/>
    <cellStyle name="標準 4 2 2 3 2 2 4 2 3 2 3" xfId="6457"/>
    <cellStyle name="標準 4 2 2 3 2 2 4 2 3 3" xfId="6458"/>
    <cellStyle name="標準 4 2 2 3 2 2 4 2 3 3 2" xfId="6459"/>
    <cellStyle name="標準 4 2 2 3 2 2 4 2 3 4" xfId="6460"/>
    <cellStyle name="標準 4 2 2 3 2 2 4 2 4" xfId="6461"/>
    <cellStyle name="標準 4 2 2 3 2 2 4 2 4 2" xfId="6462"/>
    <cellStyle name="標準 4 2 2 3 2 2 4 2 4 2 2" xfId="6463"/>
    <cellStyle name="標準 4 2 2 3 2 2 4 2 4 3" xfId="6464"/>
    <cellStyle name="標準 4 2 2 3 2 2 4 2 5" xfId="6465"/>
    <cellStyle name="標準 4 2 2 3 2 2 4 2 5 2" xfId="6466"/>
    <cellStyle name="標準 4 2 2 3 2 2 4 2 6" xfId="6467"/>
    <cellStyle name="標準 4 2 2 3 2 2 4 3" xfId="6468"/>
    <cellStyle name="標準 4 2 2 3 2 2 4 3 2" xfId="6469"/>
    <cellStyle name="標準 4 2 2 3 2 2 4 3 2 2" xfId="6470"/>
    <cellStyle name="標準 4 2 2 3 2 2 4 3 2 2 2" xfId="6471"/>
    <cellStyle name="標準 4 2 2 3 2 2 4 3 2 2 2 2" xfId="6472"/>
    <cellStyle name="標準 4 2 2 3 2 2 4 3 2 2 3" xfId="6473"/>
    <cellStyle name="標準 4 2 2 3 2 2 4 3 2 3" xfId="6474"/>
    <cellStyle name="標準 4 2 2 3 2 2 4 3 2 3 2" xfId="6475"/>
    <cellStyle name="標準 4 2 2 3 2 2 4 3 2 4" xfId="6476"/>
    <cellStyle name="標準 4 2 2 3 2 2 4 3 3" xfId="6477"/>
    <cellStyle name="標準 4 2 2 3 2 2 4 3 3 2" xfId="6478"/>
    <cellStyle name="標準 4 2 2 3 2 2 4 3 3 2 2" xfId="6479"/>
    <cellStyle name="標準 4 2 2 3 2 2 4 3 3 3" xfId="6480"/>
    <cellStyle name="標準 4 2 2 3 2 2 4 3 4" xfId="6481"/>
    <cellStyle name="標準 4 2 2 3 2 2 4 3 4 2" xfId="6482"/>
    <cellStyle name="標準 4 2 2 3 2 2 4 3 5" xfId="6483"/>
    <cellStyle name="標準 4 2 2 3 2 2 4 4" xfId="6484"/>
    <cellStyle name="標準 4 2 2 3 2 2 4 4 2" xfId="6485"/>
    <cellStyle name="標準 4 2 2 3 2 2 4 4 2 2" xfId="6486"/>
    <cellStyle name="標準 4 2 2 3 2 2 4 4 2 2 2" xfId="6487"/>
    <cellStyle name="標準 4 2 2 3 2 2 4 4 2 2 2 2" xfId="6488"/>
    <cellStyle name="標準 4 2 2 3 2 2 4 4 2 2 3" xfId="6489"/>
    <cellStyle name="標準 4 2 2 3 2 2 4 4 2 3" xfId="6490"/>
    <cellStyle name="標準 4 2 2 3 2 2 4 4 2 3 2" xfId="6491"/>
    <cellStyle name="標準 4 2 2 3 2 2 4 4 2 4" xfId="6492"/>
    <cellStyle name="標準 4 2 2 3 2 2 4 4 3" xfId="6493"/>
    <cellStyle name="標準 4 2 2 3 2 2 4 4 3 2" xfId="6494"/>
    <cellStyle name="標準 4 2 2 3 2 2 4 4 3 2 2" xfId="6495"/>
    <cellStyle name="標準 4 2 2 3 2 2 4 4 3 3" xfId="6496"/>
    <cellStyle name="標準 4 2 2 3 2 2 4 4 4" xfId="6497"/>
    <cellStyle name="標準 4 2 2 3 2 2 4 4 4 2" xfId="6498"/>
    <cellStyle name="標準 4 2 2 3 2 2 4 4 5" xfId="6499"/>
    <cellStyle name="標準 4 2 2 3 2 2 4 5" xfId="6500"/>
    <cellStyle name="標準 4 2 2 3 2 2 4 5 2" xfId="6501"/>
    <cellStyle name="標準 4 2 2 3 2 2 4 5 2 2" xfId="6502"/>
    <cellStyle name="標準 4 2 2 3 2 2 4 5 2 2 2" xfId="6503"/>
    <cellStyle name="標準 4 2 2 3 2 2 4 5 2 3" xfId="6504"/>
    <cellStyle name="標準 4 2 2 3 2 2 4 5 3" xfId="6505"/>
    <cellStyle name="標準 4 2 2 3 2 2 4 5 3 2" xfId="6506"/>
    <cellStyle name="標準 4 2 2 3 2 2 4 5 4" xfId="6507"/>
    <cellStyle name="標準 4 2 2 3 2 2 4 6" xfId="6508"/>
    <cellStyle name="標準 4 2 2 3 2 2 4 6 2" xfId="6509"/>
    <cellStyle name="標準 4 2 2 3 2 2 4 6 2 2" xfId="6510"/>
    <cellStyle name="標準 4 2 2 3 2 2 4 6 3" xfId="6511"/>
    <cellStyle name="標準 4 2 2 3 2 2 4 7" xfId="6512"/>
    <cellStyle name="標準 4 2 2 3 2 2 4 7 2" xfId="6513"/>
    <cellStyle name="標準 4 2 2 3 2 2 4 8" xfId="6514"/>
    <cellStyle name="標準 4 2 2 3 2 2 5" xfId="6515"/>
    <cellStyle name="標準 4 2 2 3 2 2 5 2" xfId="6516"/>
    <cellStyle name="標準 4 2 2 3 2 2 5 2 2" xfId="6517"/>
    <cellStyle name="標準 4 2 2 3 2 2 5 2 2 2" xfId="6518"/>
    <cellStyle name="標準 4 2 2 3 2 2 5 2 2 2 2" xfId="6519"/>
    <cellStyle name="標準 4 2 2 3 2 2 5 2 2 2 2 2" xfId="6520"/>
    <cellStyle name="標準 4 2 2 3 2 2 5 2 2 2 3" xfId="6521"/>
    <cellStyle name="標準 4 2 2 3 2 2 5 2 2 3" xfId="6522"/>
    <cellStyle name="標準 4 2 2 3 2 2 5 2 2 3 2" xfId="6523"/>
    <cellStyle name="標準 4 2 2 3 2 2 5 2 2 4" xfId="6524"/>
    <cellStyle name="標準 4 2 2 3 2 2 5 2 3" xfId="6525"/>
    <cellStyle name="標準 4 2 2 3 2 2 5 2 3 2" xfId="6526"/>
    <cellStyle name="標準 4 2 2 3 2 2 5 2 3 2 2" xfId="6527"/>
    <cellStyle name="標準 4 2 2 3 2 2 5 2 3 3" xfId="6528"/>
    <cellStyle name="標準 4 2 2 3 2 2 5 2 4" xfId="6529"/>
    <cellStyle name="標準 4 2 2 3 2 2 5 2 4 2" xfId="6530"/>
    <cellStyle name="標準 4 2 2 3 2 2 5 2 5" xfId="6531"/>
    <cellStyle name="標準 4 2 2 3 2 2 5 3" xfId="6532"/>
    <cellStyle name="標準 4 2 2 3 2 2 5 3 2" xfId="6533"/>
    <cellStyle name="標準 4 2 2 3 2 2 5 3 2 2" xfId="6534"/>
    <cellStyle name="標準 4 2 2 3 2 2 5 3 2 2 2" xfId="6535"/>
    <cellStyle name="標準 4 2 2 3 2 2 5 3 2 3" xfId="6536"/>
    <cellStyle name="標準 4 2 2 3 2 2 5 3 3" xfId="6537"/>
    <cellStyle name="標準 4 2 2 3 2 2 5 3 3 2" xfId="6538"/>
    <cellStyle name="標準 4 2 2 3 2 2 5 3 4" xfId="6539"/>
    <cellStyle name="標準 4 2 2 3 2 2 5 4" xfId="6540"/>
    <cellStyle name="標準 4 2 2 3 2 2 5 4 2" xfId="6541"/>
    <cellStyle name="標準 4 2 2 3 2 2 5 4 2 2" xfId="6542"/>
    <cellStyle name="標準 4 2 2 3 2 2 5 4 3" xfId="6543"/>
    <cellStyle name="標準 4 2 2 3 2 2 5 5" xfId="6544"/>
    <cellStyle name="標準 4 2 2 3 2 2 5 5 2" xfId="6545"/>
    <cellStyle name="標準 4 2 2 3 2 2 5 6" xfId="6546"/>
    <cellStyle name="標準 4 2 2 3 2 2 6" xfId="6547"/>
    <cellStyle name="標準 4 2 2 3 2 2 6 2" xfId="6548"/>
    <cellStyle name="標準 4 2 2 3 2 2 6 2 2" xfId="6549"/>
    <cellStyle name="標準 4 2 2 3 2 2 6 2 2 2" xfId="6550"/>
    <cellStyle name="標準 4 2 2 3 2 2 6 2 2 2 2" xfId="6551"/>
    <cellStyle name="標準 4 2 2 3 2 2 6 2 2 3" xfId="6552"/>
    <cellStyle name="標準 4 2 2 3 2 2 6 2 3" xfId="6553"/>
    <cellStyle name="標準 4 2 2 3 2 2 6 2 3 2" xfId="6554"/>
    <cellStyle name="標準 4 2 2 3 2 2 6 2 4" xfId="6555"/>
    <cellStyle name="標準 4 2 2 3 2 2 6 3" xfId="6556"/>
    <cellStyle name="標準 4 2 2 3 2 2 6 3 2" xfId="6557"/>
    <cellStyle name="標準 4 2 2 3 2 2 6 3 2 2" xfId="6558"/>
    <cellStyle name="標準 4 2 2 3 2 2 6 3 3" xfId="6559"/>
    <cellStyle name="標準 4 2 2 3 2 2 6 4" xfId="6560"/>
    <cellStyle name="標準 4 2 2 3 2 2 6 4 2" xfId="6561"/>
    <cellStyle name="標準 4 2 2 3 2 2 6 5" xfId="6562"/>
    <cellStyle name="標準 4 2 2 3 2 2 7" xfId="6563"/>
    <cellStyle name="標準 4 2 2 3 2 2 7 2" xfId="6564"/>
    <cellStyle name="標準 4 2 2 3 2 2 7 2 2" xfId="6565"/>
    <cellStyle name="標準 4 2 2 3 2 2 7 2 2 2" xfId="6566"/>
    <cellStyle name="標準 4 2 2 3 2 2 7 2 2 2 2" xfId="6567"/>
    <cellStyle name="標準 4 2 2 3 2 2 7 2 2 3" xfId="6568"/>
    <cellStyle name="標準 4 2 2 3 2 2 7 2 3" xfId="6569"/>
    <cellStyle name="標準 4 2 2 3 2 2 7 2 3 2" xfId="6570"/>
    <cellStyle name="標準 4 2 2 3 2 2 7 2 4" xfId="6571"/>
    <cellStyle name="標準 4 2 2 3 2 2 7 3" xfId="6572"/>
    <cellStyle name="標準 4 2 2 3 2 2 7 3 2" xfId="6573"/>
    <cellStyle name="標準 4 2 2 3 2 2 7 3 2 2" xfId="6574"/>
    <cellStyle name="標準 4 2 2 3 2 2 7 3 3" xfId="6575"/>
    <cellStyle name="標準 4 2 2 3 2 2 7 4" xfId="6576"/>
    <cellStyle name="標準 4 2 2 3 2 2 7 4 2" xfId="6577"/>
    <cellStyle name="標準 4 2 2 3 2 2 7 5" xfId="6578"/>
    <cellStyle name="標準 4 2 2 3 2 2 8" xfId="6579"/>
    <cellStyle name="標準 4 2 2 3 2 2 8 2" xfId="6580"/>
    <cellStyle name="標準 4 2 2 3 2 2 8 2 2" xfId="6581"/>
    <cellStyle name="標準 4 2 2 3 2 2 8 2 2 2" xfId="6582"/>
    <cellStyle name="標準 4 2 2 3 2 2 8 2 3" xfId="6583"/>
    <cellStyle name="標準 4 2 2 3 2 2 8 3" xfId="6584"/>
    <cellStyle name="標準 4 2 2 3 2 2 8 3 2" xfId="6585"/>
    <cellStyle name="標準 4 2 2 3 2 2 8 4" xfId="6586"/>
    <cellStyle name="標準 4 2 2 3 2 2 9" xfId="6587"/>
    <cellStyle name="標準 4 2 2 3 2 2 9 2" xfId="6588"/>
    <cellStyle name="標準 4 2 2 3 2 2 9 2 2" xfId="6589"/>
    <cellStyle name="標準 4 2 2 3 2 2 9 3" xfId="6590"/>
    <cellStyle name="標準 4 2 2 3 2 3" xfId="145"/>
    <cellStyle name="標準 4 2 2 3 2 3 10" xfId="6591"/>
    <cellStyle name="標準 4 2 2 3 2 3 2" xfId="282"/>
    <cellStyle name="標準 4 2 2 3 2 3 2 2" xfId="555"/>
    <cellStyle name="標準 4 2 2 3 2 3 2 2 2" xfId="6592"/>
    <cellStyle name="標準 4 2 2 3 2 3 2 2 2 2" xfId="6593"/>
    <cellStyle name="標準 4 2 2 3 2 3 2 2 2 2 2" xfId="6594"/>
    <cellStyle name="標準 4 2 2 3 2 3 2 2 2 2 2 2" xfId="6595"/>
    <cellStyle name="標準 4 2 2 3 2 3 2 2 2 2 2 2 2" xfId="6596"/>
    <cellStyle name="標準 4 2 2 3 2 3 2 2 2 2 2 2 2 2" xfId="6597"/>
    <cellStyle name="標準 4 2 2 3 2 3 2 2 2 2 2 2 3" xfId="6598"/>
    <cellStyle name="標準 4 2 2 3 2 3 2 2 2 2 2 3" xfId="6599"/>
    <cellStyle name="標準 4 2 2 3 2 3 2 2 2 2 2 3 2" xfId="6600"/>
    <cellStyle name="標準 4 2 2 3 2 3 2 2 2 2 2 4" xfId="6601"/>
    <cellStyle name="標準 4 2 2 3 2 3 2 2 2 2 3" xfId="6602"/>
    <cellStyle name="標準 4 2 2 3 2 3 2 2 2 2 3 2" xfId="6603"/>
    <cellStyle name="標準 4 2 2 3 2 3 2 2 2 2 3 2 2" xfId="6604"/>
    <cellStyle name="標準 4 2 2 3 2 3 2 2 2 2 3 3" xfId="6605"/>
    <cellStyle name="標準 4 2 2 3 2 3 2 2 2 2 4" xfId="6606"/>
    <cellStyle name="標準 4 2 2 3 2 3 2 2 2 2 4 2" xfId="6607"/>
    <cellStyle name="標準 4 2 2 3 2 3 2 2 2 2 5" xfId="6608"/>
    <cellStyle name="標準 4 2 2 3 2 3 2 2 2 3" xfId="6609"/>
    <cellStyle name="標準 4 2 2 3 2 3 2 2 2 3 2" xfId="6610"/>
    <cellStyle name="標準 4 2 2 3 2 3 2 2 2 3 2 2" xfId="6611"/>
    <cellStyle name="標準 4 2 2 3 2 3 2 2 2 3 2 2 2" xfId="6612"/>
    <cellStyle name="標準 4 2 2 3 2 3 2 2 2 3 2 3" xfId="6613"/>
    <cellStyle name="標準 4 2 2 3 2 3 2 2 2 3 3" xfId="6614"/>
    <cellStyle name="標準 4 2 2 3 2 3 2 2 2 3 3 2" xfId="6615"/>
    <cellStyle name="標準 4 2 2 3 2 3 2 2 2 3 4" xfId="6616"/>
    <cellStyle name="標準 4 2 2 3 2 3 2 2 2 4" xfId="6617"/>
    <cellStyle name="標準 4 2 2 3 2 3 2 2 2 4 2" xfId="6618"/>
    <cellStyle name="標準 4 2 2 3 2 3 2 2 2 4 2 2" xfId="6619"/>
    <cellStyle name="標準 4 2 2 3 2 3 2 2 2 4 3" xfId="6620"/>
    <cellStyle name="標準 4 2 2 3 2 3 2 2 2 5" xfId="6621"/>
    <cellStyle name="標準 4 2 2 3 2 3 2 2 2 5 2" xfId="6622"/>
    <cellStyle name="標準 4 2 2 3 2 3 2 2 2 6" xfId="6623"/>
    <cellStyle name="標準 4 2 2 3 2 3 2 2 3" xfId="6624"/>
    <cellStyle name="標準 4 2 2 3 2 3 2 2 3 2" xfId="6625"/>
    <cellStyle name="標準 4 2 2 3 2 3 2 2 3 2 2" xfId="6626"/>
    <cellStyle name="標準 4 2 2 3 2 3 2 2 3 2 2 2" xfId="6627"/>
    <cellStyle name="標準 4 2 2 3 2 3 2 2 3 2 2 2 2" xfId="6628"/>
    <cellStyle name="標準 4 2 2 3 2 3 2 2 3 2 2 3" xfId="6629"/>
    <cellStyle name="標準 4 2 2 3 2 3 2 2 3 2 3" xfId="6630"/>
    <cellStyle name="標準 4 2 2 3 2 3 2 2 3 2 3 2" xfId="6631"/>
    <cellStyle name="標準 4 2 2 3 2 3 2 2 3 2 4" xfId="6632"/>
    <cellStyle name="標準 4 2 2 3 2 3 2 2 3 3" xfId="6633"/>
    <cellStyle name="標準 4 2 2 3 2 3 2 2 3 3 2" xfId="6634"/>
    <cellStyle name="標準 4 2 2 3 2 3 2 2 3 3 2 2" xfId="6635"/>
    <cellStyle name="標準 4 2 2 3 2 3 2 2 3 3 3" xfId="6636"/>
    <cellStyle name="標準 4 2 2 3 2 3 2 2 3 4" xfId="6637"/>
    <cellStyle name="標準 4 2 2 3 2 3 2 2 3 4 2" xfId="6638"/>
    <cellStyle name="標準 4 2 2 3 2 3 2 2 3 5" xfId="6639"/>
    <cellStyle name="標準 4 2 2 3 2 3 2 2 4" xfId="6640"/>
    <cellStyle name="標準 4 2 2 3 2 3 2 2 4 2" xfId="6641"/>
    <cellStyle name="標準 4 2 2 3 2 3 2 2 4 2 2" xfId="6642"/>
    <cellStyle name="標準 4 2 2 3 2 3 2 2 4 2 2 2" xfId="6643"/>
    <cellStyle name="標準 4 2 2 3 2 3 2 2 4 2 2 2 2" xfId="6644"/>
    <cellStyle name="標準 4 2 2 3 2 3 2 2 4 2 2 3" xfId="6645"/>
    <cellStyle name="標準 4 2 2 3 2 3 2 2 4 2 3" xfId="6646"/>
    <cellStyle name="標準 4 2 2 3 2 3 2 2 4 2 3 2" xfId="6647"/>
    <cellStyle name="標準 4 2 2 3 2 3 2 2 4 2 4" xfId="6648"/>
    <cellStyle name="標準 4 2 2 3 2 3 2 2 4 3" xfId="6649"/>
    <cellStyle name="標準 4 2 2 3 2 3 2 2 4 3 2" xfId="6650"/>
    <cellStyle name="標準 4 2 2 3 2 3 2 2 4 3 2 2" xfId="6651"/>
    <cellStyle name="標準 4 2 2 3 2 3 2 2 4 3 3" xfId="6652"/>
    <cellStyle name="標準 4 2 2 3 2 3 2 2 4 4" xfId="6653"/>
    <cellStyle name="標準 4 2 2 3 2 3 2 2 4 4 2" xfId="6654"/>
    <cellStyle name="標準 4 2 2 3 2 3 2 2 4 5" xfId="6655"/>
    <cellStyle name="標準 4 2 2 3 2 3 2 2 5" xfId="6656"/>
    <cellStyle name="標準 4 2 2 3 2 3 2 2 5 2" xfId="6657"/>
    <cellStyle name="標準 4 2 2 3 2 3 2 2 5 2 2" xfId="6658"/>
    <cellStyle name="標準 4 2 2 3 2 3 2 2 5 2 2 2" xfId="6659"/>
    <cellStyle name="標準 4 2 2 3 2 3 2 2 5 2 3" xfId="6660"/>
    <cellStyle name="標準 4 2 2 3 2 3 2 2 5 3" xfId="6661"/>
    <cellStyle name="標準 4 2 2 3 2 3 2 2 5 3 2" xfId="6662"/>
    <cellStyle name="標準 4 2 2 3 2 3 2 2 5 4" xfId="6663"/>
    <cellStyle name="標準 4 2 2 3 2 3 2 2 6" xfId="6664"/>
    <cellStyle name="標準 4 2 2 3 2 3 2 2 6 2" xfId="6665"/>
    <cellStyle name="標準 4 2 2 3 2 3 2 2 6 2 2" xfId="6666"/>
    <cellStyle name="標準 4 2 2 3 2 3 2 2 6 3" xfId="6667"/>
    <cellStyle name="標準 4 2 2 3 2 3 2 2 7" xfId="6668"/>
    <cellStyle name="標準 4 2 2 3 2 3 2 2 7 2" xfId="6669"/>
    <cellStyle name="標準 4 2 2 3 2 3 2 2 8" xfId="6670"/>
    <cellStyle name="標準 4 2 2 3 2 3 2 3" xfId="6671"/>
    <cellStyle name="標準 4 2 2 3 2 3 2 3 2" xfId="6672"/>
    <cellStyle name="標準 4 2 2 3 2 3 2 3 2 2" xfId="6673"/>
    <cellStyle name="標準 4 2 2 3 2 3 2 3 2 2 2" xfId="6674"/>
    <cellStyle name="標準 4 2 2 3 2 3 2 3 2 2 2 2" xfId="6675"/>
    <cellStyle name="標準 4 2 2 3 2 3 2 3 2 2 2 2 2" xfId="6676"/>
    <cellStyle name="標準 4 2 2 3 2 3 2 3 2 2 2 3" xfId="6677"/>
    <cellStyle name="標準 4 2 2 3 2 3 2 3 2 2 3" xfId="6678"/>
    <cellStyle name="標準 4 2 2 3 2 3 2 3 2 2 3 2" xfId="6679"/>
    <cellStyle name="標準 4 2 2 3 2 3 2 3 2 2 4" xfId="6680"/>
    <cellStyle name="標準 4 2 2 3 2 3 2 3 2 3" xfId="6681"/>
    <cellStyle name="標準 4 2 2 3 2 3 2 3 2 3 2" xfId="6682"/>
    <cellStyle name="標準 4 2 2 3 2 3 2 3 2 3 2 2" xfId="6683"/>
    <cellStyle name="標準 4 2 2 3 2 3 2 3 2 3 3" xfId="6684"/>
    <cellStyle name="標準 4 2 2 3 2 3 2 3 2 4" xfId="6685"/>
    <cellStyle name="標準 4 2 2 3 2 3 2 3 2 4 2" xfId="6686"/>
    <cellStyle name="標準 4 2 2 3 2 3 2 3 2 5" xfId="6687"/>
    <cellStyle name="標準 4 2 2 3 2 3 2 3 3" xfId="6688"/>
    <cellStyle name="標準 4 2 2 3 2 3 2 3 3 2" xfId="6689"/>
    <cellStyle name="標準 4 2 2 3 2 3 2 3 3 2 2" xfId="6690"/>
    <cellStyle name="標準 4 2 2 3 2 3 2 3 3 2 2 2" xfId="6691"/>
    <cellStyle name="標準 4 2 2 3 2 3 2 3 3 2 3" xfId="6692"/>
    <cellStyle name="標準 4 2 2 3 2 3 2 3 3 3" xfId="6693"/>
    <cellStyle name="標準 4 2 2 3 2 3 2 3 3 3 2" xfId="6694"/>
    <cellStyle name="標準 4 2 2 3 2 3 2 3 3 4" xfId="6695"/>
    <cellStyle name="標準 4 2 2 3 2 3 2 3 4" xfId="6696"/>
    <cellStyle name="標準 4 2 2 3 2 3 2 3 4 2" xfId="6697"/>
    <cellStyle name="標準 4 2 2 3 2 3 2 3 4 2 2" xfId="6698"/>
    <cellStyle name="標準 4 2 2 3 2 3 2 3 4 3" xfId="6699"/>
    <cellStyle name="標準 4 2 2 3 2 3 2 3 5" xfId="6700"/>
    <cellStyle name="標準 4 2 2 3 2 3 2 3 5 2" xfId="6701"/>
    <cellStyle name="標準 4 2 2 3 2 3 2 3 6" xfId="6702"/>
    <cellStyle name="標準 4 2 2 3 2 3 2 4" xfId="6703"/>
    <cellStyle name="標準 4 2 2 3 2 3 2 4 2" xfId="6704"/>
    <cellStyle name="標準 4 2 2 3 2 3 2 4 2 2" xfId="6705"/>
    <cellStyle name="標準 4 2 2 3 2 3 2 4 2 2 2" xfId="6706"/>
    <cellStyle name="標準 4 2 2 3 2 3 2 4 2 2 2 2" xfId="6707"/>
    <cellStyle name="標準 4 2 2 3 2 3 2 4 2 2 3" xfId="6708"/>
    <cellStyle name="標準 4 2 2 3 2 3 2 4 2 3" xfId="6709"/>
    <cellStyle name="標準 4 2 2 3 2 3 2 4 2 3 2" xfId="6710"/>
    <cellStyle name="標準 4 2 2 3 2 3 2 4 2 4" xfId="6711"/>
    <cellStyle name="標準 4 2 2 3 2 3 2 4 3" xfId="6712"/>
    <cellStyle name="標準 4 2 2 3 2 3 2 4 3 2" xfId="6713"/>
    <cellStyle name="標準 4 2 2 3 2 3 2 4 3 2 2" xfId="6714"/>
    <cellStyle name="標準 4 2 2 3 2 3 2 4 3 3" xfId="6715"/>
    <cellStyle name="標準 4 2 2 3 2 3 2 4 4" xfId="6716"/>
    <cellStyle name="標準 4 2 2 3 2 3 2 4 4 2" xfId="6717"/>
    <cellStyle name="標準 4 2 2 3 2 3 2 4 5" xfId="6718"/>
    <cellStyle name="標準 4 2 2 3 2 3 2 5" xfId="6719"/>
    <cellStyle name="標準 4 2 2 3 2 3 2 5 2" xfId="6720"/>
    <cellStyle name="標準 4 2 2 3 2 3 2 5 2 2" xfId="6721"/>
    <cellStyle name="標準 4 2 2 3 2 3 2 5 2 2 2" xfId="6722"/>
    <cellStyle name="標準 4 2 2 3 2 3 2 5 2 2 2 2" xfId="6723"/>
    <cellStyle name="標準 4 2 2 3 2 3 2 5 2 2 3" xfId="6724"/>
    <cellStyle name="標準 4 2 2 3 2 3 2 5 2 3" xfId="6725"/>
    <cellStyle name="標準 4 2 2 3 2 3 2 5 2 3 2" xfId="6726"/>
    <cellStyle name="標準 4 2 2 3 2 3 2 5 2 4" xfId="6727"/>
    <cellStyle name="標準 4 2 2 3 2 3 2 5 3" xfId="6728"/>
    <cellStyle name="標準 4 2 2 3 2 3 2 5 3 2" xfId="6729"/>
    <cellStyle name="標準 4 2 2 3 2 3 2 5 3 2 2" xfId="6730"/>
    <cellStyle name="標準 4 2 2 3 2 3 2 5 3 3" xfId="6731"/>
    <cellStyle name="標準 4 2 2 3 2 3 2 5 4" xfId="6732"/>
    <cellStyle name="標準 4 2 2 3 2 3 2 5 4 2" xfId="6733"/>
    <cellStyle name="標準 4 2 2 3 2 3 2 5 5" xfId="6734"/>
    <cellStyle name="標準 4 2 2 3 2 3 2 6" xfId="6735"/>
    <cellStyle name="標準 4 2 2 3 2 3 2 6 2" xfId="6736"/>
    <cellStyle name="標準 4 2 2 3 2 3 2 6 2 2" xfId="6737"/>
    <cellStyle name="標準 4 2 2 3 2 3 2 6 2 2 2" xfId="6738"/>
    <cellStyle name="標準 4 2 2 3 2 3 2 6 2 3" xfId="6739"/>
    <cellStyle name="標準 4 2 2 3 2 3 2 6 3" xfId="6740"/>
    <cellStyle name="標準 4 2 2 3 2 3 2 6 3 2" xfId="6741"/>
    <cellStyle name="標準 4 2 2 3 2 3 2 6 4" xfId="6742"/>
    <cellStyle name="標準 4 2 2 3 2 3 2 7" xfId="6743"/>
    <cellStyle name="標準 4 2 2 3 2 3 2 7 2" xfId="6744"/>
    <cellStyle name="標準 4 2 2 3 2 3 2 7 2 2" xfId="6745"/>
    <cellStyle name="標準 4 2 2 3 2 3 2 7 3" xfId="6746"/>
    <cellStyle name="標準 4 2 2 3 2 3 2 8" xfId="6747"/>
    <cellStyle name="標準 4 2 2 3 2 3 2 8 2" xfId="6748"/>
    <cellStyle name="標準 4 2 2 3 2 3 2 9" xfId="6749"/>
    <cellStyle name="標準 4 2 2 3 2 3 3" xfId="418"/>
    <cellStyle name="標準 4 2 2 3 2 3 3 2" xfId="6750"/>
    <cellStyle name="標準 4 2 2 3 2 3 3 2 2" xfId="6751"/>
    <cellStyle name="標準 4 2 2 3 2 3 3 2 2 2" xfId="6752"/>
    <cellStyle name="標準 4 2 2 3 2 3 3 2 2 2 2" xfId="6753"/>
    <cellStyle name="標準 4 2 2 3 2 3 3 2 2 2 2 2" xfId="6754"/>
    <cellStyle name="標準 4 2 2 3 2 3 3 2 2 2 2 2 2" xfId="6755"/>
    <cellStyle name="標準 4 2 2 3 2 3 3 2 2 2 2 3" xfId="6756"/>
    <cellStyle name="標準 4 2 2 3 2 3 3 2 2 2 3" xfId="6757"/>
    <cellStyle name="標準 4 2 2 3 2 3 3 2 2 2 3 2" xfId="6758"/>
    <cellStyle name="標準 4 2 2 3 2 3 3 2 2 2 4" xfId="6759"/>
    <cellStyle name="標準 4 2 2 3 2 3 3 2 2 3" xfId="6760"/>
    <cellStyle name="標準 4 2 2 3 2 3 3 2 2 3 2" xfId="6761"/>
    <cellStyle name="標準 4 2 2 3 2 3 3 2 2 3 2 2" xfId="6762"/>
    <cellStyle name="標準 4 2 2 3 2 3 3 2 2 3 3" xfId="6763"/>
    <cellStyle name="標準 4 2 2 3 2 3 3 2 2 4" xfId="6764"/>
    <cellStyle name="標準 4 2 2 3 2 3 3 2 2 4 2" xfId="6765"/>
    <cellStyle name="標準 4 2 2 3 2 3 3 2 2 5" xfId="6766"/>
    <cellStyle name="標準 4 2 2 3 2 3 3 2 3" xfId="6767"/>
    <cellStyle name="標準 4 2 2 3 2 3 3 2 3 2" xfId="6768"/>
    <cellStyle name="標準 4 2 2 3 2 3 3 2 3 2 2" xfId="6769"/>
    <cellStyle name="標準 4 2 2 3 2 3 3 2 3 2 2 2" xfId="6770"/>
    <cellStyle name="標準 4 2 2 3 2 3 3 2 3 2 3" xfId="6771"/>
    <cellStyle name="標準 4 2 2 3 2 3 3 2 3 3" xfId="6772"/>
    <cellStyle name="標準 4 2 2 3 2 3 3 2 3 3 2" xfId="6773"/>
    <cellStyle name="標準 4 2 2 3 2 3 3 2 3 4" xfId="6774"/>
    <cellStyle name="標準 4 2 2 3 2 3 3 2 4" xfId="6775"/>
    <cellStyle name="標準 4 2 2 3 2 3 3 2 4 2" xfId="6776"/>
    <cellStyle name="標準 4 2 2 3 2 3 3 2 4 2 2" xfId="6777"/>
    <cellStyle name="標準 4 2 2 3 2 3 3 2 4 3" xfId="6778"/>
    <cellStyle name="標準 4 2 2 3 2 3 3 2 5" xfId="6779"/>
    <cellStyle name="標準 4 2 2 3 2 3 3 2 5 2" xfId="6780"/>
    <cellStyle name="標準 4 2 2 3 2 3 3 2 6" xfId="6781"/>
    <cellStyle name="標準 4 2 2 3 2 3 3 3" xfId="6782"/>
    <cellStyle name="標準 4 2 2 3 2 3 3 3 2" xfId="6783"/>
    <cellStyle name="標準 4 2 2 3 2 3 3 3 2 2" xfId="6784"/>
    <cellStyle name="標準 4 2 2 3 2 3 3 3 2 2 2" xfId="6785"/>
    <cellStyle name="標準 4 2 2 3 2 3 3 3 2 2 2 2" xfId="6786"/>
    <cellStyle name="標準 4 2 2 3 2 3 3 3 2 2 3" xfId="6787"/>
    <cellStyle name="標準 4 2 2 3 2 3 3 3 2 3" xfId="6788"/>
    <cellStyle name="標準 4 2 2 3 2 3 3 3 2 3 2" xfId="6789"/>
    <cellStyle name="標準 4 2 2 3 2 3 3 3 2 4" xfId="6790"/>
    <cellStyle name="標準 4 2 2 3 2 3 3 3 3" xfId="6791"/>
    <cellStyle name="標準 4 2 2 3 2 3 3 3 3 2" xfId="6792"/>
    <cellStyle name="標準 4 2 2 3 2 3 3 3 3 2 2" xfId="6793"/>
    <cellStyle name="標準 4 2 2 3 2 3 3 3 3 3" xfId="6794"/>
    <cellStyle name="標準 4 2 2 3 2 3 3 3 4" xfId="6795"/>
    <cellStyle name="標準 4 2 2 3 2 3 3 3 4 2" xfId="6796"/>
    <cellStyle name="標準 4 2 2 3 2 3 3 3 5" xfId="6797"/>
    <cellStyle name="標準 4 2 2 3 2 3 3 4" xfId="6798"/>
    <cellStyle name="標準 4 2 2 3 2 3 3 4 2" xfId="6799"/>
    <cellStyle name="標準 4 2 2 3 2 3 3 4 2 2" xfId="6800"/>
    <cellStyle name="標準 4 2 2 3 2 3 3 4 2 2 2" xfId="6801"/>
    <cellStyle name="標準 4 2 2 3 2 3 3 4 2 2 2 2" xfId="6802"/>
    <cellStyle name="標準 4 2 2 3 2 3 3 4 2 2 3" xfId="6803"/>
    <cellStyle name="標準 4 2 2 3 2 3 3 4 2 3" xfId="6804"/>
    <cellStyle name="標準 4 2 2 3 2 3 3 4 2 3 2" xfId="6805"/>
    <cellStyle name="標準 4 2 2 3 2 3 3 4 2 4" xfId="6806"/>
    <cellStyle name="標準 4 2 2 3 2 3 3 4 3" xfId="6807"/>
    <cellStyle name="標準 4 2 2 3 2 3 3 4 3 2" xfId="6808"/>
    <cellStyle name="標準 4 2 2 3 2 3 3 4 3 2 2" xfId="6809"/>
    <cellStyle name="標準 4 2 2 3 2 3 3 4 3 3" xfId="6810"/>
    <cellStyle name="標準 4 2 2 3 2 3 3 4 4" xfId="6811"/>
    <cellStyle name="標準 4 2 2 3 2 3 3 4 4 2" xfId="6812"/>
    <cellStyle name="標準 4 2 2 3 2 3 3 4 5" xfId="6813"/>
    <cellStyle name="標準 4 2 2 3 2 3 3 5" xfId="6814"/>
    <cellStyle name="標準 4 2 2 3 2 3 3 5 2" xfId="6815"/>
    <cellStyle name="標準 4 2 2 3 2 3 3 5 2 2" xfId="6816"/>
    <cellStyle name="標準 4 2 2 3 2 3 3 5 2 2 2" xfId="6817"/>
    <cellStyle name="標準 4 2 2 3 2 3 3 5 2 3" xfId="6818"/>
    <cellStyle name="標準 4 2 2 3 2 3 3 5 3" xfId="6819"/>
    <cellStyle name="標準 4 2 2 3 2 3 3 5 3 2" xfId="6820"/>
    <cellStyle name="標準 4 2 2 3 2 3 3 5 4" xfId="6821"/>
    <cellStyle name="標準 4 2 2 3 2 3 3 6" xfId="6822"/>
    <cellStyle name="標準 4 2 2 3 2 3 3 6 2" xfId="6823"/>
    <cellStyle name="標準 4 2 2 3 2 3 3 6 2 2" xfId="6824"/>
    <cellStyle name="標準 4 2 2 3 2 3 3 6 3" xfId="6825"/>
    <cellStyle name="標準 4 2 2 3 2 3 3 7" xfId="6826"/>
    <cellStyle name="標準 4 2 2 3 2 3 3 7 2" xfId="6827"/>
    <cellStyle name="標準 4 2 2 3 2 3 3 8" xfId="6828"/>
    <cellStyle name="標準 4 2 2 3 2 3 4" xfId="6829"/>
    <cellStyle name="標準 4 2 2 3 2 3 4 2" xfId="6830"/>
    <cellStyle name="標準 4 2 2 3 2 3 4 2 2" xfId="6831"/>
    <cellStyle name="標準 4 2 2 3 2 3 4 2 2 2" xfId="6832"/>
    <cellStyle name="標準 4 2 2 3 2 3 4 2 2 2 2" xfId="6833"/>
    <cellStyle name="標準 4 2 2 3 2 3 4 2 2 2 2 2" xfId="6834"/>
    <cellStyle name="標準 4 2 2 3 2 3 4 2 2 2 3" xfId="6835"/>
    <cellStyle name="標準 4 2 2 3 2 3 4 2 2 3" xfId="6836"/>
    <cellStyle name="標準 4 2 2 3 2 3 4 2 2 3 2" xfId="6837"/>
    <cellStyle name="標準 4 2 2 3 2 3 4 2 2 4" xfId="6838"/>
    <cellStyle name="標準 4 2 2 3 2 3 4 2 3" xfId="6839"/>
    <cellStyle name="標準 4 2 2 3 2 3 4 2 3 2" xfId="6840"/>
    <cellStyle name="標準 4 2 2 3 2 3 4 2 3 2 2" xfId="6841"/>
    <cellStyle name="標準 4 2 2 3 2 3 4 2 3 3" xfId="6842"/>
    <cellStyle name="標準 4 2 2 3 2 3 4 2 4" xfId="6843"/>
    <cellStyle name="標準 4 2 2 3 2 3 4 2 4 2" xfId="6844"/>
    <cellStyle name="標準 4 2 2 3 2 3 4 2 5" xfId="6845"/>
    <cellStyle name="標準 4 2 2 3 2 3 4 3" xfId="6846"/>
    <cellStyle name="標準 4 2 2 3 2 3 4 3 2" xfId="6847"/>
    <cellStyle name="標準 4 2 2 3 2 3 4 3 2 2" xfId="6848"/>
    <cellStyle name="標準 4 2 2 3 2 3 4 3 2 2 2" xfId="6849"/>
    <cellStyle name="標準 4 2 2 3 2 3 4 3 2 3" xfId="6850"/>
    <cellStyle name="標準 4 2 2 3 2 3 4 3 3" xfId="6851"/>
    <cellStyle name="標準 4 2 2 3 2 3 4 3 3 2" xfId="6852"/>
    <cellStyle name="標準 4 2 2 3 2 3 4 3 4" xfId="6853"/>
    <cellStyle name="標準 4 2 2 3 2 3 4 4" xfId="6854"/>
    <cellStyle name="標準 4 2 2 3 2 3 4 4 2" xfId="6855"/>
    <cellStyle name="標準 4 2 2 3 2 3 4 4 2 2" xfId="6856"/>
    <cellStyle name="標準 4 2 2 3 2 3 4 4 3" xfId="6857"/>
    <cellStyle name="標準 4 2 2 3 2 3 4 5" xfId="6858"/>
    <cellStyle name="標準 4 2 2 3 2 3 4 5 2" xfId="6859"/>
    <cellStyle name="標準 4 2 2 3 2 3 4 6" xfId="6860"/>
    <cellStyle name="標準 4 2 2 3 2 3 5" xfId="6861"/>
    <cellStyle name="標準 4 2 2 3 2 3 5 2" xfId="6862"/>
    <cellStyle name="標準 4 2 2 3 2 3 5 2 2" xfId="6863"/>
    <cellStyle name="標準 4 2 2 3 2 3 5 2 2 2" xfId="6864"/>
    <cellStyle name="標準 4 2 2 3 2 3 5 2 2 2 2" xfId="6865"/>
    <cellStyle name="標準 4 2 2 3 2 3 5 2 2 3" xfId="6866"/>
    <cellStyle name="標準 4 2 2 3 2 3 5 2 3" xfId="6867"/>
    <cellStyle name="標準 4 2 2 3 2 3 5 2 3 2" xfId="6868"/>
    <cellStyle name="標準 4 2 2 3 2 3 5 2 4" xfId="6869"/>
    <cellStyle name="標準 4 2 2 3 2 3 5 3" xfId="6870"/>
    <cellStyle name="標準 4 2 2 3 2 3 5 3 2" xfId="6871"/>
    <cellStyle name="標準 4 2 2 3 2 3 5 3 2 2" xfId="6872"/>
    <cellStyle name="標準 4 2 2 3 2 3 5 3 3" xfId="6873"/>
    <cellStyle name="標準 4 2 2 3 2 3 5 4" xfId="6874"/>
    <cellStyle name="標準 4 2 2 3 2 3 5 4 2" xfId="6875"/>
    <cellStyle name="標準 4 2 2 3 2 3 5 5" xfId="6876"/>
    <cellStyle name="標準 4 2 2 3 2 3 6" xfId="6877"/>
    <cellStyle name="標準 4 2 2 3 2 3 6 2" xfId="6878"/>
    <cellStyle name="標準 4 2 2 3 2 3 6 2 2" xfId="6879"/>
    <cellStyle name="標準 4 2 2 3 2 3 6 2 2 2" xfId="6880"/>
    <cellStyle name="標準 4 2 2 3 2 3 6 2 2 2 2" xfId="6881"/>
    <cellStyle name="標準 4 2 2 3 2 3 6 2 2 3" xfId="6882"/>
    <cellStyle name="標準 4 2 2 3 2 3 6 2 3" xfId="6883"/>
    <cellStyle name="標準 4 2 2 3 2 3 6 2 3 2" xfId="6884"/>
    <cellStyle name="標準 4 2 2 3 2 3 6 2 4" xfId="6885"/>
    <cellStyle name="標準 4 2 2 3 2 3 6 3" xfId="6886"/>
    <cellStyle name="標準 4 2 2 3 2 3 6 3 2" xfId="6887"/>
    <cellStyle name="標準 4 2 2 3 2 3 6 3 2 2" xfId="6888"/>
    <cellStyle name="標準 4 2 2 3 2 3 6 3 3" xfId="6889"/>
    <cellStyle name="標準 4 2 2 3 2 3 6 4" xfId="6890"/>
    <cellStyle name="標準 4 2 2 3 2 3 6 4 2" xfId="6891"/>
    <cellStyle name="標準 4 2 2 3 2 3 6 5" xfId="6892"/>
    <cellStyle name="標準 4 2 2 3 2 3 7" xfId="6893"/>
    <cellStyle name="標準 4 2 2 3 2 3 7 2" xfId="6894"/>
    <cellStyle name="標準 4 2 2 3 2 3 7 2 2" xfId="6895"/>
    <cellStyle name="標準 4 2 2 3 2 3 7 2 2 2" xfId="6896"/>
    <cellStyle name="標準 4 2 2 3 2 3 7 2 3" xfId="6897"/>
    <cellStyle name="標準 4 2 2 3 2 3 7 3" xfId="6898"/>
    <cellStyle name="標準 4 2 2 3 2 3 7 3 2" xfId="6899"/>
    <cellStyle name="標準 4 2 2 3 2 3 7 4" xfId="6900"/>
    <cellStyle name="標準 4 2 2 3 2 3 8" xfId="6901"/>
    <cellStyle name="標準 4 2 2 3 2 3 8 2" xfId="6902"/>
    <cellStyle name="標準 4 2 2 3 2 3 8 2 2" xfId="6903"/>
    <cellStyle name="標準 4 2 2 3 2 3 8 3" xfId="6904"/>
    <cellStyle name="標準 4 2 2 3 2 3 9" xfId="6905"/>
    <cellStyle name="標準 4 2 2 3 2 3 9 2" xfId="6906"/>
    <cellStyle name="標準 4 2 2 3 2 4" xfId="214"/>
    <cellStyle name="標準 4 2 2 3 2 4 2" xfId="487"/>
    <cellStyle name="標準 4 2 2 3 2 4 2 2" xfId="6907"/>
    <cellStyle name="標準 4 2 2 3 2 4 2 2 2" xfId="6908"/>
    <cellStyle name="標準 4 2 2 3 2 4 2 2 2 2" xfId="6909"/>
    <cellStyle name="標準 4 2 2 3 2 4 2 2 2 2 2" xfId="6910"/>
    <cellStyle name="標準 4 2 2 3 2 4 2 2 2 2 2 2" xfId="6911"/>
    <cellStyle name="標準 4 2 2 3 2 4 2 2 2 2 2 2 2" xfId="6912"/>
    <cellStyle name="標準 4 2 2 3 2 4 2 2 2 2 2 3" xfId="6913"/>
    <cellStyle name="標準 4 2 2 3 2 4 2 2 2 2 3" xfId="6914"/>
    <cellStyle name="標準 4 2 2 3 2 4 2 2 2 2 3 2" xfId="6915"/>
    <cellStyle name="標準 4 2 2 3 2 4 2 2 2 2 4" xfId="6916"/>
    <cellStyle name="標準 4 2 2 3 2 4 2 2 2 3" xfId="6917"/>
    <cellStyle name="標準 4 2 2 3 2 4 2 2 2 3 2" xfId="6918"/>
    <cellStyle name="標準 4 2 2 3 2 4 2 2 2 3 2 2" xfId="6919"/>
    <cellStyle name="標準 4 2 2 3 2 4 2 2 2 3 3" xfId="6920"/>
    <cellStyle name="標準 4 2 2 3 2 4 2 2 2 4" xfId="6921"/>
    <cellStyle name="標準 4 2 2 3 2 4 2 2 2 4 2" xfId="6922"/>
    <cellStyle name="標準 4 2 2 3 2 4 2 2 2 5" xfId="6923"/>
    <cellStyle name="標準 4 2 2 3 2 4 2 2 3" xfId="6924"/>
    <cellStyle name="標準 4 2 2 3 2 4 2 2 3 2" xfId="6925"/>
    <cellStyle name="標準 4 2 2 3 2 4 2 2 3 2 2" xfId="6926"/>
    <cellStyle name="標準 4 2 2 3 2 4 2 2 3 2 2 2" xfId="6927"/>
    <cellStyle name="標準 4 2 2 3 2 4 2 2 3 2 3" xfId="6928"/>
    <cellStyle name="標準 4 2 2 3 2 4 2 2 3 3" xfId="6929"/>
    <cellStyle name="標準 4 2 2 3 2 4 2 2 3 3 2" xfId="6930"/>
    <cellStyle name="標準 4 2 2 3 2 4 2 2 3 4" xfId="6931"/>
    <cellStyle name="標準 4 2 2 3 2 4 2 2 4" xfId="6932"/>
    <cellStyle name="標準 4 2 2 3 2 4 2 2 4 2" xfId="6933"/>
    <cellStyle name="標準 4 2 2 3 2 4 2 2 4 2 2" xfId="6934"/>
    <cellStyle name="標準 4 2 2 3 2 4 2 2 4 3" xfId="6935"/>
    <cellStyle name="標準 4 2 2 3 2 4 2 2 5" xfId="6936"/>
    <cellStyle name="標準 4 2 2 3 2 4 2 2 5 2" xfId="6937"/>
    <cellStyle name="標準 4 2 2 3 2 4 2 2 6" xfId="6938"/>
    <cellStyle name="標準 4 2 2 3 2 4 2 3" xfId="6939"/>
    <cellStyle name="標準 4 2 2 3 2 4 2 3 2" xfId="6940"/>
    <cellStyle name="標準 4 2 2 3 2 4 2 3 2 2" xfId="6941"/>
    <cellStyle name="標準 4 2 2 3 2 4 2 3 2 2 2" xfId="6942"/>
    <cellStyle name="標準 4 2 2 3 2 4 2 3 2 2 2 2" xfId="6943"/>
    <cellStyle name="標準 4 2 2 3 2 4 2 3 2 2 3" xfId="6944"/>
    <cellStyle name="標準 4 2 2 3 2 4 2 3 2 3" xfId="6945"/>
    <cellStyle name="標準 4 2 2 3 2 4 2 3 2 3 2" xfId="6946"/>
    <cellStyle name="標準 4 2 2 3 2 4 2 3 2 4" xfId="6947"/>
    <cellStyle name="標準 4 2 2 3 2 4 2 3 3" xfId="6948"/>
    <cellStyle name="標準 4 2 2 3 2 4 2 3 3 2" xfId="6949"/>
    <cellStyle name="標準 4 2 2 3 2 4 2 3 3 2 2" xfId="6950"/>
    <cellStyle name="標準 4 2 2 3 2 4 2 3 3 3" xfId="6951"/>
    <cellStyle name="標準 4 2 2 3 2 4 2 3 4" xfId="6952"/>
    <cellStyle name="標準 4 2 2 3 2 4 2 3 4 2" xfId="6953"/>
    <cellStyle name="標準 4 2 2 3 2 4 2 3 5" xfId="6954"/>
    <cellStyle name="標準 4 2 2 3 2 4 2 4" xfId="6955"/>
    <cellStyle name="標準 4 2 2 3 2 4 2 4 2" xfId="6956"/>
    <cellStyle name="標準 4 2 2 3 2 4 2 4 2 2" xfId="6957"/>
    <cellStyle name="標準 4 2 2 3 2 4 2 4 2 2 2" xfId="6958"/>
    <cellStyle name="標準 4 2 2 3 2 4 2 4 2 2 2 2" xfId="6959"/>
    <cellStyle name="標準 4 2 2 3 2 4 2 4 2 2 3" xfId="6960"/>
    <cellStyle name="標準 4 2 2 3 2 4 2 4 2 3" xfId="6961"/>
    <cellStyle name="標準 4 2 2 3 2 4 2 4 2 3 2" xfId="6962"/>
    <cellStyle name="標準 4 2 2 3 2 4 2 4 2 4" xfId="6963"/>
    <cellStyle name="標準 4 2 2 3 2 4 2 4 3" xfId="6964"/>
    <cellStyle name="標準 4 2 2 3 2 4 2 4 3 2" xfId="6965"/>
    <cellStyle name="標準 4 2 2 3 2 4 2 4 3 2 2" xfId="6966"/>
    <cellStyle name="標準 4 2 2 3 2 4 2 4 3 3" xfId="6967"/>
    <cellStyle name="標準 4 2 2 3 2 4 2 4 4" xfId="6968"/>
    <cellStyle name="標準 4 2 2 3 2 4 2 4 4 2" xfId="6969"/>
    <cellStyle name="標準 4 2 2 3 2 4 2 4 5" xfId="6970"/>
    <cellStyle name="標準 4 2 2 3 2 4 2 5" xfId="6971"/>
    <cellStyle name="標準 4 2 2 3 2 4 2 5 2" xfId="6972"/>
    <cellStyle name="標準 4 2 2 3 2 4 2 5 2 2" xfId="6973"/>
    <cellStyle name="標準 4 2 2 3 2 4 2 5 2 2 2" xfId="6974"/>
    <cellStyle name="標準 4 2 2 3 2 4 2 5 2 3" xfId="6975"/>
    <cellStyle name="標準 4 2 2 3 2 4 2 5 3" xfId="6976"/>
    <cellStyle name="標準 4 2 2 3 2 4 2 5 3 2" xfId="6977"/>
    <cellStyle name="標準 4 2 2 3 2 4 2 5 4" xfId="6978"/>
    <cellStyle name="標準 4 2 2 3 2 4 2 6" xfId="6979"/>
    <cellStyle name="標準 4 2 2 3 2 4 2 6 2" xfId="6980"/>
    <cellStyle name="標準 4 2 2 3 2 4 2 6 2 2" xfId="6981"/>
    <cellStyle name="標準 4 2 2 3 2 4 2 6 3" xfId="6982"/>
    <cellStyle name="標準 4 2 2 3 2 4 2 7" xfId="6983"/>
    <cellStyle name="標準 4 2 2 3 2 4 2 7 2" xfId="6984"/>
    <cellStyle name="標準 4 2 2 3 2 4 2 8" xfId="6985"/>
    <cellStyle name="標準 4 2 2 3 2 4 3" xfId="6986"/>
    <cellStyle name="標準 4 2 2 3 2 4 3 2" xfId="6987"/>
    <cellStyle name="標準 4 2 2 3 2 4 3 2 2" xfId="6988"/>
    <cellStyle name="標準 4 2 2 3 2 4 3 2 2 2" xfId="6989"/>
    <cellStyle name="標準 4 2 2 3 2 4 3 2 2 2 2" xfId="6990"/>
    <cellStyle name="標準 4 2 2 3 2 4 3 2 2 2 2 2" xfId="6991"/>
    <cellStyle name="標準 4 2 2 3 2 4 3 2 2 2 3" xfId="6992"/>
    <cellStyle name="標準 4 2 2 3 2 4 3 2 2 3" xfId="6993"/>
    <cellStyle name="標準 4 2 2 3 2 4 3 2 2 3 2" xfId="6994"/>
    <cellStyle name="標準 4 2 2 3 2 4 3 2 2 4" xfId="6995"/>
    <cellStyle name="標準 4 2 2 3 2 4 3 2 3" xfId="6996"/>
    <cellStyle name="標準 4 2 2 3 2 4 3 2 3 2" xfId="6997"/>
    <cellStyle name="標準 4 2 2 3 2 4 3 2 3 2 2" xfId="6998"/>
    <cellStyle name="標準 4 2 2 3 2 4 3 2 3 3" xfId="6999"/>
    <cellStyle name="標準 4 2 2 3 2 4 3 2 4" xfId="7000"/>
    <cellStyle name="標準 4 2 2 3 2 4 3 2 4 2" xfId="7001"/>
    <cellStyle name="標準 4 2 2 3 2 4 3 2 5" xfId="7002"/>
    <cellStyle name="標準 4 2 2 3 2 4 3 3" xfId="7003"/>
    <cellStyle name="標準 4 2 2 3 2 4 3 3 2" xfId="7004"/>
    <cellStyle name="標準 4 2 2 3 2 4 3 3 2 2" xfId="7005"/>
    <cellStyle name="標準 4 2 2 3 2 4 3 3 2 2 2" xfId="7006"/>
    <cellStyle name="標準 4 2 2 3 2 4 3 3 2 3" xfId="7007"/>
    <cellStyle name="標準 4 2 2 3 2 4 3 3 3" xfId="7008"/>
    <cellStyle name="標準 4 2 2 3 2 4 3 3 3 2" xfId="7009"/>
    <cellStyle name="標準 4 2 2 3 2 4 3 3 4" xfId="7010"/>
    <cellStyle name="標準 4 2 2 3 2 4 3 4" xfId="7011"/>
    <cellStyle name="標準 4 2 2 3 2 4 3 4 2" xfId="7012"/>
    <cellStyle name="標準 4 2 2 3 2 4 3 4 2 2" xfId="7013"/>
    <cellStyle name="標準 4 2 2 3 2 4 3 4 3" xfId="7014"/>
    <cellStyle name="標準 4 2 2 3 2 4 3 5" xfId="7015"/>
    <cellStyle name="標準 4 2 2 3 2 4 3 5 2" xfId="7016"/>
    <cellStyle name="標準 4 2 2 3 2 4 3 6" xfId="7017"/>
    <cellStyle name="標準 4 2 2 3 2 4 4" xfId="7018"/>
    <cellStyle name="標準 4 2 2 3 2 4 4 2" xfId="7019"/>
    <cellStyle name="標準 4 2 2 3 2 4 4 2 2" xfId="7020"/>
    <cellStyle name="標準 4 2 2 3 2 4 4 2 2 2" xfId="7021"/>
    <cellStyle name="標準 4 2 2 3 2 4 4 2 2 2 2" xfId="7022"/>
    <cellStyle name="標準 4 2 2 3 2 4 4 2 2 3" xfId="7023"/>
    <cellStyle name="標準 4 2 2 3 2 4 4 2 3" xfId="7024"/>
    <cellStyle name="標準 4 2 2 3 2 4 4 2 3 2" xfId="7025"/>
    <cellStyle name="標準 4 2 2 3 2 4 4 2 4" xfId="7026"/>
    <cellStyle name="標準 4 2 2 3 2 4 4 3" xfId="7027"/>
    <cellStyle name="標準 4 2 2 3 2 4 4 3 2" xfId="7028"/>
    <cellStyle name="標準 4 2 2 3 2 4 4 3 2 2" xfId="7029"/>
    <cellStyle name="標準 4 2 2 3 2 4 4 3 3" xfId="7030"/>
    <cellStyle name="標準 4 2 2 3 2 4 4 4" xfId="7031"/>
    <cellStyle name="標準 4 2 2 3 2 4 4 4 2" xfId="7032"/>
    <cellStyle name="標準 4 2 2 3 2 4 4 5" xfId="7033"/>
    <cellStyle name="標準 4 2 2 3 2 4 5" xfId="7034"/>
    <cellStyle name="標準 4 2 2 3 2 4 5 2" xfId="7035"/>
    <cellStyle name="標準 4 2 2 3 2 4 5 2 2" xfId="7036"/>
    <cellStyle name="標準 4 2 2 3 2 4 5 2 2 2" xfId="7037"/>
    <cellStyle name="標準 4 2 2 3 2 4 5 2 2 2 2" xfId="7038"/>
    <cellStyle name="標準 4 2 2 3 2 4 5 2 2 3" xfId="7039"/>
    <cellStyle name="標準 4 2 2 3 2 4 5 2 3" xfId="7040"/>
    <cellStyle name="標準 4 2 2 3 2 4 5 2 3 2" xfId="7041"/>
    <cellStyle name="標準 4 2 2 3 2 4 5 2 4" xfId="7042"/>
    <cellStyle name="標準 4 2 2 3 2 4 5 3" xfId="7043"/>
    <cellStyle name="標準 4 2 2 3 2 4 5 3 2" xfId="7044"/>
    <cellStyle name="標準 4 2 2 3 2 4 5 3 2 2" xfId="7045"/>
    <cellStyle name="標準 4 2 2 3 2 4 5 3 3" xfId="7046"/>
    <cellStyle name="標準 4 2 2 3 2 4 5 4" xfId="7047"/>
    <cellStyle name="標準 4 2 2 3 2 4 5 4 2" xfId="7048"/>
    <cellStyle name="標準 4 2 2 3 2 4 5 5" xfId="7049"/>
    <cellStyle name="標準 4 2 2 3 2 4 6" xfId="7050"/>
    <cellStyle name="標準 4 2 2 3 2 4 6 2" xfId="7051"/>
    <cellStyle name="標準 4 2 2 3 2 4 6 2 2" xfId="7052"/>
    <cellStyle name="標準 4 2 2 3 2 4 6 2 2 2" xfId="7053"/>
    <cellStyle name="標準 4 2 2 3 2 4 6 2 3" xfId="7054"/>
    <cellStyle name="標準 4 2 2 3 2 4 6 3" xfId="7055"/>
    <cellStyle name="標準 4 2 2 3 2 4 6 3 2" xfId="7056"/>
    <cellStyle name="標準 4 2 2 3 2 4 6 4" xfId="7057"/>
    <cellStyle name="標準 4 2 2 3 2 4 7" xfId="7058"/>
    <cellStyle name="標準 4 2 2 3 2 4 7 2" xfId="7059"/>
    <cellStyle name="標準 4 2 2 3 2 4 7 2 2" xfId="7060"/>
    <cellStyle name="標準 4 2 2 3 2 4 7 3" xfId="7061"/>
    <cellStyle name="標準 4 2 2 3 2 4 8" xfId="7062"/>
    <cellStyle name="標準 4 2 2 3 2 4 8 2" xfId="7063"/>
    <cellStyle name="標準 4 2 2 3 2 4 9" xfId="7064"/>
    <cellStyle name="標準 4 2 2 3 2 5" xfId="350"/>
    <cellStyle name="標準 4 2 2 3 2 5 2" xfId="7065"/>
    <cellStyle name="標準 4 2 2 3 2 5 2 2" xfId="7066"/>
    <cellStyle name="標準 4 2 2 3 2 5 2 2 2" xfId="7067"/>
    <cellStyle name="標準 4 2 2 3 2 5 2 2 2 2" xfId="7068"/>
    <cellStyle name="標準 4 2 2 3 2 5 2 2 2 2 2" xfId="7069"/>
    <cellStyle name="標準 4 2 2 3 2 5 2 2 2 2 2 2" xfId="7070"/>
    <cellStyle name="標準 4 2 2 3 2 5 2 2 2 2 3" xfId="7071"/>
    <cellStyle name="標準 4 2 2 3 2 5 2 2 2 3" xfId="7072"/>
    <cellStyle name="標準 4 2 2 3 2 5 2 2 2 3 2" xfId="7073"/>
    <cellStyle name="標準 4 2 2 3 2 5 2 2 2 4" xfId="7074"/>
    <cellStyle name="標準 4 2 2 3 2 5 2 2 3" xfId="7075"/>
    <cellStyle name="標準 4 2 2 3 2 5 2 2 3 2" xfId="7076"/>
    <cellStyle name="標準 4 2 2 3 2 5 2 2 3 2 2" xfId="7077"/>
    <cellStyle name="標準 4 2 2 3 2 5 2 2 3 3" xfId="7078"/>
    <cellStyle name="標準 4 2 2 3 2 5 2 2 4" xfId="7079"/>
    <cellStyle name="標準 4 2 2 3 2 5 2 2 4 2" xfId="7080"/>
    <cellStyle name="標準 4 2 2 3 2 5 2 2 5" xfId="7081"/>
    <cellStyle name="標準 4 2 2 3 2 5 2 3" xfId="7082"/>
    <cellStyle name="標準 4 2 2 3 2 5 2 3 2" xfId="7083"/>
    <cellStyle name="標準 4 2 2 3 2 5 2 3 2 2" xfId="7084"/>
    <cellStyle name="標準 4 2 2 3 2 5 2 3 2 2 2" xfId="7085"/>
    <cellStyle name="標準 4 2 2 3 2 5 2 3 2 3" xfId="7086"/>
    <cellStyle name="標準 4 2 2 3 2 5 2 3 3" xfId="7087"/>
    <cellStyle name="標準 4 2 2 3 2 5 2 3 3 2" xfId="7088"/>
    <cellStyle name="標準 4 2 2 3 2 5 2 3 4" xfId="7089"/>
    <cellStyle name="標準 4 2 2 3 2 5 2 4" xfId="7090"/>
    <cellStyle name="標準 4 2 2 3 2 5 2 4 2" xfId="7091"/>
    <cellStyle name="標準 4 2 2 3 2 5 2 4 2 2" xfId="7092"/>
    <cellStyle name="標準 4 2 2 3 2 5 2 4 3" xfId="7093"/>
    <cellStyle name="標準 4 2 2 3 2 5 2 5" xfId="7094"/>
    <cellStyle name="標準 4 2 2 3 2 5 2 5 2" xfId="7095"/>
    <cellStyle name="標準 4 2 2 3 2 5 2 6" xfId="7096"/>
    <cellStyle name="標準 4 2 2 3 2 5 3" xfId="7097"/>
    <cellStyle name="標準 4 2 2 3 2 5 3 2" xfId="7098"/>
    <cellStyle name="標準 4 2 2 3 2 5 3 2 2" xfId="7099"/>
    <cellStyle name="標準 4 2 2 3 2 5 3 2 2 2" xfId="7100"/>
    <cellStyle name="標準 4 2 2 3 2 5 3 2 2 2 2" xfId="7101"/>
    <cellStyle name="標準 4 2 2 3 2 5 3 2 2 3" xfId="7102"/>
    <cellStyle name="標準 4 2 2 3 2 5 3 2 3" xfId="7103"/>
    <cellStyle name="標準 4 2 2 3 2 5 3 2 3 2" xfId="7104"/>
    <cellStyle name="標準 4 2 2 3 2 5 3 2 4" xfId="7105"/>
    <cellStyle name="標準 4 2 2 3 2 5 3 3" xfId="7106"/>
    <cellStyle name="標準 4 2 2 3 2 5 3 3 2" xfId="7107"/>
    <cellStyle name="標準 4 2 2 3 2 5 3 3 2 2" xfId="7108"/>
    <cellStyle name="標準 4 2 2 3 2 5 3 3 3" xfId="7109"/>
    <cellStyle name="標準 4 2 2 3 2 5 3 4" xfId="7110"/>
    <cellStyle name="標準 4 2 2 3 2 5 3 4 2" xfId="7111"/>
    <cellStyle name="標準 4 2 2 3 2 5 3 5" xfId="7112"/>
    <cellStyle name="標準 4 2 2 3 2 5 4" xfId="7113"/>
    <cellStyle name="標準 4 2 2 3 2 5 4 2" xfId="7114"/>
    <cellStyle name="標準 4 2 2 3 2 5 4 2 2" xfId="7115"/>
    <cellStyle name="標準 4 2 2 3 2 5 4 2 2 2" xfId="7116"/>
    <cellStyle name="標準 4 2 2 3 2 5 4 2 2 2 2" xfId="7117"/>
    <cellStyle name="標準 4 2 2 3 2 5 4 2 2 3" xfId="7118"/>
    <cellStyle name="標準 4 2 2 3 2 5 4 2 3" xfId="7119"/>
    <cellStyle name="標準 4 2 2 3 2 5 4 2 3 2" xfId="7120"/>
    <cellStyle name="標準 4 2 2 3 2 5 4 2 4" xfId="7121"/>
    <cellStyle name="標準 4 2 2 3 2 5 4 3" xfId="7122"/>
    <cellStyle name="標準 4 2 2 3 2 5 4 3 2" xfId="7123"/>
    <cellStyle name="標準 4 2 2 3 2 5 4 3 2 2" xfId="7124"/>
    <cellStyle name="標準 4 2 2 3 2 5 4 3 3" xfId="7125"/>
    <cellStyle name="標準 4 2 2 3 2 5 4 4" xfId="7126"/>
    <cellStyle name="標準 4 2 2 3 2 5 4 4 2" xfId="7127"/>
    <cellStyle name="標準 4 2 2 3 2 5 4 5" xfId="7128"/>
    <cellStyle name="標準 4 2 2 3 2 5 5" xfId="7129"/>
    <cellStyle name="標準 4 2 2 3 2 5 5 2" xfId="7130"/>
    <cellStyle name="標準 4 2 2 3 2 5 5 2 2" xfId="7131"/>
    <cellStyle name="標準 4 2 2 3 2 5 5 2 2 2" xfId="7132"/>
    <cellStyle name="標準 4 2 2 3 2 5 5 2 3" xfId="7133"/>
    <cellStyle name="標準 4 2 2 3 2 5 5 3" xfId="7134"/>
    <cellStyle name="標準 4 2 2 3 2 5 5 3 2" xfId="7135"/>
    <cellStyle name="標準 4 2 2 3 2 5 5 4" xfId="7136"/>
    <cellStyle name="標準 4 2 2 3 2 5 6" xfId="7137"/>
    <cellStyle name="標準 4 2 2 3 2 5 6 2" xfId="7138"/>
    <cellStyle name="標準 4 2 2 3 2 5 6 2 2" xfId="7139"/>
    <cellStyle name="標準 4 2 2 3 2 5 6 3" xfId="7140"/>
    <cellStyle name="標準 4 2 2 3 2 5 7" xfId="7141"/>
    <cellStyle name="標準 4 2 2 3 2 5 7 2" xfId="7142"/>
    <cellStyle name="標準 4 2 2 3 2 5 8" xfId="7143"/>
    <cellStyle name="標準 4 2 2 3 2 6" xfId="7144"/>
    <cellStyle name="標準 4 2 2 3 2 6 2" xfId="7145"/>
    <cellStyle name="標準 4 2 2 3 2 6 2 2" xfId="7146"/>
    <cellStyle name="標準 4 2 2 3 2 6 2 2 2" xfId="7147"/>
    <cellStyle name="標準 4 2 2 3 2 6 2 2 2 2" xfId="7148"/>
    <cellStyle name="標準 4 2 2 3 2 6 2 2 2 2 2" xfId="7149"/>
    <cellStyle name="標準 4 2 2 3 2 6 2 2 2 3" xfId="7150"/>
    <cellStyle name="標準 4 2 2 3 2 6 2 2 3" xfId="7151"/>
    <cellStyle name="標準 4 2 2 3 2 6 2 2 3 2" xfId="7152"/>
    <cellStyle name="標準 4 2 2 3 2 6 2 2 4" xfId="7153"/>
    <cellStyle name="標準 4 2 2 3 2 6 2 3" xfId="7154"/>
    <cellStyle name="標準 4 2 2 3 2 6 2 3 2" xfId="7155"/>
    <cellStyle name="標準 4 2 2 3 2 6 2 3 2 2" xfId="7156"/>
    <cellStyle name="標準 4 2 2 3 2 6 2 3 3" xfId="7157"/>
    <cellStyle name="標準 4 2 2 3 2 6 2 4" xfId="7158"/>
    <cellStyle name="標準 4 2 2 3 2 6 2 4 2" xfId="7159"/>
    <cellStyle name="標準 4 2 2 3 2 6 2 5" xfId="7160"/>
    <cellStyle name="標準 4 2 2 3 2 6 3" xfId="7161"/>
    <cellStyle name="標準 4 2 2 3 2 6 3 2" xfId="7162"/>
    <cellStyle name="標準 4 2 2 3 2 6 3 2 2" xfId="7163"/>
    <cellStyle name="標準 4 2 2 3 2 6 3 2 2 2" xfId="7164"/>
    <cellStyle name="標準 4 2 2 3 2 6 3 2 3" xfId="7165"/>
    <cellStyle name="標準 4 2 2 3 2 6 3 3" xfId="7166"/>
    <cellStyle name="標準 4 2 2 3 2 6 3 3 2" xfId="7167"/>
    <cellStyle name="標準 4 2 2 3 2 6 3 4" xfId="7168"/>
    <cellStyle name="標準 4 2 2 3 2 6 4" xfId="7169"/>
    <cellStyle name="標準 4 2 2 3 2 6 4 2" xfId="7170"/>
    <cellStyle name="標準 4 2 2 3 2 6 4 2 2" xfId="7171"/>
    <cellStyle name="標準 4 2 2 3 2 6 4 3" xfId="7172"/>
    <cellStyle name="標準 4 2 2 3 2 6 5" xfId="7173"/>
    <cellStyle name="標準 4 2 2 3 2 6 5 2" xfId="7174"/>
    <cellStyle name="標準 4 2 2 3 2 6 6" xfId="7175"/>
    <cellStyle name="標準 4 2 2 3 2 7" xfId="7176"/>
    <cellStyle name="標準 4 2 2 3 2 7 2" xfId="7177"/>
    <cellStyle name="標準 4 2 2 3 2 7 2 2" xfId="7178"/>
    <cellStyle name="標準 4 2 2 3 2 7 2 2 2" xfId="7179"/>
    <cellStyle name="標準 4 2 2 3 2 7 2 2 2 2" xfId="7180"/>
    <cellStyle name="標準 4 2 2 3 2 7 2 2 3" xfId="7181"/>
    <cellStyle name="標準 4 2 2 3 2 7 2 3" xfId="7182"/>
    <cellStyle name="標準 4 2 2 3 2 7 2 3 2" xfId="7183"/>
    <cellStyle name="標準 4 2 2 3 2 7 2 4" xfId="7184"/>
    <cellStyle name="標準 4 2 2 3 2 7 3" xfId="7185"/>
    <cellStyle name="標準 4 2 2 3 2 7 3 2" xfId="7186"/>
    <cellStyle name="標準 4 2 2 3 2 7 3 2 2" xfId="7187"/>
    <cellStyle name="標準 4 2 2 3 2 7 3 3" xfId="7188"/>
    <cellStyle name="標準 4 2 2 3 2 7 4" xfId="7189"/>
    <cellStyle name="標準 4 2 2 3 2 7 4 2" xfId="7190"/>
    <cellStyle name="標準 4 2 2 3 2 7 5" xfId="7191"/>
    <cellStyle name="標準 4 2 2 3 2 8" xfId="7192"/>
    <cellStyle name="標準 4 2 2 3 2 8 2" xfId="7193"/>
    <cellStyle name="標準 4 2 2 3 2 8 2 2" xfId="7194"/>
    <cellStyle name="標準 4 2 2 3 2 8 2 2 2" xfId="7195"/>
    <cellStyle name="標準 4 2 2 3 2 8 2 2 2 2" xfId="7196"/>
    <cellStyle name="標準 4 2 2 3 2 8 2 2 3" xfId="7197"/>
    <cellStyle name="標準 4 2 2 3 2 8 2 3" xfId="7198"/>
    <cellStyle name="標準 4 2 2 3 2 8 2 3 2" xfId="7199"/>
    <cellStyle name="標準 4 2 2 3 2 8 2 4" xfId="7200"/>
    <cellStyle name="標準 4 2 2 3 2 8 3" xfId="7201"/>
    <cellStyle name="標準 4 2 2 3 2 8 3 2" xfId="7202"/>
    <cellStyle name="標準 4 2 2 3 2 8 3 2 2" xfId="7203"/>
    <cellStyle name="標準 4 2 2 3 2 8 3 3" xfId="7204"/>
    <cellStyle name="標準 4 2 2 3 2 8 4" xfId="7205"/>
    <cellStyle name="標準 4 2 2 3 2 8 4 2" xfId="7206"/>
    <cellStyle name="標準 4 2 2 3 2 8 5" xfId="7207"/>
    <cellStyle name="標準 4 2 2 3 2 9" xfId="7208"/>
    <cellStyle name="標準 4 2 2 3 2 9 2" xfId="7209"/>
    <cellStyle name="標準 4 2 2 3 2 9 2 2" xfId="7210"/>
    <cellStyle name="標準 4 2 2 3 2 9 2 2 2" xfId="7211"/>
    <cellStyle name="標準 4 2 2 3 2 9 2 3" xfId="7212"/>
    <cellStyle name="標準 4 2 2 3 2 9 3" xfId="7213"/>
    <cellStyle name="標準 4 2 2 3 2 9 3 2" xfId="7214"/>
    <cellStyle name="標準 4 2 2 3 2 9 4" xfId="7215"/>
    <cellStyle name="標準 4 2 2 3 3" xfId="94"/>
    <cellStyle name="標準 4 2 2 3 3 10" xfId="7216"/>
    <cellStyle name="標準 4 2 2 3 3 10 2" xfId="7217"/>
    <cellStyle name="標準 4 2 2 3 3 11" xfId="7218"/>
    <cellStyle name="標準 4 2 2 3 3 2" xfId="162"/>
    <cellStyle name="標準 4 2 2 3 3 2 10" xfId="7219"/>
    <cellStyle name="標準 4 2 2 3 3 2 2" xfId="299"/>
    <cellStyle name="標準 4 2 2 3 3 2 2 2" xfId="572"/>
    <cellStyle name="標準 4 2 2 3 3 2 2 2 2" xfId="7220"/>
    <cellStyle name="標準 4 2 2 3 3 2 2 2 2 2" xfId="7221"/>
    <cellStyle name="標準 4 2 2 3 3 2 2 2 2 2 2" xfId="7222"/>
    <cellStyle name="標準 4 2 2 3 3 2 2 2 2 2 2 2" xfId="7223"/>
    <cellStyle name="標準 4 2 2 3 3 2 2 2 2 2 2 2 2" xfId="7224"/>
    <cellStyle name="標準 4 2 2 3 3 2 2 2 2 2 2 2 2 2" xfId="7225"/>
    <cellStyle name="標準 4 2 2 3 3 2 2 2 2 2 2 2 3" xfId="7226"/>
    <cellStyle name="標準 4 2 2 3 3 2 2 2 2 2 2 3" xfId="7227"/>
    <cellStyle name="標準 4 2 2 3 3 2 2 2 2 2 2 3 2" xfId="7228"/>
    <cellStyle name="標準 4 2 2 3 3 2 2 2 2 2 2 4" xfId="7229"/>
    <cellStyle name="標準 4 2 2 3 3 2 2 2 2 2 3" xfId="7230"/>
    <cellStyle name="標準 4 2 2 3 3 2 2 2 2 2 3 2" xfId="7231"/>
    <cellStyle name="標準 4 2 2 3 3 2 2 2 2 2 3 2 2" xfId="7232"/>
    <cellStyle name="標準 4 2 2 3 3 2 2 2 2 2 3 3" xfId="7233"/>
    <cellStyle name="標準 4 2 2 3 3 2 2 2 2 2 4" xfId="7234"/>
    <cellStyle name="標準 4 2 2 3 3 2 2 2 2 2 4 2" xfId="7235"/>
    <cellStyle name="標準 4 2 2 3 3 2 2 2 2 2 5" xfId="7236"/>
    <cellStyle name="標準 4 2 2 3 3 2 2 2 2 3" xfId="7237"/>
    <cellStyle name="標準 4 2 2 3 3 2 2 2 2 3 2" xfId="7238"/>
    <cellStyle name="標準 4 2 2 3 3 2 2 2 2 3 2 2" xfId="7239"/>
    <cellStyle name="標準 4 2 2 3 3 2 2 2 2 3 2 2 2" xfId="7240"/>
    <cellStyle name="標準 4 2 2 3 3 2 2 2 2 3 2 3" xfId="7241"/>
    <cellStyle name="標準 4 2 2 3 3 2 2 2 2 3 3" xfId="7242"/>
    <cellStyle name="標準 4 2 2 3 3 2 2 2 2 3 3 2" xfId="7243"/>
    <cellStyle name="標準 4 2 2 3 3 2 2 2 2 3 4" xfId="7244"/>
    <cellStyle name="標準 4 2 2 3 3 2 2 2 2 4" xfId="7245"/>
    <cellStyle name="標準 4 2 2 3 3 2 2 2 2 4 2" xfId="7246"/>
    <cellStyle name="標準 4 2 2 3 3 2 2 2 2 4 2 2" xfId="7247"/>
    <cellStyle name="標準 4 2 2 3 3 2 2 2 2 4 3" xfId="7248"/>
    <cellStyle name="標準 4 2 2 3 3 2 2 2 2 5" xfId="7249"/>
    <cellStyle name="標準 4 2 2 3 3 2 2 2 2 5 2" xfId="7250"/>
    <cellStyle name="標準 4 2 2 3 3 2 2 2 2 6" xfId="7251"/>
    <cellStyle name="標準 4 2 2 3 3 2 2 2 3" xfId="7252"/>
    <cellStyle name="標準 4 2 2 3 3 2 2 2 3 2" xfId="7253"/>
    <cellStyle name="標準 4 2 2 3 3 2 2 2 3 2 2" xfId="7254"/>
    <cellStyle name="標準 4 2 2 3 3 2 2 2 3 2 2 2" xfId="7255"/>
    <cellStyle name="標準 4 2 2 3 3 2 2 2 3 2 2 2 2" xfId="7256"/>
    <cellStyle name="標準 4 2 2 3 3 2 2 2 3 2 2 3" xfId="7257"/>
    <cellStyle name="標準 4 2 2 3 3 2 2 2 3 2 3" xfId="7258"/>
    <cellStyle name="標準 4 2 2 3 3 2 2 2 3 2 3 2" xfId="7259"/>
    <cellStyle name="標準 4 2 2 3 3 2 2 2 3 2 4" xfId="7260"/>
    <cellStyle name="標準 4 2 2 3 3 2 2 2 3 3" xfId="7261"/>
    <cellStyle name="標準 4 2 2 3 3 2 2 2 3 3 2" xfId="7262"/>
    <cellStyle name="標準 4 2 2 3 3 2 2 2 3 3 2 2" xfId="7263"/>
    <cellStyle name="標準 4 2 2 3 3 2 2 2 3 3 3" xfId="7264"/>
    <cellStyle name="標準 4 2 2 3 3 2 2 2 3 4" xfId="7265"/>
    <cellStyle name="標準 4 2 2 3 3 2 2 2 3 4 2" xfId="7266"/>
    <cellStyle name="標準 4 2 2 3 3 2 2 2 3 5" xfId="7267"/>
    <cellStyle name="標準 4 2 2 3 3 2 2 2 4" xfId="7268"/>
    <cellStyle name="標準 4 2 2 3 3 2 2 2 4 2" xfId="7269"/>
    <cellStyle name="標準 4 2 2 3 3 2 2 2 4 2 2" xfId="7270"/>
    <cellStyle name="標準 4 2 2 3 3 2 2 2 4 2 2 2" xfId="7271"/>
    <cellStyle name="標準 4 2 2 3 3 2 2 2 4 2 2 2 2" xfId="7272"/>
    <cellStyle name="標準 4 2 2 3 3 2 2 2 4 2 2 3" xfId="7273"/>
    <cellStyle name="標準 4 2 2 3 3 2 2 2 4 2 3" xfId="7274"/>
    <cellStyle name="標準 4 2 2 3 3 2 2 2 4 2 3 2" xfId="7275"/>
    <cellStyle name="標準 4 2 2 3 3 2 2 2 4 2 4" xfId="7276"/>
    <cellStyle name="標準 4 2 2 3 3 2 2 2 4 3" xfId="7277"/>
    <cellStyle name="標準 4 2 2 3 3 2 2 2 4 3 2" xfId="7278"/>
    <cellStyle name="標準 4 2 2 3 3 2 2 2 4 3 2 2" xfId="7279"/>
    <cellStyle name="標準 4 2 2 3 3 2 2 2 4 3 3" xfId="7280"/>
    <cellStyle name="標準 4 2 2 3 3 2 2 2 4 4" xfId="7281"/>
    <cellStyle name="標準 4 2 2 3 3 2 2 2 4 4 2" xfId="7282"/>
    <cellStyle name="標準 4 2 2 3 3 2 2 2 4 5" xfId="7283"/>
    <cellStyle name="標準 4 2 2 3 3 2 2 2 5" xfId="7284"/>
    <cellStyle name="標準 4 2 2 3 3 2 2 2 5 2" xfId="7285"/>
    <cellStyle name="標準 4 2 2 3 3 2 2 2 5 2 2" xfId="7286"/>
    <cellStyle name="標準 4 2 2 3 3 2 2 2 5 2 2 2" xfId="7287"/>
    <cellStyle name="標準 4 2 2 3 3 2 2 2 5 2 3" xfId="7288"/>
    <cellStyle name="標準 4 2 2 3 3 2 2 2 5 3" xfId="7289"/>
    <cellStyle name="標準 4 2 2 3 3 2 2 2 5 3 2" xfId="7290"/>
    <cellStyle name="標準 4 2 2 3 3 2 2 2 5 4" xfId="7291"/>
    <cellStyle name="標準 4 2 2 3 3 2 2 2 6" xfId="7292"/>
    <cellStyle name="標準 4 2 2 3 3 2 2 2 6 2" xfId="7293"/>
    <cellStyle name="標準 4 2 2 3 3 2 2 2 6 2 2" xfId="7294"/>
    <cellStyle name="標準 4 2 2 3 3 2 2 2 6 3" xfId="7295"/>
    <cellStyle name="標準 4 2 2 3 3 2 2 2 7" xfId="7296"/>
    <cellStyle name="標準 4 2 2 3 3 2 2 2 7 2" xfId="7297"/>
    <cellStyle name="標準 4 2 2 3 3 2 2 2 8" xfId="7298"/>
    <cellStyle name="標準 4 2 2 3 3 2 2 3" xfId="7299"/>
    <cellStyle name="標準 4 2 2 3 3 2 2 3 2" xfId="7300"/>
    <cellStyle name="標準 4 2 2 3 3 2 2 3 2 2" xfId="7301"/>
    <cellStyle name="標準 4 2 2 3 3 2 2 3 2 2 2" xfId="7302"/>
    <cellStyle name="標準 4 2 2 3 3 2 2 3 2 2 2 2" xfId="7303"/>
    <cellStyle name="標準 4 2 2 3 3 2 2 3 2 2 2 2 2" xfId="7304"/>
    <cellStyle name="標準 4 2 2 3 3 2 2 3 2 2 2 3" xfId="7305"/>
    <cellStyle name="標準 4 2 2 3 3 2 2 3 2 2 3" xfId="7306"/>
    <cellStyle name="標準 4 2 2 3 3 2 2 3 2 2 3 2" xfId="7307"/>
    <cellStyle name="標準 4 2 2 3 3 2 2 3 2 2 4" xfId="7308"/>
    <cellStyle name="標準 4 2 2 3 3 2 2 3 2 3" xfId="7309"/>
    <cellStyle name="標準 4 2 2 3 3 2 2 3 2 3 2" xfId="7310"/>
    <cellStyle name="標準 4 2 2 3 3 2 2 3 2 3 2 2" xfId="7311"/>
    <cellStyle name="標準 4 2 2 3 3 2 2 3 2 3 3" xfId="7312"/>
    <cellStyle name="標準 4 2 2 3 3 2 2 3 2 4" xfId="7313"/>
    <cellStyle name="標準 4 2 2 3 3 2 2 3 2 4 2" xfId="7314"/>
    <cellStyle name="標準 4 2 2 3 3 2 2 3 2 5" xfId="7315"/>
    <cellStyle name="標準 4 2 2 3 3 2 2 3 3" xfId="7316"/>
    <cellStyle name="標準 4 2 2 3 3 2 2 3 3 2" xfId="7317"/>
    <cellStyle name="標準 4 2 2 3 3 2 2 3 3 2 2" xfId="7318"/>
    <cellStyle name="標準 4 2 2 3 3 2 2 3 3 2 2 2" xfId="7319"/>
    <cellStyle name="標準 4 2 2 3 3 2 2 3 3 2 3" xfId="7320"/>
    <cellStyle name="標準 4 2 2 3 3 2 2 3 3 3" xfId="7321"/>
    <cellStyle name="標準 4 2 2 3 3 2 2 3 3 3 2" xfId="7322"/>
    <cellStyle name="標準 4 2 2 3 3 2 2 3 3 4" xfId="7323"/>
    <cellStyle name="標準 4 2 2 3 3 2 2 3 4" xfId="7324"/>
    <cellStyle name="標準 4 2 2 3 3 2 2 3 4 2" xfId="7325"/>
    <cellStyle name="標準 4 2 2 3 3 2 2 3 4 2 2" xfId="7326"/>
    <cellStyle name="標準 4 2 2 3 3 2 2 3 4 3" xfId="7327"/>
    <cellStyle name="標準 4 2 2 3 3 2 2 3 5" xfId="7328"/>
    <cellStyle name="標準 4 2 2 3 3 2 2 3 5 2" xfId="7329"/>
    <cellStyle name="標準 4 2 2 3 3 2 2 3 6" xfId="7330"/>
    <cellStyle name="標準 4 2 2 3 3 2 2 4" xfId="7331"/>
    <cellStyle name="標準 4 2 2 3 3 2 2 4 2" xfId="7332"/>
    <cellStyle name="標準 4 2 2 3 3 2 2 4 2 2" xfId="7333"/>
    <cellStyle name="標準 4 2 2 3 3 2 2 4 2 2 2" xfId="7334"/>
    <cellStyle name="標準 4 2 2 3 3 2 2 4 2 2 2 2" xfId="7335"/>
    <cellStyle name="標準 4 2 2 3 3 2 2 4 2 2 3" xfId="7336"/>
    <cellStyle name="標準 4 2 2 3 3 2 2 4 2 3" xfId="7337"/>
    <cellStyle name="標準 4 2 2 3 3 2 2 4 2 3 2" xfId="7338"/>
    <cellStyle name="標準 4 2 2 3 3 2 2 4 2 4" xfId="7339"/>
    <cellStyle name="標準 4 2 2 3 3 2 2 4 3" xfId="7340"/>
    <cellStyle name="標準 4 2 2 3 3 2 2 4 3 2" xfId="7341"/>
    <cellStyle name="標準 4 2 2 3 3 2 2 4 3 2 2" xfId="7342"/>
    <cellStyle name="標準 4 2 2 3 3 2 2 4 3 3" xfId="7343"/>
    <cellStyle name="標準 4 2 2 3 3 2 2 4 4" xfId="7344"/>
    <cellStyle name="標準 4 2 2 3 3 2 2 4 4 2" xfId="7345"/>
    <cellStyle name="標準 4 2 2 3 3 2 2 4 5" xfId="7346"/>
    <cellStyle name="標準 4 2 2 3 3 2 2 5" xfId="7347"/>
    <cellStyle name="標準 4 2 2 3 3 2 2 5 2" xfId="7348"/>
    <cellStyle name="標準 4 2 2 3 3 2 2 5 2 2" xfId="7349"/>
    <cellStyle name="標準 4 2 2 3 3 2 2 5 2 2 2" xfId="7350"/>
    <cellStyle name="標準 4 2 2 3 3 2 2 5 2 2 2 2" xfId="7351"/>
    <cellStyle name="標準 4 2 2 3 3 2 2 5 2 2 3" xfId="7352"/>
    <cellStyle name="標準 4 2 2 3 3 2 2 5 2 3" xfId="7353"/>
    <cellStyle name="標準 4 2 2 3 3 2 2 5 2 3 2" xfId="7354"/>
    <cellStyle name="標準 4 2 2 3 3 2 2 5 2 4" xfId="7355"/>
    <cellStyle name="標準 4 2 2 3 3 2 2 5 3" xfId="7356"/>
    <cellStyle name="標準 4 2 2 3 3 2 2 5 3 2" xfId="7357"/>
    <cellStyle name="標準 4 2 2 3 3 2 2 5 3 2 2" xfId="7358"/>
    <cellStyle name="標準 4 2 2 3 3 2 2 5 3 3" xfId="7359"/>
    <cellStyle name="標準 4 2 2 3 3 2 2 5 4" xfId="7360"/>
    <cellStyle name="標準 4 2 2 3 3 2 2 5 4 2" xfId="7361"/>
    <cellStyle name="標準 4 2 2 3 3 2 2 5 5" xfId="7362"/>
    <cellStyle name="標準 4 2 2 3 3 2 2 6" xfId="7363"/>
    <cellStyle name="標準 4 2 2 3 3 2 2 6 2" xfId="7364"/>
    <cellStyle name="標準 4 2 2 3 3 2 2 6 2 2" xfId="7365"/>
    <cellStyle name="標準 4 2 2 3 3 2 2 6 2 2 2" xfId="7366"/>
    <cellStyle name="標準 4 2 2 3 3 2 2 6 2 3" xfId="7367"/>
    <cellStyle name="標準 4 2 2 3 3 2 2 6 3" xfId="7368"/>
    <cellStyle name="標準 4 2 2 3 3 2 2 6 3 2" xfId="7369"/>
    <cellStyle name="標準 4 2 2 3 3 2 2 6 4" xfId="7370"/>
    <cellStyle name="標準 4 2 2 3 3 2 2 7" xfId="7371"/>
    <cellStyle name="標準 4 2 2 3 3 2 2 7 2" xfId="7372"/>
    <cellStyle name="標準 4 2 2 3 3 2 2 7 2 2" xfId="7373"/>
    <cellStyle name="標準 4 2 2 3 3 2 2 7 3" xfId="7374"/>
    <cellStyle name="標準 4 2 2 3 3 2 2 8" xfId="7375"/>
    <cellStyle name="標準 4 2 2 3 3 2 2 8 2" xfId="7376"/>
    <cellStyle name="標準 4 2 2 3 3 2 2 9" xfId="7377"/>
    <cellStyle name="標準 4 2 2 3 3 2 3" xfId="435"/>
    <cellStyle name="標準 4 2 2 3 3 2 3 2" xfId="7378"/>
    <cellStyle name="標準 4 2 2 3 3 2 3 2 2" xfId="7379"/>
    <cellStyle name="標準 4 2 2 3 3 2 3 2 2 2" xfId="7380"/>
    <cellStyle name="標準 4 2 2 3 3 2 3 2 2 2 2" xfId="7381"/>
    <cellStyle name="標準 4 2 2 3 3 2 3 2 2 2 2 2" xfId="7382"/>
    <cellStyle name="標準 4 2 2 3 3 2 3 2 2 2 2 2 2" xfId="7383"/>
    <cellStyle name="標準 4 2 2 3 3 2 3 2 2 2 2 3" xfId="7384"/>
    <cellStyle name="標準 4 2 2 3 3 2 3 2 2 2 3" xfId="7385"/>
    <cellStyle name="標準 4 2 2 3 3 2 3 2 2 2 3 2" xfId="7386"/>
    <cellStyle name="標準 4 2 2 3 3 2 3 2 2 2 4" xfId="7387"/>
    <cellStyle name="標準 4 2 2 3 3 2 3 2 2 3" xfId="7388"/>
    <cellStyle name="標準 4 2 2 3 3 2 3 2 2 3 2" xfId="7389"/>
    <cellStyle name="標準 4 2 2 3 3 2 3 2 2 3 2 2" xfId="7390"/>
    <cellStyle name="標準 4 2 2 3 3 2 3 2 2 3 3" xfId="7391"/>
    <cellStyle name="標準 4 2 2 3 3 2 3 2 2 4" xfId="7392"/>
    <cellStyle name="標準 4 2 2 3 3 2 3 2 2 4 2" xfId="7393"/>
    <cellStyle name="標準 4 2 2 3 3 2 3 2 2 5" xfId="7394"/>
    <cellStyle name="標準 4 2 2 3 3 2 3 2 3" xfId="7395"/>
    <cellStyle name="標準 4 2 2 3 3 2 3 2 3 2" xfId="7396"/>
    <cellStyle name="標準 4 2 2 3 3 2 3 2 3 2 2" xfId="7397"/>
    <cellStyle name="標準 4 2 2 3 3 2 3 2 3 2 2 2" xfId="7398"/>
    <cellStyle name="標準 4 2 2 3 3 2 3 2 3 2 3" xfId="7399"/>
    <cellStyle name="標準 4 2 2 3 3 2 3 2 3 3" xfId="7400"/>
    <cellStyle name="標準 4 2 2 3 3 2 3 2 3 3 2" xfId="7401"/>
    <cellStyle name="標準 4 2 2 3 3 2 3 2 3 4" xfId="7402"/>
    <cellStyle name="標準 4 2 2 3 3 2 3 2 4" xfId="7403"/>
    <cellStyle name="標準 4 2 2 3 3 2 3 2 4 2" xfId="7404"/>
    <cellStyle name="標準 4 2 2 3 3 2 3 2 4 2 2" xfId="7405"/>
    <cellStyle name="標準 4 2 2 3 3 2 3 2 4 3" xfId="7406"/>
    <cellStyle name="標準 4 2 2 3 3 2 3 2 5" xfId="7407"/>
    <cellStyle name="標準 4 2 2 3 3 2 3 2 5 2" xfId="7408"/>
    <cellStyle name="標準 4 2 2 3 3 2 3 2 6" xfId="7409"/>
    <cellStyle name="標準 4 2 2 3 3 2 3 3" xfId="7410"/>
    <cellStyle name="標準 4 2 2 3 3 2 3 3 2" xfId="7411"/>
    <cellStyle name="標準 4 2 2 3 3 2 3 3 2 2" xfId="7412"/>
    <cellStyle name="標準 4 2 2 3 3 2 3 3 2 2 2" xfId="7413"/>
    <cellStyle name="標準 4 2 2 3 3 2 3 3 2 2 2 2" xfId="7414"/>
    <cellStyle name="標準 4 2 2 3 3 2 3 3 2 2 3" xfId="7415"/>
    <cellStyle name="標準 4 2 2 3 3 2 3 3 2 3" xfId="7416"/>
    <cellStyle name="標準 4 2 2 3 3 2 3 3 2 3 2" xfId="7417"/>
    <cellStyle name="標準 4 2 2 3 3 2 3 3 2 4" xfId="7418"/>
    <cellStyle name="標準 4 2 2 3 3 2 3 3 3" xfId="7419"/>
    <cellStyle name="標準 4 2 2 3 3 2 3 3 3 2" xfId="7420"/>
    <cellStyle name="標準 4 2 2 3 3 2 3 3 3 2 2" xfId="7421"/>
    <cellStyle name="標準 4 2 2 3 3 2 3 3 3 3" xfId="7422"/>
    <cellStyle name="標準 4 2 2 3 3 2 3 3 4" xfId="7423"/>
    <cellStyle name="標準 4 2 2 3 3 2 3 3 4 2" xfId="7424"/>
    <cellStyle name="標準 4 2 2 3 3 2 3 3 5" xfId="7425"/>
    <cellStyle name="標準 4 2 2 3 3 2 3 4" xfId="7426"/>
    <cellStyle name="標準 4 2 2 3 3 2 3 4 2" xfId="7427"/>
    <cellStyle name="標準 4 2 2 3 3 2 3 4 2 2" xfId="7428"/>
    <cellStyle name="標準 4 2 2 3 3 2 3 4 2 2 2" xfId="7429"/>
    <cellStyle name="標準 4 2 2 3 3 2 3 4 2 2 2 2" xfId="7430"/>
    <cellStyle name="標準 4 2 2 3 3 2 3 4 2 2 3" xfId="7431"/>
    <cellStyle name="標準 4 2 2 3 3 2 3 4 2 3" xfId="7432"/>
    <cellStyle name="標準 4 2 2 3 3 2 3 4 2 3 2" xfId="7433"/>
    <cellStyle name="標準 4 2 2 3 3 2 3 4 2 4" xfId="7434"/>
    <cellStyle name="標準 4 2 2 3 3 2 3 4 3" xfId="7435"/>
    <cellStyle name="標準 4 2 2 3 3 2 3 4 3 2" xfId="7436"/>
    <cellStyle name="標準 4 2 2 3 3 2 3 4 3 2 2" xfId="7437"/>
    <cellStyle name="標準 4 2 2 3 3 2 3 4 3 3" xfId="7438"/>
    <cellStyle name="標準 4 2 2 3 3 2 3 4 4" xfId="7439"/>
    <cellStyle name="標準 4 2 2 3 3 2 3 4 4 2" xfId="7440"/>
    <cellStyle name="標準 4 2 2 3 3 2 3 4 5" xfId="7441"/>
    <cellStyle name="標準 4 2 2 3 3 2 3 5" xfId="7442"/>
    <cellStyle name="標準 4 2 2 3 3 2 3 5 2" xfId="7443"/>
    <cellStyle name="標準 4 2 2 3 3 2 3 5 2 2" xfId="7444"/>
    <cellStyle name="標準 4 2 2 3 3 2 3 5 2 2 2" xfId="7445"/>
    <cellStyle name="標準 4 2 2 3 3 2 3 5 2 3" xfId="7446"/>
    <cellStyle name="標準 4 2 2 3 3 2 3 5 3" xfId="7447"/>
    <cellStyle name="標準 4 2 2 3 3 2 3 5 3 2" xfId="7448"/>
    <cellStyle name="標準 4 2 2 3 3 2 3 5 4" xfId="7449"/>
    <cellStyle name="標準 4 2 2 3 3 2 3 6" xfId="7450"/>
    <cellStyle name="標準 4 2 2 3 3 2 3 6 2" xfId="7451"/>
    <cellStyle name="標準 4 2 2 3 3 2 3 6 2 2" xfId="7452"/>
    <cellStyle name="標準 4 2 2 3 3 2 3 6 3" xfId="7453"/>
    <cellStyle name="標準 4 2 2 3 3 2 3 7" xfId="7454"/>
    <cellStyle name="標準 4 2 2 3 3 2 3 7 2" xfId="7455"/>
    <cellStyle name="標準 4 2 2 3 3 2 3 8" xfId="7456"/>
    <cellStyle name="標準 4 2 2 3 3 2 4" xfId="7457"/>
    <cellStyle name="標準 4 2 2 3 3 2 4 2" xfId="7458"/>
    <cellStyle name="標準 4 2 2 3 3 2 4 2 2" xfId="7459"/>
    <cellStyle name="標準 4 2 2 3 3 2 4 2 2 2" xfId="7460"/>
    <cellStyle name="標準 4 2 2 3 3 2 4 2 2 2 2" xfId="7461"/>
    <cellStyle name="標準 4 2 2 3 3 2 4 2 2 2 2 2" xfId="7462"/>
    <cellStyle name="標準 4 2 2 3 3 2 4 2 2 2 3" xfId="7463"/>
    <cellStyle name="標準 4 2 2 3 3 2 4 2 2 3" xfId="7464"/>
    <cellStyle name="標準 4 2 2 3 3 2 4 2 2 3 2" xfId="7465"/>
    <cellStyle name="標準 4 2 2 3 3 2 4 2 2 4" xfId="7466"/>
    <cellStyle name="標準 4 2 2 3 3 2 4 2 3" xfId="7467"/>
    <cellStyle name="標準 4 2 2 3 3 2 4 2 3 2" xfId="7468"/>
    <cellStyle name="標準 4 2 2 3 3 2 4 2 3 2 2" xfId="7469"/>
    <cellStyle name="標準 4 2 2 3 3 2 4 2 3 3" xfId="7470"/>
    <cellStyle name="標準 4 2 2 3 3 2 4 2 4" xfId="7471"/>
    <cellStyle name="標準 4 2 2 3 3 2 4 2 4 2" xfId="7472"/>
    <cellStyle name="標準 4 2 2 3 3 2 4 2 5" xfId="7473"/>
    <cellStyle name="標準 4 2 2 3 3 2 4 3" xfId="7474"/>
    <cellStyle name="標準 4 2 2 3 3 2 4 3 2" xfId="7475"/>
    <cellStyle name="標準 4 2 2 3 3 2 4 3 2 2" xfId="7476"/>
    <cellStyle name="標準 4 2 2 3 3 2 4 3 2 2 2" xfId="7477"/>
    <cellStyle name="標準 4 2 2 3 3 2 4 3 2 3" xfId="7478"/>
    <cellStyle name="標準 4 2 2 3 3 2 4 3 3" xfId="7479"/>
    <cellStyle name="標準 4 2 2 3 3 2 4 3 3 2" xfId="7480"/>
    <cellStyle name="標準 4 2 2 3 3 2 4 3 4" xfId="7481"/>
    <cellStyle name="標準 4 2 2 3 3 2 4 4" xfId="7482"/>
    <cellStyle name="標準 4 2 2 3 3 2 4 4 2" xfId="7483"/>
    <cellStyle name="標準 4 2 2 3 3 2 4 4 2 2" xfId="7484"/>
    <cellStyle name="標準 4 2 2 3 3 2 4 4 3" xfId="7485"/>
    <cellStyle name="標準 4 2 2 3 3 2 4 5" xfId="7486"/>
    <cellStyle name="標準 4 2 2 3 3 2 4 5 2" xfId="7487"/>
    <cellStyle name="標準 4 2 2 3 3 2 4 6" xfId="7488"/>
    <cellStyle name="標準 4 2 2 3 3 2 5" xfId="7489"/>
    <cellStyle name="標準 4 2 2 3 3 2 5 2" xfId="7490"/>
    <cellStyle name="標準 4 2 2 3 3 2 5 2 2" xfId="7491"/>
    <cellStyle name="標準 4 2 2 3 3 2 5 2 2 2" xfId="7492"/>
    <cellStyle name="標準 4 2 2 3 3 2 5 2 2 2 2" xfId="7493"/>
    <cellStyle name="標準 4 2 2 3 3 2 5 2 2 3" xfId="7494"/>
    <cellStyle name="標準 4 2 2 3 3 2 5 2 3" xfId="7495"/>
    <cellStyle name="標準 4 2 2 3 3 2 5 2 3 2" xfId="7496"/>
    <cellStyle name="標準 4 2 2 3 3 2 5 2 4" xfId="7497"/>
    <cellStyle name="標準 4 2 2 3 3 2 5 3" xfId="7498"/>
    <cellStyle name="標準 4 2 2 3 3 2 5 3 2" xfId="7499"/>
    <cellStyle name="標準 4 2 2 3 3 2 5 3 2 2" xfId="7500"/>
    <cellStyle name="標準 4 2 2 3 3 2 5 3 3" xfId="7501"/>
    <cellStyle name="標準 4 2 2 3 3 2 5 4" xfId="7502"/>
    <cellStyle name="標準 4 2 2 3 3 2 5 4 2" xfId="7503"/>
    <cellStyle name="標準 4 2 2 3 3 2 5 5" xfId="7504"/>
    <cellStyle name="標準 4 2 2 3 3 2 6" xfId="7505"/>
    <cellStyle name="標準 4 2 2 3 3 2 6 2" xfId="7506"/>
    <cellStyle name="標準 4 2 2 3 3 2 6 2 2" xfId="7507"/>
    <cellStyle name="標準 4 2 2 3 3 2 6 2 2 2" xfId="7508"/>
    <cellStyle name="標準 4 2 2 3 3 2 6 2 2 2 2" xfId="7509"/>
    <cellStyle name="標準 4 2 2 3 3 2 6 2 2 3" xfId="7510"/>
    <cellStyle name="標準 4 2 2 3 3 2 6 2 3" xfId="7511"/>
    <cellStyle name="標準 4 2 2 3 3 2 6 2 3 2" xfId="7512"/>
    <cellStyle name="標準 4 2 2 3 3 2 6 2 4" xfId="7513"/>
    <cellStyle name="標準 4 2 2 3 3 2 6 3" xfId="7514"/>
    <cellStyle name="標準 4 2 2 3 3 2 6 3 2" xfId="7515"/>
    <cellStyle name="標準 4 2 2 3 3 2 6 3 2 2" xfId="7516"/>
    <cellStyle name="標準 4 2 2 3 3 2 6 3 3" xfId="7517"/>
    <cellStyle name="標準 4 2 2 3 3 2 6 4" xfId="7518"/>
    <cellStyle name="標準 4 2 2 3 3 2 6 4 2" xfId="7519"/>
    <cellStyle name="標準 4 2 2 3 3 2 6 5" xfId="7520"/>
    <cellStyle name="標準 4 2 2 3 3 2 7" xfId="7521"/>
    <cellStyle name="標準 4 2 2 3 3 2 7 2" xfId="7522"/>
    <cellStyle name="標準 4 2 2 3 3 2 7 2 2" xfId="7523"/>
    <cellStyle name="標準 4 2 2 3 3 2 7 2 2 2" xfId="7524"/>
    <cellStyle name="標準 4 2 2 3 3 2 7 2 3" xfId="7525"/>
    <cellStyle name="標準 4 2 2 3 3 2 7 3" xfId="7526"/>
    <cellStyle name="標準 4 2 2 3 3 2 7 3 2" xfId="7527"/>
    <cellStyle name="標準 4 2 2 3 3 2 7 4" xfId="7528"/>
    <cellStyle name="標準 4 2 2 3 3 2 8" xfId="7529"/>
    <cellStyle name="標準 4 2 2 3 3 2 8 2" xfId="7530"/>
    <cellStyle name="標準 4 2 2 3 3 2 8 2 2" xfId="7531"/>
    <cellStyle name="標準 4 2 2 3 3 2 8 3" xfId="7532"/>
    <cellStyle name="標準 4 2 2 3 3 2 9" xfId="7533"/>
    <cellStyle name="標準 4 2 2 3 3 2 9 2" xfId="7534"/>
    <cellStyle name="標準 4 2 2 3 3 3" xfId="231"/>
    <cellStyle name="標準 4 2 2 3 3 3 2" xfId="504"/>
    <cellStyle name="標準 4 2 2 3 3 3 2 2" xfId="7535"/>
    <cellStyle name="標準 4 2 2 3 3 3 2 2 2" xfId="7536"/>
    <cellStyle name="標準 4 2 2 3 3 3 2 2 2 2" xfId="7537"/>
    <cellStyle name="標準 4 2 2 3 3 3 2 2 2 2 2" xfId="7538"/>
    <cellStyle name="標準 4 2 2 3 3 3 2 2 2 2 2 2" xfId="7539"/>
    <cellStyle name="標準 4 2 2 3 3 3 2 2 2 2 2 2 2" xfId="7540"/>
    <cellStyle name="標準 4 2 2 3 3 3 2 2 2 2 2 3" xfId="7541"/>
    <cellStyle name="標準 4 2 2 3 3 3 2 2 2 2 3" xfId="7542"/>
    <cellStyle name="標準 4 2 2 3 3 3 2 2 2 2 3 2" xfId="7543"/>
    <cellStyle name="標準 4 2 2 3 3 3 2 2 2 2 4" xfId="7544"/>
    <cellStyle name="標準 4 2 2 3 3 3 2 2 2 3" xfId="7545"/>
    <cellStyle name="標準 4 2 2 3 3 3 2 2 2 3 2" xfId="7546"/>
    <cellStyle name="標準 4 2 2 3 3 3 2 2 2 3 2 2" xfId="7547"/>
    <cellStyle name="標準 4 2 2 3 3 3 2 2 2 3 3" xfId="7548"/>
    <cellStyle name="標準 4 2 2 3 3 3 2 2 2 4" xfId="7549"/>
    <cellStyle name="標準 4 2 2 3 3 3 2 2 2 4 2" xfId="7550"/>
    <cellStyle name="標準 4 2 2 3 3 3 2 2 2 5" xfId="7551"/>
    <cellStyle name="標準 4 2 2 3 3 3 2 2 3" xfId="7552"/>
    <cellStyle name="標準 4 2 2 3 3 3 2 2 3 2" xfId="7553"/>
    <cellStyle name="標準 4 2 2 3 3 3 2 2 3 2 2" xfId="7554"/>
    <cellStyle name="標準 4 2 2 3 3 3 2 2 3 2 2 2" xfId="7555"/>
    <cellStyle name="標準 4 2 2 3 3 3 2 2 3 2 3" xfId="7556"/>
    <cellStyle name="標準 4 2 2 3 3 3 2 2 3 3" xfId="7557"/>
    <cellStyle name="標準 4 2 2 3 3 3 2 2 3 3 2" xfId="7558"/>
    <cellStyle name="標準 4 2 2 3 3 3 2 2 3 4" xfId="7559"/>
    <cellStyle name="標準 4 2 2 3 3 3 2 2 4" xfId="7560"/>
    <cellStyle name="標準 4 2 2 3 3 3 2 2 4 2" xfId="7561"/>
    <cellStyle name="標準 4 2 2 3 3 3 2 2 4 2 2" xfId="7562"/>
    <cellStyle name="標準 4 2 2 3 3 3 2 2 4 3" xfId="7563"/>
    <cellStyle name="標準 4 2 2 3 3 3 2 2 5" xfId="7564"/>
    <cellStyle name="標準 4 2 2 3 3 3 2 2 5 2" xfId="7565"/>
    <cellStyle name="標準 4 2 2 3 3 3 2 2 6" xfId="7566"/>
    <cellStyle name="標準 4 2 2 3 3 3 2 3" xfId="7567"/>
    <cellStyle name="標準 4 2 2 3 3 3 2 3 2" xfId="7568"/>
    <cellStyle name="標準 4 2 2 3 3 3 2 3 2 2" xfId="7569"/>
    <cellStyle name="標準 4 2 2 3 3 3 2 3 2 2 2" xfId="7570"/>
    <cellStyle name="標準 4 2 2 3 3 3 2 3 2 2 2 2" xfId="7571"/>
    <cellStyle name="標準 4 2 2 3 3 3 2 3 2 2 3" xfId="7572"/>
    <cellStyle name="標準 4 2 2 3 3 3 2 3 2 3" xfId="7573"/>
    <cellStyle name="標準 4 2 2 3 3 3 2 3 2 3 2" xfId="7574"/>
    <cellStyle name="標準 4 2 2 3 3 3 2 3 2 4" xfId="7575"/>
    <cellStyle name="標準 4 2 2 3 3 3 2 3 3" xfId="7576"/>
    <cellStyle name="標準 4 2 2 3 3 3 2 3 3 2" xfId="7577"/>
    <cellStyle name="標準 4 2 2 3 3 3 2 3 3 2 2" xfId="7578"/>
    <cellStyle name="標準 4 2 2 3 3 3 2 3 3 3" xfId="7579"/>
    <cellStyle name="標準 4 2 2 3 3 3 2 3 4" xfId="7580"/>
    <cellStyle name="標準 4 2 2 3 3 3 2 3 4 2" xfId="7581"/>
    <cellStyle name="標準 4 2 2 3 3 3 2 3 5" xfId="7582"/>
    <cellStyle name="標準 4 2 2 3 3 3 2 4" xfId="7583"/>
    <cellStyle name="標準 4 2 2 3 3 3 2 4 2" xfId="7584"/>
    <cellStyle name="標準 4 2 2 3 3 3 2 4 2 2" xfId="7585"/>
    <cellStyle name="標準 4 2 2 3 3 3 2 4 2 2 2" xfId="7586"/>
    <cellStyle name="標準 4 2 2 3 3 3 2 4 2 2 2 2" xfId="7587"/>
    <cellStyle name="標準 4 2 2 3 3 3 2 4 2 2 3" xfId="7588"/>
    <cellStyle name="標準 4 2 2 3 3 3 2 4 2 3" xfId="7589"/>
    <cellStyle name="標準 4 2 2 3 3 3 2 4 2 3 2" xfId="7590"/>
    <cellStyle name="標準 4 2 2 3 3 3 2 4 2 4" xfId="7591"/>
    <cellStyle name="標準 4 2 2 3 3 3 2 4 3" xfId="7592"/>
    <cellStyle name="標準 4 2 2 3 3 3 2 4 3 2" xfId="7593"/>
    <cellStyle name="標準 4 2 2 3 3 3 2 4 3 2 2" xfId="7594"/>
    <cellStyle name="標準 4 2 2 3 3 3 2 4 3 3" xfId="7595"/>
    <cellStyle name="標準 4 2 2 3 3 3 2 4 4" xfId="7596"/>
    <cellStyle name="標準 4 2 2 3 3 3 2 4 4 2" xfId="7597"/>
    <cellStyle name="標準 4 2 2 3 3 3 2 4 5" xfId="7598"/>
    <cellStyle name="標準 4 2 2 3 3 3 2 5" xfId="7599"/>
    <cellStyle name="標準 4 2 2 3 3 3 2 5 2" xfId="7600"/>
    <cellStyle name="標準 4 2 2 3 3 3 2 5 2 2" xfId="7601"/>
    <cellStyle name="標準 4 2 2 3 3 3 2 5 2 2 2" xfId="7602"/>
    <cellStyle name="標準 4 2 2 3 3 3 2 5 2 3" xfId="7603"/>
    <cellStyle name="標準 4 2 2 3 3 3 2 5 3" xfId="7604"/>
    <cellStyle name="標準 4 2 2 3 3 3 2 5 3 2" xfId="7605"/>
    <cellStyle name="標準 4 2 2 3 3 3 2 5 4" xfId="7606"/>
    <cellStyle name="標準 4 2 2 3 3 3 2 6" xfId="7607"/>
    <cellStyle name="標準 4 2 2 3 3 3 2 6 2" xfId="7608"/>
    <cellStyle name="標準 4 2 2 3 3 3 2 6 2 2" xfId="7609"/>
    <cellStyle name="標準 4 2 2 3 3 3 2 6 3" xfId="7610"/>
    <cellStyle name="標準 4 2 2 3 3 3 2 7" xfId="7611"/>
    <cellStyle name="標準 4 2 2 3 3 3 2 7 2" xfId="7612"/>
    <cellStyle name="標準 4 2 2 3 3 3 2 8" xfId="7613"/>
    <cellStyle name="標準 4 2 2 3 3 3 3" xfId="7614"/>
    <cellStyle name="標準 4 2 2 3 3 3 3 2" xfId="7615"/>
    <cellStyle name="標準 4 2 2 3 3 3 3 2 2" xfId="7616"/>
    <cellStyle name="標準 4 2 2 3 3 3 3 2 2 2" xfId="7617"/>
    <cellStyle name="標準 4 2 2 3 3 3 3 2 2 2 2" xfId="7618"/>
    <cellStyle name="標準 4 2 2 3 3 3 3 2 2 2 2 2" xfId="7619"/>
    <cellStyle name="標準 4 2 2 3 3 3 3 2 2 2 3" xfId="7620"/>
    <cellStyle name="標準 4 2 2 3 3 3 3 2 2 3" xfId="7621"/>
    <cellStyle name="標準 4 2 2 3 3 3 3 2 2 3 2" xfId="7622"/>
    <cellStyle name="標準 4 2 2 3 3 3 3 2 2 4" xfId="7623"/>
    <cellStyle name="標準 4 2 2 3 3 3 3 2 3" xfId="7624"/>
    <cellStyle name="標準 4 2 2 3 3 3 3 2 3 2" xfId="7625"/>
    <cellStyle name="標準 4 2 2 3 3 3 3 2 3 2 2" xfId="7626"/>
    <cellStyle name="標準 4 2 2 3 3 3 3 2 3 3" xfId="7627"/>
    <cellStyle name="標準 4 2 2 3 3 3 3 2 4" xfId="7628"/>
    <cellStyle name="標準 4 2 2 3 3 3 3 2 4 2" xfId="7629"/>
    <cellStyle name="標準 4 2 2 3 3 3 3 2 5" xfId="7630"/>
    <cellStyle name="標準 4 2 2 3 3 3 3 3" xfId="7631"/>
    <cellStyle name="標準 4 2 2 3 3 3 3 3 2" xfId="7632"/>
    <cellStyle name="標準 4 2 2 3 3 3 3 3 2 2" xfId="7633"/>
    <cellStyle name="標準 4 2 2 3 3 3 3 3 2 2 2" xfId="7634"/>
    <cellStyle name="標準 4 2 2 3 3 3 3 3 2 3" xfId="7635"/>
    <cellStyle name="標準 4 2 2 3 3 3 3 3 3" xfId="7636"/>
    <cellStyle name="標準 4 2 2 3 3 3 3 3 3 2" xfId="7637"/>
    <cellStyle name="標準 4 2 2 3 3 3 3 3 4" xfId="7638"/>
    <cellStyle name="標準 4 2 2 3 3 3 3 4" xfId="7639"/>
    <cellStyle name="標準 4 2 2 3 3 3 3 4 2" xfId="7640"/>
    <cellStyle name="標準 4 2 2 3 3 3 3 4 2 2" xfId="7641"/>
    <cellStyle name="標準 4 2 2 3 3 3 3 4 3" xfId="7642"/>
    <cellStyle name="標準 4 2 2 3 3 3 3 5" xfId="7643"/>
    <cellStyle name="標準 4 2 2 3 3 3 3 5 2" xfId="7644"/>
    <cellStyle name="標準 4 2 2 3 3 3 3 6" xfId="7645"/>
    <cellStyle name="標準 4 2 2 3 3 3 4" xfId="7646"/>
    <cellStyle name="標準 4 2 2 3 3 3 4 2" xfId="7647"/>
    <cellStyle name="標準 4 2 2 3 3 3 4 2 2" xfId="7648"/>
    <cellStyle name="標準 4 2 2 3 3 3 4 2 2 2" xfId="7649"/>
    <cellStyle name="標準 4 2 2 3 3 3 4 2 2 2 2" xfId="7650"/>
    <cellStyle name="標準 4 2 2 3 3 3 4 2 2 3" xfId="7651"/>
    <cellStyle name="標準 4 2 2 3 3 3 4 2 3" xfId="7652"/>
    <cellStyle name="標準 4 2 2 3 3 3 4 2 3 2" xfId="7653"/>
    <cellStyle name="標準 4 2 2 3 3 3 4 2 4" xfId="7654"/>
    <cellStyle name="標準 4 2 2 3 3 3 4 3" xfId="7655"/>
    <cellStyle name="標準 4 2 2 3 3 3 4 3 2" xfId="7656"/>
    <cellStyle name="標準 4 2 2 3 3 3 4 3 2 2" xfId="7657"/>
    <cellStyle name="標準 4 2 2 3 3 3 4 3 3" xfId="7658"/>
    <cellStyle name="標準 4 2 2 3 3 3 4 4" xfId="7659"/>
    <cellStyle name="標準 4 2 2 3 3 3 4 4 2" xfId="7660"/>
    <cellStyle name="標準 4 2 2 3 3 3 4 5" xfId="7661"/>
    <cellStyle name="標準 4 2 2 3 3 3 5" xfId="7662"/>
    <cellStyle name="標準 4 2 2 3 3 3 5 2" xfId="7663"/>
    <cellStyle name="標準 4 2 2 3 3 3 5 2 2" xfId="7664"/>
    <cellStyle name="標準 4 2 2 3 3 3 5 2 2 2" xfId="7665"/>
    <cellStyle name="標準 4 2 2 3 3 3 5 2 2 2 2" xfId="7666"/>
    <cellStyle name="標準 4 2 2 3 3 3 5 2 2 3" xfId="7667"/>
    <cellStyle name="標準 4 2 2 3 3 3 5 2 3" xfId="7668"/>
    <cellStyle name="標準 4 2 2 3 3 3 5 2 3 2" xfId="7669"/>
    <cellStyle name="標準 4 2 2 3 3 3 5 2 4" xfId="7670"/>
    <cellStyle name="標準 4 2 2 3 3 3 5 3" xfId="7671"/>
    <cellStyle name="標準 4 2 2 3 3 3 5 3 2" xfId="7672"/>
    <cellStyle name="標準 4 2 2 3 3 3 5 3 2 2" xfId="7673"/>
    <cellStyle name="標準 4 2 2 3 3 3 5 3 3" xfId="7674"/>
    <cellStyle name="標準 4 2 2 3 3 3 5 4" xfId="7675"/>
    <cellStyle name="標準 4 2 2 3 3 3 5 4 2" xfId="7676"/>
    <cellStyle name="標準 4 2 2 3 3 3 5 5" xfId="7677"/>
    <cellStyle name="標準 4 2 2 3 3 3 6" xfId="7678"/>
    <cellStyle name="標準 4 2 2 3 3 3 6 2" xfId="7679"/>
    <cellStyle name="標準 4 2 2 3 3 3 6 2 2" xfId="7680"/>
    <cellStyle name="標準 4 2 2 3 3 3 6 2 2 2" xfId="7681"/>
    <cellStyle name="標準 4 2 2 3 3 3 6 2 3" xfId="7682"/>
    <cellStyle name="標準 4 2 2 3 3 3 6 3" xfId="7683"/>
    <cellStyle name="標準 4 2 2 3 3 3 6 3 2" xfId="7684"/>
    <cellStyle name="標準 4 2 2 3 3 3 6 4" xfId="7685"/>
    <cellStyle name="標準 4 2 2 3 3 3 7" xfId="7686"/>
    <cellStyle name="標準 4 2 2 3 3 3 7 2" xfId="7687"/>
    <cellStyle name="標準 4 2 2 3 3 3 7 2 2" xfId="7688"/>
    <cellStyle name="標準 4 2 2 3 3 3 7 3" xfId="7689"/>
    <cellStyle name="標準 4 2 2 3 3 3 8" xfId="7690"/>
    <cellStyle name="標準 4 2 2 3 3 3 8 2" xfId="7691"/>
    <cellStyle name="標準 4 2 2 3 3 3 9" xfId="7692"/>
    <cellStyle name="標準 4 2 2 3 3 4" xfId="367"/>
    <cellStyle name="標準 4 2 2 3 3 4 2" xfId="7693"/>
    <cellStyle name="標準 4 2 2 3 3 4 2 2" xfId="7694"/>
    <cellStyle name="標準 4 2 2 3 3 4 2 2 2" xfId="7695"/>
    <cellStyle name="標準 4 2 2 3 3 4 2 2 2 2" xfId="7696"/>
    <cellStyle name="標準 4 2 2 3 3 4 2 2 2 2 2" xfId="7697"/>
    <cellStyle name="標準 4 2 2 3 3 4 2 2 2 2 2 2" xfId="7698"/>
    <cellStyle name="標準 4 2 2 3 3 4 2 2 2 2 3" xfId="7699"/>
    <cellStyle name="標準 4 2 2 3 3 4 2 2 2 3" xfId="7700"/>
    <cellStyle name="標準 4 2 2 3 3 4 2 2 2 3 2" xfId="7701"/>
    <cellStyle name="標準 4 2 2 3 3 4 2 2 2 4" xfId="7702"/>
    <cellStyle name="標準 4 2 2 3 3 4 2 2 3" xfId="7703"/>
    <cellStyle name="標準 4 2 2 3 3 4 2 2 3 2" xfId="7704"/>
    <cellStyle name="標準 4 2 2 3 3 4 2 2 3 2 2" xfId="7705"/>
    <cellStyle name="標準 4 2 2 3 3 4 2 2 3 3" xfId="7706"/>
    <cellStyle name="標準 4 2 2 3 3 4 2 2 4" xfId="7707"/>
    <cellStyle name="標準 4 2 2 3 3 4 2 2 4 2" xfId="7708"/>
    <cellStyle name="標準 4 2 2 3 3 4 2 2 5" xfId="7709"/>
    <cellStyle name="標準 4 2 2 3 3 4 2 3" xfId="7710"/>
    <cellStyle name="標準 4 2 2 3 3 4 2 3 2" xfId="7711"/>
    <cellStyle name="標準 4 2 2 3 3 4 2 3 2 2" xfId="7712"/>
    <cellStyle name="標準 4 2 2 3 3 4 2 3 2 2 2" xfId="7713"/>
    <cellStyle name="標準 4 2 2 3 3 4 2 3 2 3" xfId="7714"/>
    <cellStyle name="標準 4 2 2 3 3 4 2 3 3" xfId="7715"/>
    <cellStyle name="標準 4 2 2 3 3 4 2 3 3 2" xfId="7716"/>
    <cellStyle name="標準 4 2 2 3 3 4 2 3 4" xfId="7717"/>
    <cellStyle name="標準 4 2 2 3 3 4 2 4" xfId="7718"/>
    <cellStyle name="標準 4 2 2 3 3 4 2 4 2" xfId="7719"/>
    <cellStyle name="標準 4 2 2 3 3 4 2 4 2 2" xfId="7720"/>
    <cellStyle name="標準 4 2 2 3 3 4 2 4 3" xfId="7721"/>
    <cellStyle name="標準 4 2 2 3 3 4 2 5" xfId="7722"/>
    <cellStyle name="標準 4 2 2 3 3 4 2 5 2" xfId="7723"/>
    <cellStyle name="標準 4 2 2 3 3 4 2 6" xfId="7724"/>
    <cellStyle name="標準 4 2 2 3 3 4 3" xfId="7725"/>
    <cellStyle name="標準 4 2 2 3 3 4 3 2" xfId="7726"/>
    <cellStyle name="標準 4 2 2 3 3 4 3 2 2" xfId="7727"/>
    <cellStyle name="標準 4 2 2 3 3 4 3 2 2 2" xfId="7728"/>
    <cellStyle name="標準 4 2 2 3 3 4 3 2 2 2 2" xfId="7729"/>
    <cellStyle name="標準 4 2 2 3 3 4 3 2 2 3" xfId="7730"/>
    <cellStyle name="標準 4 2 2 3 3 4 3 2 3" xfId="7731"/>
    <cellStyle name="標準 4 2 2 3 3 4 3 2 3 2" xfId="7732"/>
    <cellStyle name="標準 4 2 2 3 3 4 3 2 4" xfId="7733"/>
    <cellStyle name="標準 4 2 2 3 3 4 3 3" xfId="7734"/>
    <cellStyle name="標準 4 2 2 3 3 4 3 3 2" xfId="7735"/>
    <cellStyle name="標準 4 2 2 3 3 4 3 3 2 2" xfId="7736"/>
    <cellStyle name="標準 4 2 2 3 3 4 3 3 3" xfId="7737"/>
    <cellStyle name="標準 4 2 2 3 3 4 3 4" xfId="7738"/>
    <cellStyle name="標準 4 2 2 3 3 4 3 4 2" xfId="7739"/>
    <cellStyle name="標準 4 2 2 3 3 4 3 5" xfId="7740"/>
    <cellStyle name="標準 4 2 2 3 3 4 4" xfId="7741"/>
    <cellStyle name="標準 4 2 2 3 3 4 4 2" xfId="7742"/>
    <cellStyle name="標準 4 2 2 3 3 4 4 2 2" xfId="7743"/>
    <cellStyle name="標準 4 2 2 3 3 4 4 2 2 2" xfId="7744"/>
    <cellStyle name="標準 4 2 2 3 3 4 4 2 2 2 2" xfId="7745"/>
    <cellStyle name="標準 4 2 2 3 3 4 4 2 2 3" xfId="7746"/>
    <cellStyle name="標準 4 2 2 3 3 4 4 2 3" xfId="7747"/>
    <cellStyle name="標準 4 2 2 3 3 4 4 2 3 2" xfId="7748"/>
    <cellStyle name="標準 4 2 2 3 3 4 4 2 4" xfId="7749"/>
    <cellStyle name="標準 4 2 2 3 3 4 4 3" xfId="7750"/>
    <cellStyle name="標準 4 2 2 3 3 4 4 3 2" xfId="7751"/>
    <cellStyle name="標準 4 2 2 3 3 4 4 3 2 2" xfId="7752"/>
    <cellStyle name="標準 4 2 2 3 3 4 4 3 3" xfId="7753"/>
    <cellStyle name="標準 4 2 2 3 3 4 4 4" xfId="7754"/>
    <cellStyle name="標準 4 2 2 3 3 4 4 4 2" xfId="7755"/>
    <cellStyle name="標準 4 2 2 3 3 4 4 5" xfId="7756"/>
    <cellStyle name="標準 4 2 2 3 3 4 5" xfId="7757"/>
    <cellStyle name="標準 4 2 2 3 3 4 5 2" xfId="7758"/>
    <cellStyle name="標準 4 2 2 3 3 4 5 2 2" xfId="7759"/>
    <cellStyle name="標準 4 2 2 3 3 4 5 2 2 2" xfId="7760"/>
    <cellStyle name="標準 4 2 2 3 3 4 5 2 3" xfId="7761"/>
    <cellStyle name="標準 4 2 2 3 3 4 5 3" xfId="7762"/>
    <cellStyle name="標準 4 2 2 3 3 4 5 3 2" xfId="7763"/>
    <cellStyle name="標準 4 2 2 3 3 4 5 4" xfId="7764"/>
    <cellStyle name="標準 4 2 2 3 3 4 6" xfId="7765"/>
    <cellStyle name="標準 4 2 2 3 3 4 6 2" xfId="7766"/>
    <cellStyle name="標準 4 2 2 3 3 4 6 2 2" xfId="7767"/>
    <cellStyle name="標準 4 2 2 3 3 4 6 3" xfId="7768"/>
    <cellStyle name="標準 4 2 2 3 3 4 7" xfId="7769"/>
    <cellStyle name="標準 4 2 2 3 3 4 7 2" xfId="7770"/>
    <cellStyle name="標準 4 2 2 3 3 4 8" xfId="7771"/>
    <cellStyle name="標準 4 2 2 3 3 5" xfId="7772"/>
    <cellStyle name="標準 4 2 2 3 3 5 2" xfId="7773"/>
    <cellStyle name="標準 4 2 2 3 3 5 2 2" xfId="7774"/>
    <cellStyle name="標準 4 2 2 3 3 5 2 2 2" xfId="7775"/>
    <cellStyle name="標準 4 2 2 3 3 5 2 2 2 2" xfId="7776"/>
    <cellStyle name="標準 4 2 2 3 3 5 2 2 2 2 2" xfId="7777"/>
    <cellStyle name="標準 4 2 2 3 3 5 2 2 2 3" xfId="7778"/>
    <cellStyle name="標準 4 2 2 3 3 5 2 2 3" xfId="7779"/>
    <cellStyle name="標準 4 2 2 3 3 5 2 2 3 2" xfId="7780"/>
    <cellStyle name="標準 4 2 2 3 3 5 2 2 4" xfId="7781"/>
    <cellStyle name="標準 4 2 2 3 3 5 2 3" xfId="7782"/>
    <cellStyle name="標準 4 2 2 3 3 5 2 3 2" xfId="7783"/>
    <cellStyle name="標準 4 2 2 3 3 5 2 3 2 2" xfId="7784"/>
    <cellStyle name="標準 4 2 2 3 3 5 2 3 3" xfId="7785"/>
    <cellStyle name="標準 4 2 2 3 3 5 2 4" xfId="7786"/>
    <cellStyle name="標準 4 2 2 3 3 5 2 4 2" xfId="7787"/>
    <cellStyle name="標準 4 2 2 3 3 5 2 5" xfId="7788"/>
    <cellStyle name="標準 4 2 2 3 3 5 3" xfId="7789"/>
    <cellStyle name="標準 4 2 2 3 3 5 3 2" xfId="7790"/>
    <cellStyle name="標準 4 2 2 3 3 5 3 2 2" xfId="7791"/>
    <cellStyle name="標準 4 2 2 3 3 5 3 2 2 2" xfId="7792"/>
    <cellStyle name="標準 4 2 2 3 3 5 3 2 3" xfId="7793"/>
    <cellStyle name="標準 4 2 2 3 3 5 3 3" xfId="7794"/>
    <cellStyle name="標準 4 2 2 3 3 5 3 3 2" xfId="7795"/>
    <cellStyle name="標準 4 2 2 3 3 5 3 4" xfId="7796"/>
    <cellStyle name="標準 4 2 2 3 3 5 4" xfId="7797"/>
    <cellStyle name="標準 4 2 2 3 3 5 4 2" xfId="7798"/>
    <cellStyle name="標準 4 2 2 3 3 5 4 2 2" xfId="7799"/>
    <cellStyle name="標準 4 2 2 3 3 5 4 3" xfId="7800"/>
    <cellStyle name="標準 4 2 2 3 3 5 5" xfId="7801"/>
    <cellStyle name="標準 4 2 2 3 3 5 5 2" xfId="7802"/>
    <cellStyle name="標準 4 2 2 3 3 5 6" xfId="7803"/>
    <cellStyle name="標準 4 2 2 3 3 6" xfId="7804"/>
    <cellStyle name="標準 4 2 2 3 3 6 2" xfId="7805"/>
    <cellStyle name="標準 4 2 2 3 3 6 2 2" xfId="7806"/>
    <cellStyle name="標準 4 2 2 3 3 6 2 2 2" xfId="7807"/>
    <cellStyle name="標準 4 2 2 3 3 6 2 2 2 2" xfId="7808"/>
    <cellStyle name="標準 4 2 2 3 3 6 2 2 3" xfId="7809"/>
    <cellStyle name="標準 4 2 2 3 3 6 2 3" xfId="7810"/>
    <cellStyle name="標準 4 2 2 3 3 6 2 3 2" xfId="7811"/>
    <cellStyle name="標準 4 2 2 3 3 6 2 4" xfId="7812"/>
    <cellStyle name="標準 4 2 2 3 3 6 3" xfId="7813"/>
    <cellStyle name="標準 4 2 2 3 3 6 3 2" xfId="7814"/>
    <cellStyle name="標準 4 2 2 3 3 6 3 2 2" xfId="7815"/>
    <cellStyle name="標準 4 2 2 3 3 6 3 3" xfId="7816"/>
    <cellStyle name="標準 4 2 2 3 3 6 4" xfId="7817"/>
    <cellStyle name="標準 4 2 2 3 3 6 4 2" xfId="7818"/>
    <cellStyle name="標準 4 2 2 3 3 6 5" xfId="7819"/>
    <cellStyle name="標準 4 2 2 3 3 7" xfId="7820"/>
    <cellStyle name="標準 4 2 2 3 3 7 2" xfId="7821"/>
    <cellStyle name="標準 4 2 2 3 3 7 2 2" xfId="7822"/>
    <cellStyle name="標準 4 2 2 3 3 7 2 2 2" xfId="7823"/>
    <cellStyle name="標準 4 2 2 3 3 7 2 2 2 2" xfId="7824"/>
    <cellStyle name="標準 4 2 2 3 3 7 2 2 3" xfId="7825"/>
    <cellStyle name="標準 4 2 2 3 3 7 2 3" xfId="7826"/>
    <cellStyle name="標準 4 2 2 3 3 7 2 3 2" xfId="7827"/>
    <cellStyle name="標準 4 2 2 3 3 7 2 4" xfId="7828"/>
    <cellStyle name="標準 4 2 2 3 3 7 3" xfId="7829"/>
    <cellStyle name="標準 4 2 2 3 3 7 3 2" xfId="7830"/>
    <cellStyle name="標準 4 2 2 3 3 7 3 2 2" xfId="7831"/>
    <cellStyle name="標準 4 2 2 3 3 7 3 3" xfId="7832"/>
    <cellStyle name="標準 4 2 2 3 3 7 4" xfId="7833"/>
    <cellStyle name="標準 4 2 2 3 3 7 4 2" xfId="7834"/>
    <cellStyle name="標準 4 2 2 3 3 7 5" xfId="7835"/>
    <cellStyle name="標準 4 2 2 3 3 8" xfId="7836"/>
    <cellStyle name="標準 4 2 2 3 3 8 2" xfId="7837"/>
    <cellStyle name="標準 4 2 2 3 3 8 2 2" xfId="7838"/>
    <cellStyle name="標準 4 2 2 3 3 8 2 2 2" xfId="7839"/>
    <cellStyle name="標準 4 2 2 3 3 8 2 3" xfId="7840"/>
    <cellStyle name="標準 4 2 2 3 3 8 3" xfId="7841"/>
    <cellStyle name="標準 4 2 2 3 3 8 3 2" xfId="7842"/>
    <cellStyle name="標準 4 2 2 3 3 8 4" xfId="7843"/>
    <cellStyle name="標準 4 2 2 3 3 9" xfId="7844"/>
    <cellStyle name="標準 4 2 2 3 3 9 2" xfId="7845"/>
    <cellStyle name="標準 4 2 2 3 3 9 2 2" xfId="7846"/>
    <cellStyle name="標準 4 2 2 3 3 9 3" xfId="7847"/>
    <cellStyle name="標準 4 2 2 3 4" xfId="128"/>
    <cellStyle name="標準 4 2 2 3 4 10" xfId="7848"/>
    <cellStyle name="標準 4 2 2 3 4 2" xfId="265"/>
    <cellStyle name="標準 4 2 2 3 4 2 2" xfId="538"/>
    <cellStyle name="標準 4 2 2 3 4 2 2 2" xfId="7849"/>
    <cellStyle name="標準 4 2 2 3 4 2 2 2 2" xfId="7850"/>
    <cellStyle name="標準 4 2 2 3 4 2 2 2 2 2" xfId="7851"/>
    <cellStyle name="標準 4 2 2 3 4 2 2 2 2 2 2" xfId="7852"/>
    <cellStyle name="標準 4 2 2 3 4 2 2 2 2 2 2 2" xfId="7853"/>
    <cellStyle name="標準 4 2 2 3 4 2 2 2 2 2 2 2 2" xfId="7854"/>
    <cellStyle name="標準 4 2 2 3 4 2 2 2 2 2 2 3" xfId="7855"/>
    <cellStyle name="標準 4 2 2 3 4 2 2 2 2 2 3" xfId="7856"/>
    <cellStyle name="標準 4 2 2 3 4 2 2 2 2 2 3 2" xfId="7857"/>
    <cellStyle name="標準 4 2 2 3 4 2 2 2 2 2 4" xfId="7858"/>
    <cellStyle name="標準 4 2 2 3 4 2 2 2 2 3" xfId="7859"/>
    <cellStyle name="標準 4 2 2 3 4 2 2 2 2 3 2" xfId="7860"/>
    <cellStyle name="標準 4 2 2 3 4 2 2 2 2 3 2 2" xfId="7861"/>
    <cellStyle name="標準 4 2 2 3 4 2 2 2 2 3 3" xfId="7862"/>
    <cellStyle name="標準 4 2 2 3 4 2 2 2 2 4" xfId="7863"/>
    <cellStyle name="標準 4 2 2 3 4 2 2 2 2 4 2" xfId="7864"/>
    <cellStyle name="標準 4 2 2 3 4 2 2 2 2 5" xfId="7865"/>
    <cellStyle name="標準 4 2 2 3 4 2 2 2 3" xfId="7866"/>
    <cellStyle name="標準 4 2 2 3 4 2 2 2 3 2" xfId="7867"/>
    <cellStyle name="標準 4 2 2 3 4 2 2 2 3 2 2" xfId="7868"/>
    <cellStyle name="標準 4 2 2 3 4 2 2 2 3 2 2 2" xfId="7869"/>
    <cellStyle name="標準 4 2 2 3 4 2 2 2 3 2 3" xfId="7870"/>
    <cellStyle name="標準 4 2 2 3 4 2 2 2 3 3" xfId="7871"/>
    <cellStyle name="標準 4 2 2 3 4 2 2 2 3 3 2" xfId="7872"/>
    <cellStyle name="標準 4 2 2 3 4 2 2 2 3 4" xfId="7873"/>
    <cellStyle name="標準 4 2 2 3 4 2 2 2 4" xfId="7874"/>
    <cellStyle name="標準 4 2 2 3 4 2 2 2 4 2" xfId="7875"/>
    <cellStyle name="標準 4 2 2 3 4 2 2 2 4 2 2" xfId="7876"/>
    <cellStyle name="標準 4 2 2 3 4 2 2 2 4 3" xfId="7877"/>
    <cellStyle name="標準 4 2 2 3 4 2 2 2 5" xfId="7878"/>
    <cellStyle name="標準 4 2 2 3 4 2 2 2 5 2" xfId="7879"/>
    <cellStyle name="標準 4 2 2 3 4 2 2 2 6" xfId="7880"/>
    <cellStyle name="標準 4 2 2 3 4 2 2 3" xfId="7881"/>
    <cellStyle name="標準 4 2 2 3 4 2 2 3 2" xfId="7882"/>
    <cellStyle name="標準 4 2 2 3 4 2 2 3 2 2" xfId="7883"/>
    <cellStyle name="標準 4 2 2 3 4 2 2 3 2 2 2" xfId="7884"/>
    <cellStyle name="標準 4 2 2 3 4 2 2 3 2 2 2 2" xfId="7885"/>
    <cellStyle name="標準 4 2 2 3 4 2 2 3 2 2 3" xfId="7886"/>
    <cellStyle name="標準 4 2 2 3 4 2 2 3 2 3" xfId="7887"/>
    <cellStyle name="標準 4 2 2 3 4 2 2 3 2 3 2" xfId="7888"/>
    <cellStyle name="標準 4 2 2 3 4 2 2 3 2 4" xfId="7889"/>
    <cellStyle name="標準 4 2 2 3 4 2 2 3 3" xfId="7890"/>
    <cellStyle name="標準 4 2 2 3 4 2 2 3 3 2" xfId="7891"/>
    <cellStyle name="標準 4 2 2 3 4 2 2 3 3 2 2" xfId="7892"/>
    <cellStyle name="標準 4 2 2 3 4 2 2 3 3 3" xfId="7893"/>
    <cellStyle name="標準 4 2 2 3 4 2 2 3 4" xfId="7894"/>
    <cellStyle name="標準 4 2 2 3 4 2 2 3 4 2" xfId="7895"/>
    <cellStyle name="標準 4 2 2 3 4 2 2 3 5" xfId="7896"/>
    <cellStyle name="標準 4 2 2 3 4 2 2 4" xfId="7897"/>
    <cellStyle name="標準 4 2 2 3 4 2 2 4 2" xfId="7898"/>
    <cellStyle name="標準 4 2 2 3 4 2 2 4 2 2" xfId="7899"/>
    <cellStyle name="標準 4 2 2 3 4 2 2 4 2 2 2" xfId="7900"/>
    <cellStyle name="標準 4 2 2 3 4 2 2 4 2 2 2 2" xfId="7901"/>
    <cellStyle name="標準 4 2 2 3 4 2 2 4 2 2 3" xfId="7902"/>
    <cellStyle name="標準 4 2 2 3 4 2 2 4 2 3" xfId="7903"/>
    <cellStyle name="標準 4 2 2 3 4 2 2 4 2 3 2" xfId="7904"/>
    <cellStyle name="標準 4 2 2 3 4 2 2 4 2 4" xfId="7905"/>
    <cellStyle name="標準 4 2 2 3 4 2 2 4 3" xfId="7906"/>
    <cellStyle name="標準 4 2 2 3 4 2 2 4 3 2" xfId="7907"/>
    <cellStyle name="標準 4 2 2 3 4 2 2 4 3 2 2" xfId="7908"/>
    <cellStyle name="標準 4 2 2 3 4 2 2 4 3 3" xfId="7909"/>
    <cellStyle name="標準 4 2 2 3 4 2 2 4 4" xfId="7910"/>
    <cellStyle name="標準 4 2 2 3 4 2 2 4 4 2" xfId="7911"/>
    <cellStyle name="標準 4 2 2 3 4 2 2 4 5" xfId="7912"/>
    <cellStyle name="標準 4 2 2 3 4 2 2 5" xfId="7913"/>
    <cellStyle name="標準 4 2 2 3 4 2 2 5 2" xfId="7914"/>
    <cellStyle name="標準 4 2 2 3 4 2 2 5 2 2" xfId="7915"/>
    <cellStyle name="標準 4 2 2 3 4 2 2 5 2 2 2" xfId="7916"/>
    <cellStyle name="標準 4 2 2 3 4 2 2 5 2 3" xfId="7917"/>
    <cellStyle name="標準 4 2 2 3 4 2 2 5 3" xfId="7918"/>
    <cellStyle name="標準 4 2 2 3 4 2 2 5 3 2" xfId="7919"/>
    <cellStyle name="標準 4 2 2 3 4 2 2 5 4" xfId="7920"/>
    <cellStyle name="標準 4 2 2 3 4 2 2 6" xfId="7921"/>
    <cellStyle name="標準 4 2 2 3 4 2 2 6 2" xfId="7922"/>
    <cellStyle name="標準 4 2 2 3 4 2 2 6 2 2" xfId="7923"/>
    <cellStyle name="標準 4 2 2 3 4 2 2 6 3" xfId="7924"/>
    <cellStyle name="標準 4 2 2 3 4 2 2 7" xfId="7925"/>
    <cellStyle name="標準 4 2 2 3 4 2 2 7 2" xfId="7926"/>
    <cellStyle name="標準 4 2 2 3 4 2 2 8" xfId="7927"/>
    <cellStyle name="標準 4 2 2 3 4 2 3" xfId="7928"/>
    <cellStyle name="標準 4 2 2 3 4 2 3 2" xfId="7929"/>
    <cellStyle name="標準 4 2 2 3 4 2 3 2 2" xfId="7930"/>
    <cellStyle name="標準 4 2 2 3 4 2 3 2 2 2" xfId="7931"/>
    <cellStyle name="標準 4 2 2 3 4 2 3 2 2 2 2" xfId="7932"/>
    <cellStyle name="標準 4 2 2 3 4 2 3 2 2 2 2 2" xfId="7933"/>
    <cellStyle name="標準 4 2 2 3 4 2 3 2 2 2 3" xfId="7934"/>
    <cellStyle name="標準 4 2 2 3 4 2 3 2 2 3" xfId="7935"/>
    <cellStyle name="標準 4 2 2 3 4 2 3 2 2 3 2" xfId="7936"/>
    <cellStyle name="標準 4 2 2 3 4 2 3 2 2 4" xfId="7937"/>
    <cellStyle name="標準 4 2 2 3 4 2 3 2 3" xfId="7938"/>
    <cellStyle name="標準 4 2 2 3 4 2 3 2 3 2" xfId="7939"/>
    <cellStyle name="標準 4 2 2 3 4 2 3 2 3 2 2" xfId="7940"/>
    <cellStyle name="標準 4 2 2 3 4 2 3 2 3 3" xfId="7941"/>
    <cellStyle name="標準 4 2 2 3 4 2 3 2 4" xfId="7942"/>
    <cellStyle name="標準 4 2 2 3 4 2 3 2 4 2" xfId="7943"/>
    <cellStyle name="標準 4 2 2 3 4 2 3 2 5" xfId="7944"/>
    <cellStyle name="標準 4 2 2 3 4 2 3 3" xfId="7945"/>
    <cellStyle name="標準 4 2 2 3 4 2 3 3 2" xfId="7946"/>
    <cellStyle name="標準 4 2 2 3 4 2 3 3 2 2" xfId="7947"/>
    <cellStyle name="標準 4 2 2 3 4 2 3 3 2 2 2" xfId="7948"/>
    <cellStyle name="標準 4 2 2 3 4 2 3 3 2 3" xfId="7949"/>
    <cellStyle name="標準 4 2 2 3 4 2 3 3 3" xfId="7950"/>
    <cellStyle name="標準 4 2 2 3 4 2 3 3 3 2" xfId="7951"/>
    <cellStyle name="標準 4 2 2 3 4 2 3 3 4" xfId="7952"/>
    <cellStyle name="標準 4 2 2 3 4 2 3 4" xfId="7953"/>
    <cellStyle name="標準 4 2 2 3 4 2 3 4 2" xfId="7954"/>
    <cellStyle name="標準 4 2 2 3 4 2 3 4 2 2" xfId="7955"/>
    <cellStyle name="標準 4 2 2 3 4 2 3 4 3" xfId="7956"/>
    <cellStyle name="標準 4 2 2 3 4 2 3 5" xfId="7957"/>
    <cellStyle name="標準 4 2 2 3 4 2 3 5 2" xfId="7958"/>
    <cellStyle name="標準 4 2 2 3 4 2 3 6" xfId="7959"/>
    <cellStyle name="標準 4 2 2 3 4 2 4" xfId="7960"/>
    <cellStyle name="標準 4 2 2 3 4 2 4 2" xfId="7961"/>
    <cellStyle name="標準 4 2 2 3 4 2 4 2 2" xfId="7962"/>
    <cellStyle name="標準 4 2 2 3 4 2 4 2 2 2" xfId="7963"/>
    <cellStyle name="標準 4 2 2 3 4 2 4 2 2 2 2" xfId="7964"/>
    <cellStyle name="標準 4 2 2 3 4 2 4 2 2 3" xfId="7965"/>
    <cellStyle name="標準 4 2 2 3 4 2 4 2 3" xfId="7966"/>
    <cellStyle name="標準 4 2 2 3 4 2 4 2 3 2" xfId="7967"/>
    <cellStyle name="標準 4 2 2 3 4 2 4 2 4" xfId="7968"/>
    <cellStyle name="標準 4 2 2 3 4 2 4 3" xfId="7969"/>
    <cellStyle name="標準 4 2 2 3 4 2 4 3 2" xfId="7970"/>
    <cellStyle name="標準 4 2 2 3 4 2 4 3 2 2" xfId="7971"/>
    <cellStyle name="標準 4 2 2 3 4 2 4 3 3" xfId="7972"/>
    <cellStyle name="標準 4 2 2 3 4 2 4 4" xfId="7973"/>
    <cellStyle name="標準 4 2 2 3 4 2 4 4 2" xfId="7974"/>
    <cellStyle name="標準 4 2 2 3 4 2 4 5" xfId="7975"/>
    <cellStyle name="標準 4 2 2 3 4 2 5" xfId="7976"/>
    <cellStyle name="標準 4 2 2 3 4 2 5 2" xfId="7977"/>
    <cellStyle name="標準 4 2 2 3 4 2 5 2 2" xfId="7978"/>
    <cellStyle name="標準 4 2 2 3 4 2 5 2 2 2" xfId="7979"/>
    <cellStyle name="標準 4 2 2 3 4 2 5 2 2 2 2" xfId="7980"/>
    <cellStyle name="標準 4 2 2 3 4 2 5 2 2 3" xfId="7981"/>
    <cellStyle name="標準 4 2 2 3 4 2 5 2 3" xfId="7982"/>
    <cellStyle name="標準 4 2 2 3 4 2 5 2 3 2" xfId="7983"/>
    <cellStyle name="標準 4 2 2 3 4 2 5 2 4" xfId="7984"/>
    <cellStyle name="標準 4 2 2 3 4 2 5 3" xfId="7985"/>
    <cellStyle name="標準 4 2 2 3 4 2 5 3 2" xfId="7986"/>
    <cellStyle name="標準 4 2 2 3 4 2 5 3 2 2" xfId="7987"/>
    <cellStyle name="標準 4 2 2 3 4 2 5 3 3" xfId="7988"/>
    <cellStyle name="標準 4 2 2 3 4 2 5 4" xfId="7989"/>
    <cellStyle name="標準 4 2 2 3 4 2 5 4 2" xfId="7990"/>
    <cellStyle name="標準 4 2 2 3 4 2 5 5" xfId="7991"/>
    <cellStyle name="標準 4 2 2 3 4 2 6" xfId="7992"/>
    <cellStyle name="標準 4 2 2 3 4 2 6 2" xfId="7993"/>
    <cellStyle name="標準 4 2 2 3 4 2 6 2 2" xfId="7994"/>
    <cellStyle name="標準 4 2 2 3 4 2 6 2 2 2" xfId="7995"/>
    <cellStyle name="標準 4 2 2 3 4 2 6 2 3" xfId="7996"/>
    <cellStyle name="標準 4 2 2 3 4 2 6 3" xfId="7997"/>
    <cellStyle name="標準 4 2 2 3 4 2 6 3 2" xfId="7998"/>
    <cellStyle name="標準 4 2 2 3 4 2 6 4" xfId="7999"/>
    <cellStyle name="標準 4 2 2 3 4 2 7" xfId="8000"/>
    <cellStyle name="標準 4 2 2 3 4 2 7 2" xfId="8001"/>
    <cellStyle name="標準 4 2 2 3 4 2 7 2 2" xfId="8002"/>
    <cellStyle name="標準 4 2 2 3 4 2 7 3" xfId="8003"/>
    <cellStyle name="標準 4 2 2 3 4 2 8" xfId="8004"/>
    <cellStyle name="標準 4 2 2 3 4 2 8 2" xfId="8005"/>
    <cellStyle name="標準 4 2 2 3 4 2 9" xfId="8006"/>
    <cellStyle name="標準 4 2 2 3 4 3" xfId="401"/>
    <cellStyle name="標準 4 2 2 3 4 3 2" xfId="8007"/>
    <cellStyle name="標準 4 2 2 3 4 3 2 2" xfId="8008"/>
    <cellStyle name="標準 4 2 2 3 4 3 2 2 2" xfId="8009"/>
    <cellStyle name="標準 4 2 2 3 4 3 2 2 2 2" xfId="8010"/>
    <cellStyle name="標準 4 2 2 3 4 3 2 2 2 2 2" xfId="8011"/>
    <cellStyle name="標準 4 2 2 3 4 3 2 2 2 2 2 2" xfId="8012"/>
    <cellStyle name="標準 4 2 2 3 4 3 2 2 2 2 3" xfId="8013"/>
    <cellStyle name="標準 4 2 2 3 4 3 2 2 2 3" xfId="8014"/>
    <cellStyle name="標準 4 2 2 3 4 3 2 2 2 3 2" xfId="8015"/>
    <cellStyle name="標準 4 2 2 3 4 3 2 2 2 4" xfId="8016"/>
    <cellStyle name="標準 4 2 2 3 4 3 2 2 3" xfId="8017"/>
    <cellStyle name="標準 4 2 2 3 4 3 2 2 3 2" xfId="8018"/>
    <cellStyle name="標準 4 2 2 3 4 3 2 2 3 2 2" xfId="8019"/>
    <cellStyle name="標準 4 2 2 3 4 3 2 2 3 3" xfId="8020"/>
    <cellStyle name="標準 4 2 2 3 4 3 2 2 4" xfId="8021"/>
    <cellStyle name="標準 4 2 2 3 4 3 2 2 4 2" xfId="8022"/>
    <cellStyle name="標準 4 2 2 3 4 3 2 2 5" xfId="8023"/>
    <cellStyle name="標準 4 2 2 3 4 3 2 3" xfId="8024"/>
    <cellStyle name="標準 4 2 2 3 4 3 2 3 2" xfId="8025"/>
    <cellStyle name="標準 4 2 2 3 4 3 2 3 2 2" xfId="8026"/>
    <cellStyle name="標準 4 2 2 3 4 3 2 3 2 2 2" xfId="8027"/>
    <cellStyle name="標準 4 2 2 3 4 3 2 3 2 3" xfId="8028"/>
    <cellStyle name="標準 4 2 2 3 4 3 2 3 3" xfId="8029"/>
    <cellStyle name="標準 4 2 2 3 4 3 2 3 3 2" xfId="8030"/>
    <cellStyle name="標準 4 2 2 3 4 3 2 3 4" xfId="8031"/>
    <cellStyle name="標準 4 2 2 3 4 3 2 4" xfId="8032"/>
    <cellStyle name="標準 4 2 2 3 4 3 2 4 2" xfId="8033"/>
    <cellStyle name="標準 4 2 2 3 4 3 2 4 2 2" xfId="8034"/>
    <cellStyle name="標準 4 2 2 3 4 3 2 4 3" xfId="8035"/>
    <cellStyle name="標準 4 2 2 3 4 3 2 5" xfId="8036"/>
    <cellStyle name="標準 4 2 2 3 4 3 2 5 2" xfId="8037"/>
    <cellStyle name="標準 4 2 2 3 4 3 2 6" xfId="8038"/>
    <cellStyle name="標準 4 2 2 3 4 3 3" xfId="8039"/>
    <cellStyle name="標準 4 2 2 3 4 3 3 2" xfId="8040"/>
    <cellStyle name="標準 4 2 2 3 4 3 3 2 2" xfId="8041"/>
    <cellStyle name="標準 4 2 2 3 4 3 3 2 2 2" xfId="8042"/>
    <cellStyle name="標準 4 2 2 3 4 3 3 2 2 2 2" xfId="8043"/>
    <cellStyle name="標準 4 2 2 3 4 3 3 2 2 3" xfId="8044"/>
    <cellStyle name="標準 4 2 2 3 4 3 3 2 3" xfId="8045"/>
    <cellStyle name="標準 4 2 2 3 4 3 3 2 3 2" xfId="8046"/>
    <cellStyle name="標準 4 2 2 3 4 3 3 2 4" xfId="8047"/>
    <cellStyle name="標準 4 2 2 3 4 3 3 3" xfId="8048"/>
    <cellStyle name="標準 4 2 2 3 4 3 3 3 2" xfId="8049"/>
    <cellStyle name="標準 4 2 2 3 4 3 3 3 2 2" xfId="8050"/>
    <cellStyle name="標準 4 2 2 3 4 3 3 3 3" xfId="8051"/>
    <cellStyle name="標準 4 2 2 3 4 3 3 4" xfId="8052"/>
    <cellStyle name="標準 4 2 2 3 4 3 3 4 2" xfId="8053"/>
    <cellStyle name="標準 4 2 2 3 4 3 3 5" xfId="8054"/>
    <cellStyle name="標準 4 2 2 3 4 3 4" xfId="8055"/>
    <cellStyle name="標準 4 2 2 3 4 3 4 2" xfId="8056"/>
    <cellStyle name="標準 4 2 2 3 4 3 4 2 2" xfId="8057"/>
    <cellStyle name="標準 4 2 2 3 4 3 4 2 2 2" xfId="8058"/>
    <cellStyle name="標準 4 2 2 3 4 3 4 2 2 2 2" xfId="8059"/>
    <cellStyle name="標準 4 2 2 3 4 3 4 2 2 3" xfId="8060"/>
    <cellStyle name="標準 4 2 2 3 4 3 4 2 3" xfId="8061"/>
    <cellStyle name="標準 4 2 2 3 4 3 4 2 3 2" xfId="8062"/>
    <cellStyle name="標準 4 2 2 3 4 3 4 2 4" xfId="8063"/>
    <cellStyle name="標準 4 2 2 3 4 3 4 3" xfId="8064"/>
    <cellStyle name="標準 4 2 2 3 4 3 4 3 2" xfId="8065"/>
    <cellStyle name="標準 4 2 2 3 4 3 4 3 2 2" xfId="8066"/>
    <cellStyle name="標準 4 2 2 3 4 3 4 3 3" xfId="8067"/>
    <cellStyle name="標準 4 2 2 3 4 3 4 4" xfId="8068"/>
    <cellStyle name="標準 4 2 2 3 4 3 4 4 2" xfId="8069"/>
    <cellStyle name="標準 4 2 2 3 4 3 4 5" xfId="8070"/>
    <cellStyle name="標準 4 2 2 3 4 3 5" xfId="8071"/>
    <cellStyle name="標準 4 2 2 3 4 3 5 2" xfId="8072"/>
    <cellStyle name="標準 4 2 2 3 4 3 5 2 2" xfId="8073"/>
    <cellStyle name="標準 4 2 2 3 4 3 5 2 2 2" xfId="8074"/>
    <cellStyle name="標準 4 2 2 3 4 3 5 2 3" xfId="8075"/>
    <cellStyle name="標準 4 2 2 3 4 3 5 3" xfId="8076"/>
    <cellStyle name="標準 4 2 2 3 4 3 5 3 2" xfId="8077"/>
    <cellStyle name="標準 4 2 2 3 4 3 5 4" xfId="8078"/>
    <cellStyle name="標準 4 2 2 3 4 3 6" xfId="8079"/>
    <cellStyle name="標準 4 2 2 3 4 3 6 2" xfId="8080"/>
    <cellStyle name="標準 4 2 2 3 4 3 6 2 2" xfId="8081"/>
    <cellStyle name="標準 4 2 2 3 4 3 6 3" xfId="8082"/>
    <cellStyle name="標準 4 2 2 3 4 3 7" xfId="8083"/>
    <cellStyle name="標準 4 2 2 3 4 3 7 2" xfId="8084"/>
    <cellStyle name="標準 4 2 2 3 4 3 8" xfId="8085"/>
    <cellStyle name="標準 4 2 2 3 4 4" xfId="8086"/>
    <cellStyle name="標準 4 2 2 3 4 4 2" xfId="8087"/>
    <cellStyle name="標準 4 2 2 3 4 4 2 2" xfId="8088"/>
    <cellStyle name="標準 4 2 2 3 4 4 2 2 2" xfId="8089"/>
    <cellStyle name="標準 4 2 2 3 4 4 2 2 2 2" xfId="8090"/>
    <cellStyle name="標準 4 2 2 3 4 4 2 2 2 2 2" xfId="8091"/>
    <cellStyle name="標準 4 2 2 3 4 4 2 2 2 3" xfId="8092"/>
    <cellStyle name="標準 4 2 2 3 4 4 2 2 3" xfId="8093"/>
    <cellStyle name="標準 4 2 2 3 4 4 2 2 3 2" xfId="8094"/>
    <cellStyle name="標準 4 2 2 3 4 4 2 2 4" xfId="8095"/>
    <cellStyle name="標準 4 2 2 3 4 4 2 3" xfId="8096"/>
    <cellStyle name="標準 4 2 2 3 4 4 2 3 2" xfId="8097"/>
    <cellStyle name="標準 4 2 2 3 4 4 2 3 2 2" xfId="8098"/>
    <cellStyle name="標準 4 2 2 3 4 4 2 3 3" xfId="8099"/>
    <cellStyle name="標準 4 2 2 3 4 4 2 4" xfId="8100"/>
    <cellStyle name="標準 4 2 2 3 4 4 2 4 2" xfId="8101"/>
    <cellStyle name="標準 4 2 2 3 4 4 2 5" xfId="8102"/>
    <cellStyle name="標準 4 2 2 3 4 4 3" xfId="8103"/>
    <cellStyle name="標準 4 2 2 3 4 4 3 2" xfId="8104"/>
    <cellStyle name="標準 4 2 2 3 4 4 3 2 2" xfId="8105"/>
    <cellStyle name="標準 4 2 2 3 4 4 3 2 2 2" xfId="8106"/>
    <cellStyle name="標準 4 2 2 3 4 4 3 2 3" xfId="8107"/>
    <cellStyle name="標準 4 2 2 3 4 4 3 3" xfId="8108"/>
    <cellStyle name="標準 4 2 2 3 4 4 3 3 2" xfId="8109"/>
    <cellStyle name="標準 4 2 2 3 4 4 3 4" xfId="8110"/>
    <cellStyle name="標準 4 2 2 3 4 4 4" xfId="8111"/>
    <cellStyle name="標準 4 2 2 3 4 4 4 2" xfId="8112"/>
    <cellStyle name="標準 4 2 2 3 4 4 4 2 2" xfId="8113"/>
    <cellStyle name="標準 4 2 2 3 4 4 4 3" xfId="8114"/>
    <cellStyle name="標準 4 2 2 3 4 4 5" xfId="8115"/>
    <cellStyle name="標準 4 2 2 3 4 4 5 2" xfId="8116"/>
    <cellStyle name="標準 4 2 2 3 4 4 6" xfId="8117"/>
    <cellStyle name="標準 4 2 2 3 4 5" xfId="8118"/>
    <cellStyle name="標準 4 2 2 3 4 5 2" xfId="8119"/>
    <cellStyle name="標準 4 2 2 3 4 5 2 2" xfId="8120"/>
    <cellStyle name="標準 4 2 2 3 4 5 2 2 2" xfId="8121"/>
    <cellStyle name="標準 4 2 2 3 4 5 2 2 2 2" xfId="8122"/>
    <cellStyle name="標準 4 2 2 3 4 5 2 2 3" xfId="8123"/>
    <cellStyle name="標準 4 2 2 3 4 5 2 3" xfId="8124"/>
    <cellStyle name="標準 4 2 2 3 4 5 2 3 2" xfId="8125"/>
    <cellStyle name="標準 4 2 2 3 4 5 2 4" xfId="8126"/>
    <cellStyle name="標準 4 2 2 3 4 5 3" xfId="8127"/>
    <cellStyle name="標準 4 2 2 3 4 5 3 2" xfId="8128"/>
    <cellStyle name="標準 4 2 2 3 4 5 3 2 2" xfId="8129"/>
    <cellStyle name="標準 4 2 2 3 4 5 3 3" xfId="8130"/>
    <cellStyle name="標準 4 2 2 3 4 5 4" xfId="8131"/>
    <cellStyle name="標準 4 2 2 3 4 5 4 2" xfId="8132"/>
    <cellStyle name="標準 4 2 2 3 4 5 5" xfId="8133"/>
    <cellStyle name="標準 4 2 2 3 4 6" xfId="8134"/>
    <cellStyle name="標準 4 2 2 3 4 6 2" xfId="8135"/>
    <cellStyle name="標準 4 2 2 3 4 6 2 2" xfId="8136"/>
    <cellStyle name="標準 4 2 2 3 4 6 2 2 2" xfId="8137"/>
    <cellStyle name="標準 4 2 2 3 4 6 2 2 2 2" xfId="8138"/>
    <cellStyle name="標準 4 2 2 3 4 6 2 2 3" xfId="8139"/>
    <cellStyle name="標準 4 2 2 3 4 6 2 3" xfId="8140"/>
    <cellStyle name="標準 4 2 2 3 4 6 2 3 2" xfId="8141"/>
    <cellStyle name="標準 4 2 2 3 4 6 2 4" xfId="8142"/>
    <cellStyle name="標準 4 2 2 3 4 6 3" xfId="8143"/>
    <cellStyle name="標準 4 2 2 3 4 6 3 2" xfId="8144"/>
    <cellStyle name="標準 4 2 2 3 4 6 3 2 2" xfId="8145"/>
    <cellStyle name="標準 4 2 2 3 4 6 3 3" xfId="8146"/>
    <cellStyle name="標準 4 2 2 3 4 6 4" xfId="8147"/>
    <cellStyle name="標準 4 2 2 3 4 6 4 2" xfId="8148"/>
    <cellStyle name="標準 4 2 2 3 4 6 5" xfId="8149"/>
    <cellStyle name="標準 4 2 2 3 4 7" xfId="8150"/>
    <cellStyle name="標準 4 2 2 3 4 7 2" xfId="8151"/>
    <cellStyle name="標準 4 2 2 3 4 7 2 2" xfId="8152"/>
    <cellStyle name="標準 4 2 2 3 4 7 2 2 2" xfId="8153"/>
    <cellStyle name="標準 4 2 2 3 4 7 2 3" xfId="8154"/>
    <cellStyle name="標準 4 2 2 3 4 7 3" xfId="8155"/>
    <cellStyle name="標準 4 2 2 3 4 7 3 2" xfId="8156"/>
    <cellStyle name="標準 4 2 2 3 4 7 4" xfId="8157"/>
    <cellStyle name="標準 4 2 2 3 4 8" xfId="8158"/>
    <cellStyle name="標準 4 2 2 3 4 8 2" xfId="8159"/>
    <cellStyle name="標準 4 2 2 3 4 8 2 2" xfId="8160"/>
    <cellStyle name="標準 4 2 2 3 4 8 3" xfId="8161"/>
    <cellStyle name="標準 4 2 2 3 4 9" xfId="8162"/>
    <cellStyle name="標準 4 2 2 3 4 9 2" xfId="8163"/>
    <cellStyle name="標準 4 2 2 3 5" xfId="197"/>
    <cellStyle name="標準 4 2 2 3 5 2" xfId="470"/>
    <cellStyle name="標準 4 2 2 3 5 2 2" xfId="8164"/>
    <cellStyle name="標準 4 2 2 3 5 2 2 2" xfId="8165"/>
    <cellStyle name="標準 4 2 2 3 5 2 2 2 2" xfId="8166"/>
    <cellStyle name="標準 4 2 2 3 5 2 2 2 2 2" xfId="8167"/>
    <cellStyle name="標準 4 2 2 3 5 2 2 2 2 2 2" xfId="8168"/>
    <cellStyle name="標準 4 2 2 3 5 2 2 2 2 2 2 2" xfId="8169"/>
    <cellStyle name="標準 4 2 2 3 5 2 2 2 2 2 3" xfId="8170"/>
    <cellStyle name="標準 4 2 2 3 5 2 2 2 2 3" xfId="8171"/>
    <cellStyle name="標準 4 2 2 3 5 2 2 2 2 3 2" xfId="8172"/>
    <cellStyle name="標準 4 2 2 3 5 2 2 2 2 4" xfId="8173"/>
    <cellStyle name="標準 4 2 2 3 5 2 2 2 3" xfId="8174"/>
    <cellStyle name="標準 4 2 2 3 5 2 2 2 3 2" xfId="8175"/>
    <cellStyle name="標準 4 2 2 3 5 2 2 2 3 2 2" xfId="8176"/>
    <cellStyle name="標準 4 2 2 3 5 2 2 2 3 3" xfId="8177"/>
    <cellStyle name="標準 4 2 2 3 5 2 2 2 4" xfId="8178"/>
    <cellStyle name="標準 4 2 2 3 5 2 2 2 4 2" xfId="8179"/>
    <cellStyle name="標準 4 2 2 3 5 2 2 2 5" xfId="8180"/>
    <cellStyle name="標準 4 2 2 3 5 2 2 3" xfId="8181"/>
    <cellStyle name="標準 4 2 2 3 5 2 2 3 2" xfId="8182"/>
    <cellStyle name="標準 4 2 2 3 5 2 2 3 2 2" xfId="8183"/>
    <cellStyle name="標準 4 2 2 3 5 2 2 3 2 2 2" xfId="8184"/>
    <cellStyle name="標準 4 2 2 3 5 2 2 3 2 3" xfId="8185"/>
    <cellStyle name="標準 4 2 2 3 5 2 2 3 3" xfId="8186"/>
    <cellStyle name="標準 4 2 2 3 5 2 2 3 3 2" xfId="8187"/>
    <cellStyle name="標準 4 2 2 3 5 2 2 3 4" xfId="8188"/>
    <cellStyle name="標準 4 2 2 3 5 2 2 4" xfId="8189"/>
    <cellStyle name="標準 4 2 2 3 5 2 2 4 2" xfId="8190"/>
    <cellStyle name="標準 4 2 2 3 5 2 2 4 2 2" xfId="8191"/>
    <cellStyle name="標準 4 2 2 3 5 2 2 4 3" xfId="8192"/>
    <cellStyle name="標準 4 2 2 3 5 2 2 5" xfId="8193"/>
    <cellStyle name="標準 4 2 2 3 5 2 2 5 2" xfId="8194"/>
    <cellStyle name="標準 4 2 2 3 5 2 2 6" xfId="8195"/>
    <cellStyle name="標準 4 2 2 3 5 2 3" xfId="8196"/>
    <cellStyle name="標準 4 2 2 3 5 2 3 2" xfId="8197"/>
    <cellStyle name="標準 4 2 2 3 5 2 3 2 2" xfId="8198"/>
    <cellStyle name="標準 4 2 2 3 5 2 3 2 2 2" xfId="8199"/>
    <cellStyle name="標準 4 2 2 3 5 2 3 2 2 2 2" xfId="8200"/>
    <cellStyle name="標準 4 2 2 3 5 2 3 2 2 3" xfId="8201"/>
    <cellStyle name="標準 4 2 2 3 5 2 3 2 3" xfId="8202"/>
    <cellStyle name="標準 4 2 2 3 5 2 3 2 3 2" xfId="8203"/>
    <cellStyle name="標準 4 2 2 3 5 2 3 2 4" xfId="8204"/>
    <cellStyle name="標準 4 2 2 3 5 2 3 3" xfId="8205"/>
    <cellStyle name="標準 4 2 2 3 5 2 3 3 2" xfId="8206"/>
    <cellStyle name="標準 4 2 2 3 5 2 3 3 2 2" xfId="8207"/>
    <cellStyle name="標準 4 2 2 3 5 2 3 3 3" xfId="8208"/>
    <cellStyle name="標準 4 2 2 3 5 2 3 4" xfId="8209"/>
    <cellStyle name="標準 4 2 2 3 5 2 3 4 2" xfId="8210"/>
    <cellStyle name="標準 4 2 2 3 5 2 3 5" xfId="8211"/>
    <cellStyle name="標準 4 2 2 3 5 2 4" xfId="8212"/>
    <cellStyle name="標準 4 2 2 3 5 2 4 2" xfId="8213"/>
    <cellStyle name="標準 4 2 2 3 5 2 4 2 2" xfId="8214"/>
    <cellStyle name="標準 4 2 2 3 5 2 4 2 2 2" xfId="8215"/>
    <cellStyle name="標準 4 2 2 3 5 2 4 2 2 2 2" xfId="8216"/>
    <cellStyle name="標準 4 2 2 3 5 2 4 2 2 3" xfId="8217"/>
    <cellStyle name="標準 4 2 2 3 5 2 4 2 3" xfId="8218"/>
    <cellStyle name="標準 4 2 2 3 5 2 4 2 3 2" xfId="8219"/>
    <cellStyle name="標準 4 2 2 3 5 2 4 2 4" xfId="8220"/>
    <cellStyle name="標準 4 2 2 3 5 2 4 3" xfId="8221"/>
    <cellStyle name="標準 4 2 2 3 5 2 4 3 2" xfId="8222"/>
    <cellStyle name="標準 4 2 2 3 5 2 4 3 2 2" xfId="8223"/>
    <cellStyle name="標準 4 2 2 3 5 2 4 3 3" xfId="8224"/>
    <cellStyle name="標準 4 2 2 3 5 2 4 4" xfId="8225"/>
    <cellStyle name="標準 4 2 2 3 5 2 4 4 2" xfId="8226"/>
    <cellStyle name="標準 4 2 2 3 5 2 4 5" xfId="8227"/>
    <cellStyle name="標準 4 2 2 3 5 2 5" xfId="8228"/>
    <cellStyle name="標準 4 2 2 3 5 2 5 2" xfId="8229"/>
    <cellStyle name="標準 4 2 2 3 5 2 5 2 2" xfId="8230"/>
    <cellStyle name="標準 4 2 2 3 5 2 5 2 2 2" xfId="8231"/>
    <cellStyle name="標準 4 2 2 3 5 2 5 2 3" xfId="8232"/>
    <cellStyle name="標準 4 2 2 3 5 2 5 3" xfId="8233"/>
    <cellStyle name="標準 4 2 2 3 5 2 5 3 2" xfId="8234"/>
    <cellStyle name="標準 4 2 2 3 5 2 5 4" xfId="8235"/>
    <cellStyle name="標準 4 2 2 3 5 2 6" xfId="8236"/>
    <cellStyle name="標準 4 2 2 3 5 2 6 2" xfId="8237"/>
    <cellStyle name="標準 4 2 2 3 5 2 6 2 2" xfId="8238"/>
    <cellStyle name="標準 4 2 2 3 5 2 6 3" xfId="8239"/>
    <cellStyle name="標準 4 2 2 3 5 2 7" xfId="8240"/>
    <cellStyle name="標準 4 2 2 3 5 2 7 2" xfId="8241"/>
    <cellStyle name="標準 4 2 2 3 5 2 8" xfId="8242"/>
    <cellStyle name="標準 4 2 2 3 5 3" xfId="8243"/>
    <cellStyle name="標準 4 2 2 3 5 3 2" xfId="8244"/>
    <cellStyle name="標準 4 2 2 3 5 3 2 2" xfId="8245"/>
    <cellStyle name="標準 4 2 2 3 5 3 2 2 2" xfId="8246"/>
    <cellStyle name="標準 4 2 2 3 5 3 2 2 2 2" xfId="8247"/>
    <cellStyle name="標準 4 2 2 3 5 3 2 2 2 2 2" xfId="8248"/>
    <cellStyle name="標準 4 2 2 3 5 3 2 2 2 3" xfId="8249"/>
    <cellStyle name="標準 4 2 2 3 5 3 2 2 3" xfId="8250"/>
    <cellStyle name="標準 4 2 2 3 5 3 2 2 3 2" xfId="8251"/>
    <cellStyle name="標準 4 2 2 3 5 3 2 2 4" xfId="8252"/>
    <cellStyle name="標準 4 2 2 3 5 3 2 3" xfId="8253"/>
    <cellStyle name="標準 4 2 2 3 5 3 2 3 2" xfId="8254"/>
    <cellStyle name="標準 4 2 2 3 5 3 2 3 2 2" xfId="8255"/>
    <cellStyle name="標準 4 2 2 3 5 3 2 3 3" xfId="8256"/>
    <cellStyle name="標準 4 2 2 3 5 3 2 4" xfId="8257"/>
    <cellStyle name="標準 4 2 2 3 5 3 2 4 2" xfId="8258"/>
    <cellStyle name="標準 4 2 2 3 5 3 2 5" xfId="8259"/>
    <cellStyle name="標準 4 2 2 3 5 3 3" xfId="8260"/>
    <cellStyle name="標準 4 2 2 3 5 3 3 2" xfId="8261"/>
    <cellStyle name="標準 4 2 2 3 5 3 3 2 2" xfId="8262"/>
    <cellStyle name="標準 4 2 2 3 5 3 3 2 2 2" xfId="8263"/>
    <cellStyle name="標準 4 2 2 3 5 3 3 2 3" xfId="8264"/>
    <cellStyle name="標準 4 2 2 3 5 3 3 3" xfId="8265"/>
    <cellStyle name="標準 4 2 2 3 5 3 3 3 2" xfId="8266"/>
    <cellStyle name="標準 4 2 2 3 5 3 3 4" xfId="8267"/>
    <cellStyle name="標準 4 2 2 3 5 3 4" xfId="8268"/>
    <cellStyle name="標準 4 2 2 3 5 3 4 2" xfId="8269"/>
    <cellStyle name="標準 4 2 2 3 5 3 4 2 2" xfId="8270"/>
    <cellStyle name="標準 4 2 2 3 5 3 4 3" xfId="8271"/>
    <cellStyle name="標準 4 2 2 3 5 3 5" xfId="8272"/>
    <cellStyle name="標準 4 2 2 3 5 3 5 2" xfId="8273"/>
    <cellStyle name="標準 4 2 2 3 5 3 6" xfId="8274"/>
    <cellStyle name="標準 4 2 2 3 5 4" xfId="8275"/>
    <cellStyle name="標準 4 2 2 3 5 4 2" xfId="8276"/>
    <cellStyle name="標準 4 2 2 3 5 4 2 2" xfId="8277"/>
    <cellStyle name="標準 4 2 2 3 5 4 2 2 2" xfId="8278"/>
    <cellStyle name="標準 4 2 2 3 5 4 2 2 2 2" xfId="8279"/>
    <cellStyle name="標準 4 2 2 3 5 4 2 2 3" xfId="8280"/>
    <cellStyle name="標準 4 2 2 3 5 4 2 3" xfId="8281"/>
    <cellStyle name="標準 4 2 2 3 5 4 2 3 2" xfId="8282"/>
    <cellStyle name="標準 4 2 2 3 5 4 2 4" xfId="8283"/>
    <cellStyle name="標準 4 2 2 3 5 4 3" xfId="8284"/>
    <cellStyle name="標準 4 2 2 3 5 4 3 2" xfId="8285"/>
    <cellStyle name="標準 4 2 2 3 5 4 3 2 2" xfId="8286"/>
    <cellStyle name="標準 4 2 2 3 5 4 3 3" xfId="8287"/>
    <cellStyle name="標準 4 2 2 3 5 4 4" xfId="8288"/>
    <cellStyle name="標準 4 2 2 3 5 4 4 2" xfId="8289"/>
    <cellStyle name="標準 4 2 2 3 5 4 5" xfId="8290"/>
    <cellStyle name="標準 4 2 2 3 5 5" xfId="8291"/>
    <cellStyle name="標準 4 2 2 3 5 5 2" xfId="8292"/>
    <cellStyle name="標準 4 2 2 3 5 5 2 2" xfId="8293"/>
    <cellStyle name="標準 4 2 2 3 5 5 2 2 2" xfId="8294"/>
    <cellStyle name="標準 4 2 2 3 5 5 2 2 2 2" xfId="8295"/>
    <cellStyle name="標準 4 2 2 3 5 5 2 2 3" xfId="8296"/>
    <cellStyle name="標準 4 2 2 3 5 5 2 3" xfId="8297"/>
    <cellStyle name="標準 4 2 2 3 5 5 2 3 2" xfId="8298"/>
    <cellStyle name="標準 4 2 2 3 5 5 2 4" xfId="8299"/>
    <cellStyle name="標準 4 2 2 3 5 5 3" xfId="8300"/>
    <cellStyle name="標準 4 2 2 3 5 5 3 2" xfId="8301"/>
    <cellStyle name="標準 4 2 2 3 5 5 3 2 2" xfId="8302"/>
    <cellStyle name="標準 4 2 2 3 5 5 3 3" xfId="8303"/>
    <cellStyle name="標準 4 2 2 3 5 5 4" xfId="8304"/>
    <cellStyle name="標準 4 2 2 3 5 5 4 2" xfId="8305"/>
    <cellStyle name="標準 4 2 2 3 5 5 5" xfId="8306"/>
    <cellStyle name="標準 4 2 2 3 5 6" xfId="8307"/>
    <cellStyle name="標準 4 2 2 3 5 6 2" xfId="8308"/>
    <cellStyle name="標準 4 2 2 3 5 6 2 2" xfId="8309"/>
    <cellStyle name="標準 4 2 2 3 5 6 2 2 2" xfId="8310"/>
    <cellStyle name="標準 4 2 2 3 5 6 2 3" xfId="8311"/>
    <cellStyle name="標準 4 2 2 3 5 6 3" xfId="8312"/>
    <cellStyle name="標準 4 2 2 3 5 6 3 2" xfId="8313"/>
    <cellStyle name="標準 4 2 2 3 5 6 4" xfId="8314"/>
    <cellStyle name="標準 4 2 2 3 5 7" xfId="8315"/>
    <cellStyle name="標準 4 2 2 3 5 7 2" xfId="8316"/>
    <cellStyle name="標準 4 2 2 3 5 7 2 2" xfId="8317"/>
    <cellStyle name="標準 4 2 2 3 5 7 3" xfId="8318"/>
    <cellStyle name="標準 4 2 2 3 5 8" xfId="8319"/>
    <cellStyle name="標準 4 2 2 3 5 8 2" xfId="8320"/>
    <cellStyle name="標準 4 2 2 3 5 9" xfId="8321"/>
    <cellStyle name="標準 4 2 2 3 6" xfId="333"/>
    <cellStyle name="標準 4 2 2 3 6 2" xfId="8322"/>
    <cellStyle name="標準 4 2 2 3 6 2 2" xfId="8323"/>
    <cellStyle name="標準 4 2 2 3 6 2 2 2" xfId="8324"/>
    <cellStyle name="標準 4 2 2 3 6 2 2 2 2" xfId="8325"/>
    <cellStyle name="標準 4 2 2 3 6 2 2 2 2 2" xfId="8326"/>
    <cellStyle name="標準 4 2 2 3 6 2 2 2 2 2 2" xfId="8327"/>
    <cellStyle name="標準 4 2 2 3 6 2 2 2 2 3" xfId="8328"/>
    <cellStyle name="標準 4 2 2 3 6 2 2 2 3" xfId="8329"/>
    <cellStyle name="標準 4 2 2 3 6 2 2 2 3 2" xfId="8330"/>
    <cellStyle name="標準 4 2 2 3 6 2 2 2 4" xfId="8331"/>
    <cellStyle name="標準 4 2 2 3 6 2 2 3" xfId="8332"/>
    <cellStyle name="標準 4 2 2 3 6 2 2 3 2" xfId="8333"/>
    <cellStyle name="標準 4 2 2 3 6 2 2 3 2 2" xfId="8334"/>
    <cellStyle name="標準 4 2 2 3 6 2 2 3 3" xfId="8335"/>
    <cellStyle name="標準 4 2 2 3 6 2 2 4" xfId="8336"/>
    <cellStyle name="標準 4 2 2 3 6 2 2 4 2" xfId="8337"/>
    <cellStyle name="標準 4 2 2 3 6 2 2 5" xfId="8338"/>
    <cellStyle name="標準 4 2 2 3 6 2 3" xfId="8339"/>
    <cellStyle name="標準 4 2 2 3 6 2 3 2" xfId="8340"/>
    <cellStyle name="標準 4 2 2 3 6 2 3 2 2" xfId="8341"/>
    <cellStyle name="標準 4 2 2 3 6 2 3 2 2 2" xfId="8342"/>
    <cellStyle name="標準 4 2 2 3 6 2 3 2 3" xfId="8343"/>
    <cellStyle name="標準 4 2 2 3 6 2 3 3" xfId="8344"/>
    <cellStyle name="標準 4 2 2 3 6 2 3 3 2" xfId="8345"/>
    <cellStyle name="標準 4 2 2 3 6 2 3 4" xfId="8346"/>
    <cellStyle name="標準 4 2 2 3 6 2 4" xfId="8347"/>
    <cellStyle name="標準 4 2 2 3 6 2 4 2" xfId="8348"/>
    <cellStyle name="標準 4 2 2 3 6 2 4 2 2" xfId="8349"/>
    <cellStyle name="標準 4 2 2 3 6 2 4 3" xfId="8350"/>
    <cellStyle name="標準 4 2 2 3 6 2 5" xfId="8351"/>
    <cellStyle name="標準 4 2 2 3 6 2 5 2" xfId="8352"/>
    <cellStyle name="標準 4 2 2 3 6 2 6" xfId="8353"/>
    <cellStyle name="標準 4 2 2 3 6 3" xfId="8354"/>
    <cellStyle name="標準 4 2 2 3 6 3 2" xfId="8355"/>
    <cellStyle name="標準 4 2 2 3 6 3 2 2" xfId="8356"/>
    <cellStyle name="標準 4 2 2 3 6 3 2 2 2" xfId="8357"/>
    <cellStyle name="標準 4 2 2 3 6 3 2 2 2 2" xfId="8358"/>
    <cellStyle name="標準 4 2 2 3 6 3 2 2 3" xfId="8359"/>
    <cellStyle name="標準 4 2 2 3 6 3 2 3" xfId="8360"/>
    <cellStyle name="標準 4 2 2 3 6 3 2 3 2" xfId="8361"/>
    <cellStyle name="標準 4 2 2 3 6 3 2 4" xfId="8362"/>
    <cellStyle name="標準 4 2 2 3 6 3 3" xfId="8363"/>
    <cellStyle name="標準 4 2 2 3 6 3 3 2" xfId="8364"/>
    <cellStyle name="標準 4 2 2 3 6 3 3 2 2" xfId="8365"/>
    <cellStyle name="標準 4 2 2 3 6 3 3 3" xfId="8366"/>
    <cellStyle name="標準 4 2 2 3 6 3 4" xfId="8367"/>
    <cellStyle name="標準 4 2 2 3 6 3 4 2" xfId="8368"/>
    <cellStyle name="標準 4 2 2 3 6 3 5" xfId="8369"/>
    <cellStyle name="標準 4 2 2 3 6 4" xfId="8370"/>
    <cellStyle name="標準 4 2 2 3 6 4 2" xfId="8371"/>
    <cellStyle name="標準 4 2 2 3 6 4 2 2" xfId="8372"/>
    <cellStyle name="標準 4 2 2 3 6 4 2 2 2" xfId="8373"/>
    <cellStyle name="標準 4 2 2 3 6 4 2 2 2 2" xfId="8374"/>
    <cellStyle name="標準 4 2 2 3 6 4 2 2 3" xfId="8375"/>
    <cellStyle name="標準 4 2 2 3 6 4 2 3" xfId="8376"/>
    <cellStyle name="標準 4 2 2 3 6 4 2 3 2" xfId="8377"/>
    <cellStyle name="標準 4 2 2 3 6 4 2 4" xfId="8378"/>
    <cellStyle name="標準 4 2 2 3 6 4 3" xfId="8379"/>
    <cellStyle name="標準 4 2 2 3 6 4 3 2" xfId="8380"/>
    <cellStyle name="標準 4 2 2 3 6 4 3 2 2" xfId="8381"/>
    <cellStyle name="標準 4 2 2 3 6 4 3 3" xfId="8382"/>
    <cellStyle name="標準 4 2 2 3 6 4 4" xfId="8383"/>
    <cellStyle name="標準 4 2 2 3 6 4 4 2" xfId="8384"/>
    <cellStyle name="標準 4 2 2 3 6 4 5" xfId="8385"/>
    <cellStyle name="標準 4 2 2 3 6 5" xfId="8386"/>
    <cellStyle name="標準 4 2 2 3 6 5 2" xfId="8387"/>
    <cellStyle name="標準 4 2 2 3 6 5 2 2" xfId="8388"/>
    <cellStyle name="標準 4 2 2 3 6 5 2 2 2" xfId="8389"/>
    <cellStyle name="標準 4 2 2 3 6 5 2 3" xfId="8390"/>
    <cellStyle name="標準 4 2 2 3 6 5 3" xfId="8391"/>
    <cellStyle name="標準 4 2 2 3 6 5 3 2" xfId="8392"/>
    <cellStyle name="標準 4 2 2 3 6 5 4" xfId="8393"/>
    <cellStyle name="標準 4 2 2 3 6 6" xfId="8394"/>
    <cellStyle name="標準 4 2 2 3 6 6 2" xfId="8395"/>
    <cellStyle name="標準 4 2 2 3 6 6 2 2" xfId="8396"/>
    <cellStyle name="標準 4 2 2 3 6 6 3" xfId="8397"/>
    <cellStyle name="標準 4 2 2 3 6 7" xfId="8398"/>
    <cellStyle name="標準 4 2 2 3 6 7 2" xfId="8399"/>
    <cellStyle name="標準 4 2 2 3 6 8" xfId="8400"/>
    <cellStyle name="標準 4 2 2 3 7" xfId="8401"/>
    <cellStyle name="標準 4 2 2 3 7 2" xfId="8402"/>
    <cellStyle name="標準 4 2 2 3 7 2 2" xfId="8403"/>
    <cellStyle name="標準 4 2 2 3 7 2 2 2" xfId="8404"/>
    <cellStyle name="標準 4 2 2 3 7 2 2 2 2" xfId="8405"/>
    <cellStyle name="標準 4 2 2 3 7 2 2 2 2 2" xfId="8406"/>
    <cellStyle name="標準 4 2 2 3 7 2 2 2 3" xfId="8407"/>
    <cellStyle name="標準 4 2 2 3 7 2 2 3" xfId="8408"/>
    <cellStyle name="標準 4 2 2 3 7 2 2 3 2" xfId="8409"/>
    <cellStyle name="標準 4 2 2 3 7 2 2 4" xfId="8410"/>
    <cellStyle name="標準 4 2 2 3 7 2 3" xfId="8411"/>
    <cellStyle name="標準 4 2 2 3 7 2 3 2" xfId="8412"/>
    <cellStyle name="標準 4 2 2 3 7 2 3 2 2" xfId="8413"/>
    <cellStyle name="標準 4 2 2 3 7 2 3 3" xfId="8414"/>
    <cellStyle name="標準 4 2 2 3 7 2 4" xfId="8415"/>
    <cellStyle name="標準 4 2 2 3 7 2 4 2" xfId="8416"/>
    <cellStyle name="標準 4 2 2 3 7 2 5" xfId="8417"/>
    <cellStyle name="標準 4 2 2 3 7 3" xfId="8418"/>
    <cellStyle name="標準 4 2 2 3 7 3 2" xfId="8419"/>
    <cellStyle name="標準 4 2 2 3 7 3 2 2" xfId="8420"/>
    <cellStyle name="標準 4 2 2 3 7 3 2 2 2" xfId="8421"/>
    <cellStyle name="標準 4 2 2 3 7 3 2 3" xfId="8422"/>
    <cellStyle name="標準 4 2 2 3 7 3 3" xfId="8423"/>
    <cellStyle name="標準 4 2 2 3 7 3 3 2" xfId="8424"/>
    <cellStyle name="標準 4 2 2 3 7 3 4" xfId="8425"/>
    <cellStyle name="標準 4 2 2 3 7 4" xfId="8426"/>
    <cellStyle name="標準 4 2 2 3 7 4 2" xfId="8427"/>
    <cellStyle name="標準 4 2 2 3 7 4 2 2" xfId="8428"/>
    <cellStyle name="標準 4 2 2 3 7 4 3" xfId="8429"/>
    <cellStyle name="標準 4 2 2 3 7 5" xfId="8430"/>
    <cellStyle name="標準 4 2 2 3 7 5 2" xfId="8431"/>
    <cellStyle name="標準 4 2 2 3 7 6" xfId="8432"/>
    <cellStyle name="標準 4 2 2 3 8" xfId="8433"/>
    <cellStyle name="標準 4 2 2 3 8 2" xfId="8434"/>
    <cellStyle name="標準 4 2 2 3 8 2 2" xfId="8435"/>
    <cellStyle name="標準 4 2 2 3 8 2 2 2" xfId="8436"/>
    <cellStyle name="標準 4 2 2 3 8 2 2 2 2" xfId="8437"/>
    <cellStyle name="標準 4 2 2 3 8 2 2 3" xfId="8438"/>
    <cellStyle name="標準 4 2 2 3 8 2 3" xfId="8439"/>
    <cellStyle name="標準 4 2 2 3 8 2 3 2" xfId="8440"/>
    <cellStyle name="標準 4 2 2 3 8 2 4" xfId="8441"/>
    <cellStyle name="標準 4 2 2 3 8 3" xfId="8442"/>
    <cellStyle name="標準 4 2 2 3 8 3 2" xfId="8443"/>
    <cellStyle name="標準 4 2 2 3 8 3 2 2" xfId="8444"/>
    <cellStyle name="標準 4 2 2 3 8 3 3" xfId="8445"/>
    <cellStyle name="標準 4 2 2 3 8 4" xfId="8446"/>
    <cellStyle name="標準 4 2 2 3 8 4 2" xfId="8447"/>
    <cellStyle name="標準 4 2 2 3 8 5" xfId="8448"/>
    <cellStyle name="標準 4 2 2 3 9" xfId="8449"/>
    <cellStyle name="標準 4 2 2 3 9 2" xfId="8450"/>
    <cellStyle name="標準 4 2 2 3 9 2 2" xfId="8451"/>
    <cellStyle name="標準 4 2 2 3 9 2 2 2" xfId="8452"/>
    <cellStyle name="標準 4 2 2 3 9 2 2 2 2" xfId="8453"/>
    <cellStyle name="標準 4 2 2 3 9 2 2 3" xfId="8454"/>
    <cellStyle name="標準 4 2 2 3 9 2 3" xfId="8455"/>
    <cellStyle name="標準 4 2 2 3 9 2 3 2" xfId="8456"/>
    <cellStyle name="標準 4 2 2 3 9 2 4" xfId="8457"/>
    <cellStyle name="標準 4 2 2 3 9 3" xfId="8458"/>
    <cellStyle name="標準 4 2 2 3 9 3 2" xfId="8459"/>
    <cellStyle name="標準 4 2 2 3 9 3 2 2" xfId="8460"/>
    <cellStyle name="標準 4 2 2 3 9 3 3" xfId="8461"/>
    <cellStyle name="標準 4 2 2 3 9 4" xfId="8462"/>
    <cellStyle name="標準 4 2 2 3 9 4 2" xfId="8463"/>
    <cellStyle name="標準 4 2 2 3 9 5" xfId="8464"/>
    <cellStyle name="標準 4 2 2 4" xfId="68"/>
    <cellStyle name="標準 4 2 2 4 10" xfId="8465"/>
    <cellStyle name="標準 4 2 2 4 10 2" xfId="8466"/>
    <cellStyle name="標準 4 2 2 4 10 2 2" xfId="8467"/>
    <cellStyle name="標準 4 2 2 4 10 3" xfId="8468"/>
    <cellStyle name="標準 4 2 2 4 11" xfId="8469"/>
    <cellStyle name="標準 4 2 2 4 11 2" xfId="8470"/>
    <cellStyle name="標準 4 2 2 4 12" xfId="8471"/>
    <cellStyle name="標準 4 2 2 4 2" xfId="102"/>
    <cellStyle name="標準 4 2 2 4 2 10" xfId="8472"/>
    <cellStyle name="標準 4 2 2 4 2 10 2" xfId="8473"/>
    <cellStyle name="標準 4 2 2 4 2 11" xfId="8474"/>
    <cellStyle name="標準 4 2 2 4 2 2" xfId="170"/>
    <cellStyle name="標準 4 2 2 4 2 2 10" xfId="8475"/>
    <cellStyle name="標準 4 2 2 4 2 2 2" xfId="307"/>
    <cellStyle name="標準 4 2 2 4 2 2 2 2" xfId="580"/>
    <cellStyle name="標準 4 2 2 4 2 2 2 2 2" xfId="8476"/>
    <cellStyle name="標準 4 2 2 4 2 2 2 2 2 2" xfId="8477"/>
    <cellStyle name="標準 4 2 2 4 2 2 2 2 2 2 2" xfId="8478"/>
    <cellStyle name="標準 4 2 2 4 2 2 2 2 2 2 2 2" xfId="8479"/>
    <cellStyle name="標準 4 2 2 4 2 2 2 2 2 2 2 2 2" xfId="8480"/>
    <cellStyle name="標準 4 2 2 4 2 2 2 2 2 2 2 2 2 2" xfId="8481"/>
    <cellStyle name="標準 4 2 2 4 2 2 2 2 2 2 2 2 3" xfId="8482"/>
    <cellStyle name="標準 4 2 2 4 2 2 2 2 2 2 2 3" xfId="8483"/>
    <cellStyle name="標準 4 2 2 4 2 2 2 2 2 2 2 3 2" xfId="8484"/>
    <cellStyle name="標準 4 2 2 4 2 2 2 2 2 2 2 4" xfId="8485"/>
    <cellStyle name="標準 4 2 2 4 2 2 2 2 2 2 3" xfId="8486"/>
    <cellStyle name="標準 4 2 2 4 2 2 2 2 2 2 3 2" xfId="8487"/>
    <cellStyle name="標準 4 2 2 4 2 2 2 2 2 2 3 2 2" xfId="8488"/>
    <cellStyle name="標準 4 2 2 4 2 2 2 2 2 2 3 3" xfId="8489"/>
    <cellStyle name="標準 4 2 2 4 2 2 2 2 2 2 4" xfId="8490"/>
    <cellStyle name="標準 4 2 2 4 2 2 2 2 2 2 4 2" xfId="8491"/>
    <cellStyle name="標準 4 2 2 4 2 2 2 2 2 2 5" xfId="8492"/>
    <cellStyle name="標準 4 2 2 4 2 2 2 2 2 3" xfId="8493"/>
    <cellStyle name="標準 4 2 2 4 2 2 2 2 2 3 2" xfId="8494"/>
    <cellStyle name="標準 4 2 2 4 2 2 2 2 2 3 2 2" xfId="8495"/>
    <cellStyle name="標準 4 2 2 4 2 2 2 2 2 3 2 2 2" xfId="8496"/>
    <cellStyle name="標準 4 2 2 4 2 2 2 2 2 3 2 3" xfId="8497"/>
    <cellStyle name="標準 4 2 2 4 2 2 2 2 2 3 3" xfId="8498"/>
    <cellStyle name="標準 4 2 2 4 2 2 2 2 2 3 3 2" xfId="8499"/>
    <cellStyle name="標準 4 2 2 4 2 2 2 2 2 3 4" xfId="8500"/>
    <cellStyle name="標準 4 2 2 4 2 2 2 2 2 4" xfId="8501"/>
    <cellStyle name="標準 4 2 2 4 2 2 2 2 2 4 2" xfId="8502"/>
    <cellStyle name="標準 4 2 2 4 2 2 2 2 2 4 2 2" xfId="8503"/>
    <cellStyle name="標準 4 2 2 4 2 2 2 2 2 4 3" xfId="8504"/>
    <cellStyle name="標準 4 2 2 4 2 2 2 2 2 5" xfId="8505"/>
    <cellStyle name="標準 4 2 2 4 2 2 2 2 2 5 2" xfId="8506"/>
    <cellStyle name="標準 4 2 2 4 2 2 2 2 2 6" xfId="8507"/>
    <cellStyle name="標準 4 2 2 4 2 2 2 2 3" xfId="8508"/>
    <cellStyle name="標準 4 2 2 4 2 2 2 2 3 2" xfId="8509"/>
    <cellStyle name="標準 4 2 2 4 2 2 2 2 3 2 2" xfId="8510"/>
    <cellStyle name="標準 4 2 2 4 2 2 2 2 3 2 2 2" xfId="8511"/>
    <cellStyle name="標準 4 2 2 4 2 2 2 2 3 2 2 2 2" xfId="8512"/>
    <cellStyle name="標準 4 2 2 4 2 2 2 2 3 2 2 3" xfId="8513"/>
    <cellStyle name="標準 4 2 2 4 2 2 2 2 3 2 3" xfId="8514"/>
    <cellStyle name="標準 4 2 2 4 2 2 2 2 3 2 3 2" xfId="8515"/>
    <cellStyle name="標準 4 2 2 4 2 2 2 2 3 2 4" xfId="8516"/>
    <cellStyle name="標準 4 2 2 4 2 2 2 2 3 3" xfId="8517"/>
    <cellStyle name="標準 4 2 2 4 2 2 2 2 3 3 2" xfId="8518"/>
    <cellStyle name="標準 4 2 2 4 2 2 2 2 3 3 2 2" xfId="8519"/>
    <cellStyle name="標準 4 2 2 4 2 2 2 2 3 3 3" xfId="8520"/>
    <cellStyle name="標準 4 2 2 4 2 2 2 2 3 4" xfId="8521"/>
    <cellStyle name="標準 4 2 2 4 2 2 2 2 3 4 2" xfId="8522"/>
    <cellStyle name="標準 4 2 2 4 2 2 2 2 3 5" xfId="8523"/>
    <cellStyle name="標準 4 2 2 4 2 2 2 2 4" xfId="8524"/>
    <cellStyle name="標準 4 2 2 4 2 2 2 2 4 2" xfId="8525"/>
    <cellStyle name="標準 4 2 2 4 2 2 2 2 4 2 2" xfId="8526"/>
    <cellStyle name="標準 4 2 2 4 2 2 2 2 4 2 2 2" xfId="8527"/>
    <cellStyle name="標準 4 2 2 4 2 2 2 2 4 2 2 2 2" xfId="8528"/>
    <cellStyle name="標準 4 2 2 4 2 2 2 2 4 2 2 3" xfId="8529"/>
    <cellStyle name="標準 4 2 2 4 2 2 2 2 4 2 3" xfId="8530"/>
    <cellStyle name="標準 4 2 2 4 2 2 2 2 4 2 3 2" xfId="8531"/>
    <cellStyle name="標準 4 2 2 4 2 2 2 2 4 2 4" xfId="8532"/>
    <cellStyle name="標準 4 2 2 4 2 2 2 2 4 3" xfId="8533"/>
    <cellStyle name="標準 4 2 2 4 2 2 2 2 4 3 2" xfId="8534"/>
    <cellStyle name="標準 4 2 2 4 2 2 2 2 4 3 2 2" xfId="8535"/>
    <cellStyle name="標準 4 2 2 4 2 2 2 2 4 3 3" xfId="8536"/>
    <cellStyle name="標準 4 2 2 4 2 2 2 2 4 4" xfId="8537"/>
    <cellStyle name="標準 4 2 2 4 2 2 2 2 4 4 2" xfId="8538"/>
    <cellStyle name="標準 4 2 2 4 2 2 2 2 4 5" xfId="8539"/>
    <cellStyle name="標準 4 2 2 4 2 2 2 2 5" xfId="8540"/>
    <cellStyle name="標準 4 2 2 4 2 2 2 2 5 2" xfId="8541"/>
    <cellStyle name="標準 4 2 2 4 2 2 2 2 5 2 2" xfId="8542"/>
    <cellStyle name="標準 4 2 2 4 2 2 2 2 5 2 2 2" xfId="8543"/>
    <cellStyle name="標準 4 2 2 4 2 2 2 2 5 2 3" xfId="8544"/>
    <cellStyle name="標準 4 2 2 4 2 2 2 2 5 3" xfId="8545"/>
    <cellStyle name="標準 4 2 2 4 2 2 2 2 5 3 2" xfId="8546"/>
    <cellStyle name="標準 4 2 2 4 2 2 2 2 5 4" xfId="8547"/>
    <cellStyle name="標準 4 2 2 4 2 2 2 2 6" xfId="8548"/>
    <cellStyle name="標準 4 2 2 4 2 2 2 2 6 2" xfId="8549"/>
    <cellStyle name="標準 4 2 2 4 2 2 2 2 6 2 2" xfId="8550"/>
    <cellStyle name="標準 4 2 2 4 2 2 2 2 6 3" xfId="8551"/>
    <cellStyle name="標準 4 2 2 4 2 2 2 2 7" xfId="8552"/>
    <cellStyle name="標準 4 2 2 4 2 2 2 2 7 2" xfId="8553"/>
    <cellStyle name="標準 4 2 2 4 2 2 2 2 8" xfId="8554"/>
    <cellStyle name="標準 4 2 2 4 2 2 2 3" xfId="8555"/>
    <cellStyle name="標準 4 2 2 4 2 2 2 3 2" xfId="8556"/>
    <cellStyle name="標準 4 2 2 4 2 2 2 3 2 2" xfId="8557"/>
    <cellStyle name="標準 4 2 2 4 2 2 2 3 2 2 2" xfId="8558"/>
    <cellStyle name="標準 4 2 2 4 2 2 2 3 2 2 2 2" xfId="8559"/>
    <cellStyle name="標準 4 2 2 4 2 2 2 3 2 2 2 2 2" xfId="8560"/>
    <cellStyle name="標準 4 2 2 4 2 2 2 3 2 2 2 3" xfId="8561"/>
    <cellStyle name="標準 4 2 2 4 2 2 2 3 2 2 3" xfId="8562"/>
    <cellStyle name="標準 4 2 2 4 2 2 2 3 2 2 3 2" xfId="8563"/>
    <cellStyle name="標準 4 2 2 4 2 2 2 3 2 2 4" xfId="8564"/>
    <cellStyle name="標準 4 2 2 4 2 2 2 3 2 3" xfId="8565"/>
    <cellStyle name="標準 4 2 2 4 2 2 2 3 2 3 2" xfId="8566"/>
    <cellStyle name="標準 4 2 2 4 2 2 2 3 2 3 2 2" xfId="8567"/>
    <cellStyle name="標準 4 2 2 4 2 2 2 3 2 3 3" xfId="8568"/>
    <cellStyle name="標準 4 2 2 4 2 2 2 3 2 4" xfId="8569"/>
    <cellStyle name="標準 4 2 2 4 2 2 2 3 2 4 2" xfId="8570"/>
    <cellStyle name="標準 4 2 2 4 2 2 2 3 2 5" xfId="8571"/>
    <cellStyle name="標準 4 2 2 4 2 2 2 3 3" xfId="8572"/>
    <cellStyle name="標準 4 2 2 4 2 2 2 3 3 2" xfId="8573"/>
    <cellStyle name="標準 4 2 2 4 2 2 2 3 3 2 2" xfId="8574"/>
    <cellStyle name="標準 4 2 2 4 2 2 2 3 3 2 2 2" xfId="8575"/>
    <cellStyle name="標準 4 2 2 4 2 2 2 3 3 2 3" xfId="8576"/>
    <cellStyle name="標準 4 2 2 4 2 2 2 3 3 3" xfId="8577"/>
    <cellStyle name="標準 4 2 2 4 2 2 2 3 3 3 2" xfId="8578"/>
    <cellStyle name="標準 4 2 2 4 2 2 2 3 3 4" xfId="8579"/>
    <cellStyle name="標準 4 2 2 4 2 2 2 3 4" xfId="8580"/>
    <cellStyle name="標準 4 2 2 4 2 2 2 3 4 2" xfId="8581"/>
    <cellStyle name="標準 4 2 2 4 2 2 2 3 4 2 2" xfId="8582"/>
    <cellStyle name="標準 4 2 2 4 2 2 2 3 4 3" xfId="8583"/>
    <cellStyle name="標準 4 2 2 4 2 2 2 3 5" xfId="8584"/>
    <cellStyle name="標準 4 2 2 4 2 2 2 3 5 2" xfId="8585"/>
    <cellStyle name="標準 4 2 2 4 2 2 2 3 6" xfId="8586"/>
    <cellStyle name="標準 4 2 2 4 2 2 2 4" xfId="8587"/>
    <cellStyle name="標準 4 2 2 4 2 2 2 4 2" xfId="8588"/>
    <cellStyle name="標準 4 2 2 4 2 2 2 4 2 2" xfId="8589"/>
    <cellStyle name="標準 4 2 2 4 2 2 2 4 2 2 2" xfId="8590"/>
    <cellStyle name="標準 4 2 2 4 2 2 2 4 2 2 2 2" xfId="8591"/>
    <cellStyle name="標準 4 2 2 4 2 2 2 4 2 2 3" xfId="8592"/>
    <cellStyle name="標準 4 2 2 4 2 2 2 4 2 3" xfId="8593"/>
    <cellStyle name="標準 4 2 2 4 2 2 2 4 2 3 2" xfId="8594"/>
    <cellStyle name="標準 4 2 2 4 2 2 2 4 2 4" xfId="8595"/>
    <cellStyle name="標準 4 2 2 4 2 2 2 4 3" xfId="8596"/>
    <cellStyle name="標準 4 2 2 4 2 2 2 4 3 2" xfId="8597"/>
    <cellStyle name="標準 4 2 2 4 2 2 2 4 3 2 2" xfId="8598"/>
    <cellStyle name="標準 4 2 2 4 2 2 2 4 3 3" xfId="8599"/>
    <cellStyle name="標準 4 2 2 4 2 2 2 4 4" xfId="8600"/>
    <cellStyle name="標準 4 2 2 4 2 2 2 4 4 2" xfId="8601"/>
    <cellStyle name="標準 4 2 2 4 2 2 2 4 5" xfId="8602"/>
    <cellStyle name="標準 4 2 2 4 2 2 2 5" xfId="8603"/>
    <cellStyle name="標準 4 2 2 4 2 2 2 5 2" xfId="8604"/>
    <cellStyle name="標準 4 2 2 4 2 2 2 5 2 2" xfId="8605"/>
    <cellStyle name="標準 4 2 2 4 2 2 2 5 2 2 2" xfId="8606"/>
    <cellStyle name="標準 4 2 2 4 2 2 2 5 2 2 2 2" xfId="8607"/>
    <cellStyle name="標準 4 2 2 4 2 2 2 5 2 2 3" xfId="8608"/>
    <cellStyle name="標準 4 2 2 4 2 2 2 5 2 3" xfId="8609"/>
    <cellStyle name="標準 4 2 2 4 2 2 2 5 2 3 2" xfId="8610"/>
    <cellStyle name="標準 4 2 2 4 2 2 2 5 2 4" xfId="8611"/>
    <cellStyle name="標準 4 2 2 4 2 2 2 5 3" xfId="8612"/>
    <cellStyle name="標準 4 2 2 4 2 2 2 5 3 2" xfId="8613"/>
    <cellStyle name="標準 4 2 2 4 2 2 2 5 3 2 2" xfId="8614"/>
    <cellStyle name="標準 4 2 2 4 2 2 2 5 3 3" xfId="8615"/>
    <cellStyle name="標準 4 2 2 4 2 2 2 5 4" xfId="8616"/>
    <cellStyle name="標準 4 2 2 4 2 2 2 5 4 2" xfId="8617"/>
    <cellStyle name="標準 4 2 2 4 2 2 2 5 5" xfId="8618"/>
    <cellStyle name="標準 4 2 2 4 2 2 2 6" xfId="8619"/>
    <cellStyle name="標準 4 2 2 4 2 2 2 6 2" xfId="8620"/>
    <cellStyle name="標準 4 2 2 4 2 2 2 6 2 2" xfId="8621"/>
    <cellStyle name="標準 4 2 2 4 2 2 2 6 2 2 2" xfId="8622"/>
    <cellStyle name="標準 4 2 2 4 2 2 2 6 2 3" xfId="8623"/>
    <cellStyle name="標準 4 2 2 4 2 2 2 6 3" xfId="8624"/>
    <cellStyle name="標準 4 2 2 4 2 2 2 6 3 2" xfId="8625"/>
    <cellStyle name="標準 4 2 2 4 2 2 2 6 4" xfId="8626"/>
    <cellStyle name="標準 4 2 2 4 2 2 2 7" xfId="8627"/>
    <cellStyle name="標準 4 2 2 4 2 2 2 7 2" xfId="8628"/>
    <cellStyle name="標準 4 2 2 4 2 2 2 7 2 2" xfId="8629"/>
    <cellStyle name="標準 4 2 2 4 2 2 2 7 3" xfId="8630"/>
    <cellStyle name="標準 4 2 2 4 2 2 2 8" xfId="8631"/>
    <cellStyle name="標準 4 2 2 4 2 2 2 8 2" xfId="8632"/>
    <cellStyle name="標準 4 2 2 4 2 2 2 9" xfId="8633"/>
    <cellStyle name="標準 4 2 2 4 2 2 3" xfId="443"/>
    <cellStyle name="標準 4 2 2 4 2 2 3 2" xfId="8634"/>
    <cellStyle name="標準 4 2 2 4 2 2 3 2 2" xfId="8635"/>
    <cellStyle name="標準 4 2 2 4 2 2 3 2 2 2" xfId="8636"/>
    <cellStyle name="標準 4 2 2 4 2 2 3 2 2 2 2" xfId="8637"/>
    <cellStyle name="標準 4 2 2 4 2 2 3 2 2 2 2 2" xfId="8638"/>
    <cellStyle name="標準 4 2 2 4 2 2 3 2 2 2 2 2 2" xfId="8639"/>
    <cellStyle name="標準 4 2 2 4 2 2 3 2 2 2 2 3" xfId="8640"/>
    <cellStyle name="標準 4 2 2 4 2 2 3 2 2 2 3" xfId="8641"/>
    <cellStyle name="標準 4 2 2 4 2 2 3 2 2 2 3 2" xfId="8642"/>
    <cellStyle name="標準 4 2 2 4 2 2 3 2 2 2 4" xfId="8643"/>
    <cellStyle name="標準 4 2 2 4 2 2 3 2 2 3" xfId="8644"/>
    <cellStyle name="標準 4 2 2 4 2 2 3 2 2 3 2" xfId="8645"/>
    <cellStyle name="標準 4 2 2 4 2 2 3 2 2 3 2 2" xfId="8646"/>
    <cellStyle name="標準 4 2 2 4 2 2 3 2 2 3 3" xfId="8647"/>
    <cellStyle name="標準 4 2 2 4 2 2 3 2 2 4" xfId="8648"/>
    <cellStyle name="標準 4 2 2 4 2 2 3 2 2 4 2" xfId="8649"/>
    <cellStyle name="標準 4 2 2 4 2 2 3 2 2 5" xfId="8650"/>
    <cellStyle name="標準 4 2 2 4 2 2 3 2 3" xfId="8651"/>
    <cellStyle name="標準 4 2 2 4 2 2 3 2 3 2" xfId="8652"/>
    <cellStyle name="標準 4 2 2 4 2 2 3 2 3 2 2" xfId="8653"/>
    <cellStyle name="標準 4 2 2 4 2 2 3 2 3 2 2 2" xfId="8654"/>
    <cellStyle name="標準 4 2 2 4 2 2 3 2 3 2 3" xfId="8655"/>
    <cellStyle name="標準 4 2 2 4 2 2 3 2 3 3" xfId="8656"/>
    <cellStyle name="標準 4 2 2 4 2 2 3 2 3 3 2" xfId="8657"/>
    <cellStyle name="標準 4 2 2 4 2 2 3 2 3 4" xfId="8658"/>
    <cellStyle name="標準 4 2 2 4 2 2 3 2 4" xfId="8659"/>
    <cellStyle name="標準 4 2 2 4 2 2 3 2 4 2" xfId="8660"/>
    <cellStyle name="標準 4 2 2 4 2 2 3 2 4 2 2" xfId="8661"/>
    <cellStyle name="標準 4 2 2 4 2 2 3 2 4 3" xfId="8662"/>
    <cellStyle name="標準 4 2 2 4 2 2 3 2 5" xfId="8663"/>
    <cellStyle name="標準 4 2 2 4 2 2 3 2 5 2" xfId="8664"/>
    <cellStyle name="標準 4 2 2 4 2 2 3 2 6" xfId="8665"/>
    <cellStyle name="標準 4 2 2 4 2 2 3 3" xfId="8666"/>
    <cellStyle name="標準 4 2 2 4 2 2 3 3 2" xfId="8667"/>
    <cellStyle name="標準 4 2 2 4 2 2 3 3 2 2" xfId="8668"/>
    <cellStyle name="標準 4 2 2 4 2 2 3 3 2 2 2" xfId="8669"/>
    <cellStyle name="標準 4 2 2 4 2 2 3 3 2 2 2 2" xfId="8670"/>
    <cellStyle name="標準 4 2 2 4 2 2 3 3 2 2 3" xfId="8671"/>
    <cellStyle name="標準 4 2 2 4 2 2 3 3 2 3" xfId="8672"/>
    <cellStyle name="標準 4 2 2 4 2 2 3 3 2 3 2" xfId="8673"/>
    <cellStyle name="標準 4 2 2 4 2 2 3 3 2 4" xfId="8674"/>
    <cellStyle name="標準 4 2 2 4 2 2 3 3 3" xfId="8675"/>
    <cellStyle name="標準 4 2 2 4 2 2 3 3 3 2" xfId="8676"/>
    <cellStyle name="標準 4 2 2 4 2 2 3 3 3 2 2" xfId="8677"/>
    <cellStyle name="標準 4 2 2 4 2 2 3 3 3 3" xfId="8678"/>
    <cellStyle name="標準 4 2 2 4 2 2 3 3 4" xfId="8679"/>
    <cellStyle name="標準 4 2 2 4 2 2 3 3 4 2" xfId="8680"/>
    <cellStyle name="標準 4 2 2 4 2 2 3 3 5" xfId="8681"/>
    <cellStyle name="標準 4 2 2 4 2 2 3 4" xfId="8682"/>
    <cellStyle name="標準 4 2 2 4 2 2 3 4 2" xfId="8683"/>
    <cellStyle name="標準 4 2 2 4 2 2 3 4 2 2" xfId="8684"/>
    <cellStyle name="標準 4 2 2 4 2 2 3 4 2 2 2" xfId="8685"/>
    <cellStyle name="標準 4 2 2 4 2 2 3 4 2 2 2 2" xfId="8686"/>
    <cellStyle name="標準 4 2 2 4 2 2 3 4 2 2 3" xfId="8687"/>
    <cellStyle name="標準 4 2 2 4 2 2 3 4 2 3" xfId="8688"/>
    <cellStyle name="標準 4 2 2 4 2 2 3 4 2 3 2" xfId="8689"/>
    <cellStyle name="標準 4 2 2 4 2 2 3 4 2 4" xfId="8690"/>
    <cellStyle name="標準 4 2 2 4 2 2 3 4 3" xfId="8691"/>
    <cellStyle name="標準 4 2 2 4 2 2 3 4 3 2" xfId="8692"/>
    <cellStyle name="標準 4 2 2 4 2 2 3 4 3 2 2" xfId="8693"/>
    <cellStyle name="標準 4 2 2 4 2 2 3 4 3 3" xfId="8694"/>
    <cellStyle name="標準 4 2 2 4 2 2 3 4 4" xfId="8695"/>
    <cellStyle name="標準 4 2 2 4 2 2 3 4 4 2" xfId="8696"/>
    <cellStyle name="標準 4 2 2 4 2 2 3 4 5" xfId="8697"/>
    <cellStyle name="標準 4 2 2 4 2 2 3 5" xfId="8698"/>
    <cellStyle name="標準 4 2 2 4 2 2 3 5 2" xfId="8699"/>
    <cellStyle name="標準 4 2 2 4 2 2 3 5 2 2" xfId="8700"/>
    <cellStyle name="標準 4 2 2 4 2 2 3 5 2 2 2" xfId="8701"/>
    <cellStyle name="標準 4 2 2 4 2 2 3 5 2 3" xfId="8702"/>
    <cellStyle name="標準 4 2 2 4 2 2 3 5 3" xfId="8703"/>
    <cellStyle name="標準 4 2 2 4 2 2 3 5 3 2" xfId="8704"/>
    <cellStyle name="標準 4 2 2 4 2 2 3 5 4" xfId="8705"/>
    <cellStyle name="標準 4 2 2 4 2 2 3 6" xfId="8706"/>
    <cellStyle name="標準 4 2 2 4 2 2 3 6 2" xfId="8707"/>
    <cellStyle name="標準 4 2 2 4 2 2 3 6 2 2" xfId="8708"/>
    <cellStyle name="標準 4 2 2 4 2 2 3 6 3" xfId="8709"/>
    <cellStyle name="標準 4 2 2 4 2 2 3 7" xfId="8710"/>
    <cellStyle name="標準 4 2 2 4 2 2 3 7 2" xfId="8711"/>
    <cellStyle name="標準 4 2 2 4 2 2 3 8" xfId="8712"/>
    <cellStyle name="標準 4 2 2 4 2 2 4" xfId="8713"/>
    <cellStyle name="標準 4 2 2 4 2 2 4 2" xfId="8714"/>
    <cellStyle name="標準 4 2 2 4 2 2 4 2 2" xfId="8715"/>
    <cellStyle name="標準 4 2 2 4 2 2 4 2 2 2" xfId="8716"/>
    <cellStyle name="標準 4 2 2 4 2 2 4 2 2 2 2" xfId="8717"/>
    <cellStyle name="標準 4 2 2 4 2 2 4 2 2 2 2 2" xfId="8718"/>
    <cellStyle name="標準 4 2 2 4 2 2 4 2 2 2 3" xfId="8719"/>
    <cellStyle name="標準 4 2 2 4 2 2 4 2 2 3" xfId="8720"/>
    <cellStyle name="標準 4 2 2 4 2 2 4 2 2 3 2" xfId="8721"/>
    <cellStyle name="標準 4 2 2 4 2 2 4 2 2 4" xfId="8722"/>
    <cellStyle name="標準 4 2 2 4 2 2 4 2 3" xfId="8723"/>
    <cellStyle name="標準 4 2 2 4 2 2 4 2 3 2" xfId="8724"/>
    <cellStyle name="標準 4 2 2 4 2 2 4 2 3 2 2" xfId="8725"/>
    <cellStyle name="標準 4 2 2 4 2 2 4 2 3 3" xfId="8726"/>
    <cellStyle name="標準 4 2 2 4 2 2 4 2 4" xfId="8727"/>
    <cellStyle name="標準 4 2 2 4 2 2 4 2 4 2" xfId="8728"/>
    <cellStyle name="標準 4 2 2 4 2 2 4 2 5" xfId="8729"/>
    <cellStyle name="標準 4 2 2 4 2 2 4 3" xfId="8730"/>
    <cellStyle name="標準 4 2 2 4 2 2 4 3 2" xfId="8731"/>
    <cellStyle name="標準 4 2 2 4 2 2 4 3 2 2" xfId="8732"/>
    <cellStyle name="標準 4 2 2 4 2 2 4 3 2 2 2" xfId="8733"/>
    <cellStyle name="標準 4 2 2 4 2 2 4 3 2 3" xfId="8734"/>
    <cellStyle name="標準 4 2 2 4 2 2 4 3 3" xfId="8735"/>
    <cellStyle name="標準 4 2 2 4 2 2 4 3 3 2" xfId="8736"/>
    <cellStyle name="標準 4 2 2 4 2 2 4 3 4" xfId="8737"/>
    <cellStyle name="標準 4 2 2 4 2 2 4 4" xfId="8738"/>
    <cellStyle name="標準 4 2 2 4 2 2 4 4 2" xfId="8739"/>
    <cellStyle name="標準 4 2 2 4 2 2 4 4 2 2" xfId="8740"/>
    <cellStyle name="標準 4 2 2 4 2 2 4 4 3" xfId="8741"/>
    <cellStyle name="標準 4 2 2 4 2 2 4 5" xfId="8742"/>
    <cellStyle name="標準 4 2 2 4 2 2 4 5 2" xfId="8743"/>
    <cellStyle name="標準 4 2 2 4 2 2 4 6" xfId="8744"/>
    <cellStyle name="標準 4 2 2 4 2 2 5" xfId="8745"/>
    <cellStyle name="標準 4 2 2 4 2 2 5 2" xfId="8746"/>
    <cellStyle name="標準 4 2 2 4 2 2 5 2 2" xfId="8747"/>
    <cellStyle name="標準 4 2 2 4 2 2 5 2 2 2" xfId="8748"/>
    <cellStyle name="標準 4 2 2 4 2 2 5 2 2 2 2" xfId="8749"/>
    <cellStyle name="標準 4 2 2 4 2 2 5 2 2 3" xfId="8750"/>
    <cellStyle name="標準 4 2 2 4 2 2 5 2 3" xfId="8751"/>
    <cellStyle name="標準 4 2 2 4 2 2 5 2 3 2" xfId="8752"/>
    <cellStyle name="標準 4 2 2 4 2 2 5 2 4" xfId="8753"/>
    <cellStyle name="標準 4 2 2 4 2 2 5 3" xfId="8754"/>
    <cellStyle name="標準 4 2 2 4 2 2 5 3 2" xfId="8755"/>
    <cellStyle name="標準 4 2 2 4 2 2 5 3 2 2" xfId="8756"/>
    <cellStyle name="標準 4 2 2 4 2 2 5 3 3" xfId="8757"/>
    <cellStyle name="標準 4 2 2 4 2 2 5 4" xfId="8758"/>
    <cellStyle name="標準 4 2 2 4 2 2 5 4 2" xfId="8759"/>
    <cellStyle name="標準 4 2 2 4 2 2 5 5" xfId="8760"/>
    <cellStyle name="標準 4 2 2 4 2 2 6" xfId="8761"/>
    <cellStyle name="標準 4 2 2 4 2 2 6 2" xfId="8762"/>
    <cellStyle name="標準 4 2 2 4 2 2 6 2 2" xfId="8763"/>
    <cellStyle name="標準 4 2 2 4 2 2 6 2 2 2" xfId="8764"/>
    <cellStyle name="標準 4 2 2 4 2 2 6 2 2 2 2" xfId="8765"/>
    <cellStyle name="標準 4 2 2 4 2 2 6 2 2 3" xfId="8766"/>
    <cellStyle name="標準 4 2 2 4 2 2 6 2 3" xfId="8767"/>
    <cellStyle name="標準 4 2 2 4 2 2 6 2 3 2" xfId="8768"/>
    <cellStyle name="標準 4 2 2 4 2 2 6 2 4" xfId="8769"/>
    <cellStyle name="標準 4 2 2 4 2 2 6 3" xfId="8770"/>
    <cellStyle name="標準 4 2 2 4 2 2 6 3 2" xfId="8771"/>
    <cellStyle name="標準 4 2 2 4 2 2 6 3 2 2" xfId="8772"/>
    <cellStyle name="標準 4 2 2 4 2 2 6 3 3" xfId="8773"/>
    <cellStyle name="標準 4 2 2 4 2 2 6 4" xfId="8774"/>
    <cellStyle name="標準 4 2 2 4 2 2 6 4 2" xfId="8775"/>
    <cellStyle name="標準 4 2 2 4 2 2 6 5" xfId="8776"/>
    <cellStyle name="標準 4 2 2 4 2 2 7" xfId="8777"/>
    <cellStyle name="標準 4 2 2 4 2 2 7 2" xfId="8778"/>
    <cellStyle name="標準 4 2 2 4 2 2 7 2 2" xfId="8779"/>
    <cellStyle name="標準 4 2 2 4 2 2 7 2 2 2" xfId="8780"/>
    <cellStyle name="標準 4 2 2 4 2 2 7 2 3" xfId="8781"/>
    <cellStyle name="標準 4 2 2 4 2 2 7 3" xfId="8782"/>
    <cellStyle name="標準 4 2 2 4 2 2 7 3 2" xfId="8783"/>
    <cellStyle name="標準 4 2 2 4 2 2 7 4" xfId="8784"/>
    <cellStyle name="標準 4 2 2 4 2 2 8" xfId="8785"/>
    <cellStyle name="標準 4 2 2 4 2 2 8 2" xfId="8786"/>
    <cellStyle name="標準 4 2 2 4 2 2 8 2 2" xfId="8787"/>
    <cellStyle name="標準 4 2 2 4 2 2 8 3" xfId="8788"/>
    <cellStyle name="標準 4 2 2 4 2 2 9" xfId="8789"/>
    <cellStyle name="標準 4 2 2 4 2 2 9 2" xfId="8790"/>
    <cellStyle name="標準 4 2 2 4 2 3" xfId="239"/>
    <cellStyle name="標準 4 2 2 4 2 3 2" xfId="512"/>
    <cellStyle name="標準 4 2 2 4 2 3 2 2" xfId="8791"/>
    <cellStyle name="標準 4 2 2 4 2 3 2 2 2" xfId="8792"/>
    <cellStyle name="標準 4 2 2 4 2 3 2 2 2 2" xfId="8793"/>
    <cellStyle name="標準 4 2 2 4 2 3 2 2 2 2 2" xfId="8794"/>
    <cellStyle name="標準 4 2 2 4 2 3 2 2 2 2 2 2" xfId="8795"/>
    <cellStyle name="標準 4 2 2 4 2 3 2 2 2 2 2 2 2" xfId="8796"/>
    <cellStyle name="標準 4 2 2 4 2 3 2 2 2 2 2 3" xfId="8797"/>
    <cellStyle name="標準 4 2 2 4 2 3 2 2 2 2 3" xfId="8798"/>
    <cellStyle name="標準 4 2 2 4 2 3 2 2 2 2 3 2" xfId="8799"/>
    <cellStyle name="標準 4 2 2 4 2 3 2 2 2 2 4" xfId="8800"/>
    <cellStyle name="標準 4 2 2 4 2 3 2 2 2 3" xfId="8801"/>
    <cellStyle name="標準 4 2 2 4 2 3 2 2 2 3 2" xfId="8802"/>
    <cellStyle name="標準 4 2 2 4 2 3 2 2 2 3 2 2" xfId="8803"/>
    <cellStyle name="標準 4 2 2 4 2 3 2 2 2 3 3" xfId="8804"/>
    <cellStyle name="標準 4 2 2 4 2 3 2 2 2 4" xfId="8805"/>
    <cellStyle name="標準 4 2 2 4 2 3 2 2 2 4 2" xfId="8806"/>
    <cellStyle name="標準 4 2 2 4 2 3 2 2 2 5" xfId="8807"/>
    <cellStyle name="標準 4 2 2 4 2 3 2 2 3" xfId="8808"/>
    <cellStyle name="標準 4 2 2 4 2 3 2 2 3 2" xfId="8809"/>
    <cellStyle name="標準 4 2 2 4 2 3 2 2 3 2 2" xfId="8810"/>
    <cellStyle name="標準 4 2 2 4 2 3 2 2 3 2 2 2" xfId="8811"/>
    <cellStyle name="標準 4 2 2 4 2 3 2 2 3 2 3" xfId="8812"/>
    <cellStyle name="標準 4 2 2 4 2 3 2 2 3 3" xfId="8813"/>
    <cellStyle name="標準 4 2 2 4 2 3 2 2 3 3 2" xfId="8814"/>
    <cellStyle name="標準 4 2 2 4 2 3 2 2 3 4" xfId="8815"/>
    <cellStyle name="標準 4 2 2 4 2 3 2 2 4" xfId="8816"/>
    <cellStyle name="標準 4 2 2 4 2 3 2 2 4 2" xfId="8817"/>
    <cellStyle name="標準 4 2 2 4 2 3 2 2 4 2 2" xfId="8818"/>
    <cellStyle name="標準 4 2 2 4 2 3 2 2 4 3" xfId="8819"/>
    <cellStyle name="標準 4 2 2 4 2 3 2 2 5" xfId="8820"/>
    <cellStyle name="標準 4 2 2 4 2 3 2 2 5 2" xfId="8821"/>
    <cellStyle name="標準 4 2 2 4 2 3 2 2 6" xfId="8822"/>
    <cellStyle name="標準 4 2 2 4 2 3 2 3" xfId="8823"/>
    <cellStyle name="標準 4 2 2 4 2 3 2 3 2" xfId="8824"/>
    <cellStyle name="標準 4 2 2 4 2 3 2 3 2 2" xfId="8825"/>
    <cellStyle name="標準 4 2 2 4 2 3 2 3 2 2 2" xfId="8826"/>
    <cellStyle name="標準 4 2 2 4 2 3 2 3 2 2 2 2" xfId="8827"/>
    <cellStyle name="標準 4 2 2 4 2 3 2 3 2 2 3" xfId="8828"/>
    <cellStyle name="標準 4 2 2 4 2 3 2 3 2 3" xfId="8829"/>
    <cellStyle name="標準 4 2 2 4 2 3 2 3 2 3 2" xfId="8830"/>
    <cellStyle name="標準 4 2 2 4 2 3 2 3 2 4" xfId="8831"/>
    <cellStyle name="標準 4 2 2 4 2 3 2 3 3" xfId="8832"/>
    <cellStyle name="標準 4 2 2 4 2 3 2 3 3 2" xfId="8833"/>
    <cellStyle name="標準 4 2 2 4 2 3 2 3 3 2 2" xfId="8834"/>
    <cellStyle name="標準 4 2 2 4 2 3 2 3 3 3" xfId="8835"/>
    <cellStyle name="標準 4 2 2 4 2 3 2 3 4" xfId="8836"/>
    <cellStyle name="標準 4 2 2 4 2 3 2 3 4 2" xfId="8837"/>
    <cellStyle name="標準 4 2 2 4 2 3 2 3 5" xfId="8838"/>
    <cellStyle name="標準 4 2 2 4 2 3 2 4" xfId="8839"/>
    <cellStyle name="標準 4 2 2 4 2 3 2 4 2" xfId="8840"/>
    <cellStyle name="標準 4 2 2 4 2 3 2 4 2 2" xfId="8841"/>
    <cellStyle name="標準 4 2 2 4 2 3 2 4 2 2 2" xfId="8842"/>
    <cellStyle name="標準 4 2 2 4 2 3 2 4 2 2 2 2" xfId="8843"/>
    <cellStyle name="標準 4 2 2 4 2 3 2 4 2 2 3" xfId="8844"/>
    <cellStyle name="標準 4 2 2 4 2 3 2 4 2 3" xfId="8845"/>
    <cellStyle name="標準 4 2 2 4 2 3 2 4 2 3 2" xfId="8846"/>
    <cellStyle name="標準 4 2 2 4 2 3 2 4 2 4" xfId="8847"/>
    <cellStyle name="標準 4 2 2 4 2 3 2 4 3" xfId="8848"/>
    <cellStyle name="標準 4 2 2 4 2 3 2 4 3 2" xfId="8849"/>
    <cellStyle name="標準 4 2 2 4 2 3 2 4 3 2 2" xfId="8850"/>
    <cellStyle name="標準 4 2 2 4 2 3 2 4 3 3" xfId="8851"/>
    <cellStyle name="標準 4 2 2 4 2 3 2 4 4" xfId="8852"/>
    <cellStyle name="標準 4 2 2 4 2 3 2 4 4 2" xfId="8853"/>
    <cellStyle name="標準 4 2 2 4 2 3 2 4 5" xfId="8854"/>
    <cellStyle name="標準 4 2 2 4 2 3 2 5" xfId="8855"/>
    <cellStyle name="標準 4 2 2 4 2 3 2 5 2" xfId="8856"/>
    <cellStyle name="標準 4 2 2 4 2 3 2 5 2 2" xfId="8857"/>
    <cellStyle name="標準 4 2 2 4 2 3 2 5 2 2 2" xfId="8858"/>
    <cellStyle name="標準 4 2 2 4 2 3 2 5 2 3" xfId="8859"/>
    <cellStyle name="標準 4 2 2 4 2 3 2 5 3" xfId="8860"/>
    <cellStyle name="標準 4 2 2 4 2 3 2 5 3 2" xfId="8861"/>
    <cellStyle name="標準 4 2 2 4 2 3 2 5 4" xfId="8862"/>
    <cellStyle name="標準 4 2 2 4 2 3 2 6" xfId="8863"/>
    <cellStyle name="標準 4 2 2 4 2 3 2 6 2" xfId="8864"/>
    <cellStyle name="標準 4 2 2 4 2 3 2 6 2 2" xfId="8865"/>
    <cellStyle name="標準 4 2 2 4 2 3 2 6 3" xfId="8866"/>
    <cellStyle name="標準 4 2 2 4 2 3 2 7" xfId="8867"/>
    <cellStyle name="標準 4 2 2 4 2 3 2 7 2" xfId="8868"/>
    <cellStyle name="標準 4 2 2 4 2 3 2 8" xfId="8869"/>
    <cellStyle name="標準 4 2 2 4 2 3 3" xfId="8870"/>
    <cellStyle name="標準 4 2 2 4 2 3 3 2" xfId="8871"/>
    <cellStyle name="標準 4 2 2 4 2 3 3 2 2" xfId="8872"/>
    <cellStyle name="標準 4 2 2 4 2 3 3 2 2 2" xfId="8873"/>
    <cellStyle name="標準 4 2 2 4 2 3 3 2 2 2 2" xfId="8874"/>
    <cellStyle name="標準 4 2 2 4 2 3 3 2 2 2 2 2" xfId="8875"/>
    <cellStyle name="標準 4 2 2 4 2 3 3 2 2 2 3" xfId="8876"/>
    <cellStyle name="標準 4 2 2 4 2 3 3 2 2 3" xfId="8877"/>
    <cellStyle name="標準 4 2 2 4 2 3 3 2 2 3 2" xfId="8878"/>
    <cellStyle name="標準 4 2 2 4 2 3 3 2 2 4" xfId="8879"/>
    <cellStyle name="標準 4 2 2 4 2 3 3 2 3" xfId="8880"/>
    <cellStyle name="標準 4 2 2 4 2 3 3 2 3 2" xfId="8881"/>
    <cellStyle name="標準 4 2 2 4 2 3 3 2 3 2 2" xfId="8882"/>
    <cellStyle name="標準 4 2 2 4 2 3 3 2 3 3" xfId="8883"/>
    <cellStyle name="標準 4 2 2 4 2 3 3 2 4" xfId="8884"/>
    <cellStyle name="標準 4 2 2 4 2 3 3 2 4 2" xfId="8885"/>
    <cellStyle name="標準 4 2 2 4 2 3 3 2 5" xfId="8886"/>
    <cellStyle name="標準 4 2 2 4 2 3 3 3" xfId="8887"/>
    <cellStyle name="標準 4 2 2 4 2 3 3 3 2" xfId="8888"/>
    <cellStyle name="標準 4 2 2 4 2 3 3 3 2 2" xfId="8889"/>
    <cellStyle name="標準 4 2 2 4 2 3 3 3 2 2 2" xfId="8890"/>
    <cellStyle name="標準 4 2 2 4 2 3 3 3 2 3" xfId="8891"/>
    <cellStyle name="標準 4 2 2 4 2 3 3 3 3" xfId="8892"/>
    <cellStyle name="標準 4 2 2 4 2 3 3 3 3 2" xfId="8893"/>
    <cellStyle name="標準 4 2 2 4 2 3 3 3 4" xfId="8894"/>
    <cellStyle name="標準 4 2 2 4 2 3 3 4" xfId="8895"/>
    <cellStyle name="標準 4 2 2 4 2 3 3 4 2" xfId="8896"/>
    <cellStyle name="標準 4 2 2 4 2 3 3 4 2 2" xfId="8897"/>
    <cellStyle name="標準 4 2 2 4 2 3 3 4 3" xfId="8898"/>
    <cellStyle name="標準 4 2 2 4 2 3 3 5" xfId="8899"/>
    <cellStyle name="標準 4 2 2 4 2 3 3 5 2" xfId="8900"/>
    <cellStyle name="標準 4 2 2 4 2 3 3 6" xfId="8901"/>
    <cellStyle name="標準 4 2 2 4 2 3 4" xfId="8902"/>
    <cellStyle name="標準 4 2 2 4 2 3 4 2" xfId="8903"/>
    <cellStyle name="標準 4 2 2 4 2 3 4 2 2" xfId="8904"/>
    <cellStyle name="標準 4 2 2 4 2 3 4 2 2 2" xfId="8905"/>
    <cellStyle name="標準 4 2 2 4 2 3 4 2 2 2 2" xfId="8906"/>
    <cellStyle name="標準 4 2 2 4 2 3 4 2 2 3" xfId="8907"/>
    <cellStyle name="標準 4 2 2 4 2 3 4 2 3" xfId="8908"/>
    <cellStyle name="標準 4 2 2 4 2 3 4 2 3 2" xfId="8909"/>
    <cellStyle name="標準 4 2 2 4 2 3 4 2 4" xfId="8910"/>
    <cellStyle name="標準 4 2 2 4 2 3 4 3" xfId="8911"/>
    <cellStyle name="標準 4 2 2 4 2 3 4 3 2" xfId="8912"/>
    <cellStyle name="標準 4 2 2 4 2 3 4 3 2 2" xfId="8913"/>
    <cellStyle name="標準 4 2 2 4 2 3 4 3 3" xfId="8914"/>
    <cellStyle name="標準 4 2 2 4 2 3 4 4" xfId="8915"/>
    <cellStyle name="標準 4 2 2 4 2 3 4 4 2" xfId="8916"/>
    <cellStyle name="標準 4 2 2 4 2 3 4 5" xfId="8917"/>
    <cellStyle name="標準 4 2 2 4 2 3 5" xfId="8918"/>
    <cellStyle name="標準 4 2 2 4 2 3 5 2" xfId="8919"/>
    <cellStyle name="標準 4 2 2 4 2 3 5 2 2" xfId="8920"/>
    <cellStyle name="標準 4 2 2 4 2 3 5 2 2 2" xfId="8921"/>
    <cellStyle name="標準 4 2 2 4 2 3 5 2 2 2 2" xfId="8922"/>
    <cellStyle name="標準 4 2 2 4 2 3 5 2 2 3" xfId="8923"/>
    <cellStyle name="標準 4 2 2 4 2 3 5 2 3" xfId="8924"/>
    <cellStyle name="標準 4 2 2 4 2 3 5 2 3 2" xfId="8925"/>
    <cellStyle name="標準 4 2 2 4 2 3 5 2 4" xfId="8926"/>
    <cellStyle name="標準 4 2 2 4 2 3 5 3" xfId="8927"/>
    <cellStyle name="標準 4 2 2 4 2 3 5 3 2" xfId="8928"/>
    <cellStyle name="標準 4 2 2 4 2 3 5 3 2 2" xfId="8929"/>
    <cellStyle name="標準 4 2 2 4 2 3 5 3 3" xfId="8930"/>
    <cellStyle name="標準 4 2 2 4 2 3 5 4" xfId="8931"/>
    <cellStyle name="標準 4 2 2 4 2 3 5 4 2" xfId="8932"/>
    <cellStyle name="標準 4 2 2 4 2 3 5 5" xfId="8933"/>
    <cellStyle name="標準 4 2 2 4 2 3 6" xfId="8934"/>
    <cellStyle name="標準 4 2 2 4 2 3 6 2" xfId="8935"/>
    <cellStyle name="標準 4 2 2 4 2 3 6 2 2" xfId="8936"/>
    <cellStyle name="標準 4 2 2 4 2 3 6 2 2 2" xfId="8937"/>
    <cellStyle name="標準 4 2 2 4 2 3 6 2 3" xfId="8938"/>
    <cellStyle name="標準 4 2 2 4 2 3 6 3" xfId="8939"/>
    <cellStyle name="標準 4 2 2 4 2 3 6 3 2" xfId="8940"/>
    <cellStyle name="標準 4 2 2 4 2 3 6 4" xfId="8941"/>
    <cellStyle name="標準 4 2 2 4 2 3 7" xfId="8942"/>
    <cellStyle name="標準 4 2 2 4 2 3 7 2" xfId="8943"/>
    <cellStyle name="標準 4 2 2 4 2 3 7 2 2" xfId="8944"/>
    <cellStyle name="標準 4 2 2 4 2 3 7 3" xfId="8945"/>
    <cellStyle name="標準 4 2 2 4 2 3 8" xfId="8946"/>
    <cellStyle name="標準 4 2 2 4 2 3 8 2" xfId="8947"/>
    <cellStyle name="標準 4 2 2 4 2 3 9" xfId="8948"/>
    <cellStyle name="標準 4 2 2 4 2 4" xfId="375"/>
    <cellStyle name="標準 4 2 2 4 2 4 2" xfId="8949"/>
    <cellStyle name="標準 4 2 2 4 2 4 2 2" xfId="8950"/>
    <cellStyle name="標準 4 2 2 4 2 4 2 2 2" xfId="8951"/>
    <cellStyle name="標準 4 2 2 4 2 4 2 2 2 2" xfId="8952"/>
    <cellStyle name="標準 4 2 2 4 2 4 2 2 2 2 2" xfId="8953"/>
    <cellStyle name="標準 4 2 2 4 2 4 2 2 2 2 2 2" xfId="8954"/>
    <cellStyle name="標準 4 2 2 4 2 4 2 2 2 2 3" xfId="8955"/>
    <cellStyle name="標準 4 2 2 4 2 4 2 2 2 3" xfId="8956"/>
    <cellStyle name="標準 4 2 2 4 2 4 2 2 2 3 2" xfId="8957"/>
    <cellStyle name="標準 4 2 2 4 2 4 2 2 2 4" xfId="8958"/>
    <cellStyle name="標準 4 2 2 4 2 4 2 2 3" xfId="8959"/>
    <cellStyle name="標準 4 2 2 4 2 4 2 2 3 2" xfId="8960"/>
    <cellStyle name="標準 4 2 2 4 2 4 2 2 3 2 2" xfId="8961"/>
    <cellStyle name="標準 4 2 2 4 2 4 2 2 3 3" xfId="8962"/>
    <cellStyle name="標準 4 2 2 4 2 4 2 2 4" xfId="8963"/>
    <cellStyle name="標準 4 2 2 4 2 4 2 2 4 2" xfId="8964"/>
    <cellStyle name="標準 4 2 2 4 2 4 2 2 5" xfId="8965"/>
    <cellStyle name="標準 4 2 2 4 2 4 2 3" xfId="8966"/>
    <cellStyle name="標準 4 2 2 4 2 4 2 3 2" xfId="8967"/>
    <cellStyle name="標準 4 2 2 4 2 4 2 3 2 2" xfId="8968"/>
    <cellStyle name="標準 4 2 2 4 2 4 2 3 2 2 2" xfId="8969"/>
    <cellStyle name="標準 4 2 2 4 2 4 2 3 2 3" xfId="8970"/>
    <cellStyle name="標準 4 2 2 4 2 4 2 3 3" xfId="8971"/>
    <cellStyle name="標準 4 2 2 4 2 4 2 3 3 2" xfId="8972"/>
    <cellStyle name="標準 4 2 2 4 2 4 2 3 4" xfId="8973"/>
    <cellStyle name="標準 4 2 2 4 2 4 2 4" xfId="8974"/>
    <cellStyle name="標準 4 2 2 4 2 4 2 4 2" xfId="8975"/>
    <cellStyle name="標準 4 2 2 4 2 4 2 4 2 2" xfId="8976"/>
    <cellStyle name="標準 4 2 2 4 2 4 2 4 3" xfId="8977"/>
    <cellStyle name="標準 4 2 2 4 2 4 2 5" xfId="8978"/>
    <cellStyle name="標準 4 2 2 4 2 4 2 5 2" xfId="8979"/>
    <cellStyle name="標準 4 2 2 4 2 4 2 6" xfId="8980"/>
    <cellStyle name="標準 4 2 2 4 2 4 3" xfId="8981"/>
    <cellStyle name="標準 4 2 2 4 2 4 3 2" xfId="8982"/>
    <cellStyle name="標準 4 2 2 4 2 4 3 2 2" xfId="8983"/>
    <cellStyle name="標準 4 2 2 4 2 4 3 2 2 2" xfId="8984"/>
    <cellStyle name="標準 4 2 2 4 2 4 3 2 2 2 2" xfId="8985"/>
    <cellStyle name="標準 4 2 2 4 2 4 3 2 2 3" xfId="8986"/>
    <cellStyle name="標準 4 2 2 4 2 4 3 2 3" xfId="8987"/>
    <cellStyle name="標準 4 2 2 4 2 4 3 2 3 2" xfId="8988"/>
    <cellStyle name="標準 4 2 2 4 2 4 3 2 4" xfId="8989"/>
    <cellStyle name="標準 4 2 2 4 2 4 3 3" xfId="8990"/>
    <cellStyle name="標準 4 2 2 4 2 4 3 3 2" xfId="8991"/>
    <cellStyle name="標準 4 2 2 4 2 4 3 3 2 2" xfId="8992"/>
    <cellStyle name="標準 4 2 2 4 2 4 3 3 3" xfId="8993"/>
    <cellStyle name="標準 4 2 2 4 2 4 3 4" xfId="8994"/>
    <cellStyle name="標準 4 2 2 4 2 4 3 4 2" xfId="8995"/>
    <cellStyle name="標準 4 2 2 4 2 4 3 5" xfId="8996"/>
    <cellStyle name="標準 4 2 2 4 2 4 4" xfId="8997"/>
    <cellStyle name="標準 4 2 2 4 2 4 4 2" xfId="8998"/>
    <cellStyle name="標準 4 2 2 4 2 4 4 2 2" xfId="8999"/>
    <cellStyle name="標準 4 2 2 4 2 4 4 2 2 2" xfId="9000"/>
    <cellStyle name="標準 4 2 2 4 2 4 4 2 2 2 2" xfId="9001"/>
    <cellStyle name="標準 4 2 2 4 2 4 4 2 2 3" xfId="9002"/>
    <cellStyle name="標準 4 2 2 4 2 4 4 2 3" xfId="9003"/>
    <cellStyle name="標準 4 2 2 4 2 4 4 2 3 2" xfId="9004"/>
    <cellStyle name="標準 4 2 2 4 2 4 4 2 4" xfId="9005"/>
    <cellStyle name="標準 4 2 2 4 2 4 4 3" xfId="9006"/>
    <cellStyle name="標準 4 2 2 4 2 4 4 3 2" xfId="9007"/>
    <cellStyle name="標準 4 2 2 4 2 4 4 3 2 2" xfId="9008"/>
    <cellStyle name="標準 4 2 2 4 2 4 4 3 3" xfId="9009"/>
    <cellStyle name="標準 4 2 2 4 2 4 4 4" xfId="9010"/>
    <cellStyle name="標準 4 2 2 4 2 4 4 4 2" xfId="9011"/>
    <cellStyle name="標準 4 2 2 4 2 4 4 5" xfId="9012"/>
    <cellStyle name="標準 4 2 2 4 2 4 5" xfId="9013"/>
    <cellStyle name="標準 4 2 2 4 2 4 5 2" xfId="9014"/>
    <cellStyle name="標準 4 2 2 4 2 4 5 2 2" xfId="9015"/>
    <cellStyle name="標準 4 2 2 4 2 4 5 2 2 2" xfId="9016"/>
    <cellStyle name="標準 4 2 2 4 2 4 5 2 3" xfId="9017"/>
    <cellStyle name="標準 4 2 2 4 2 4 5 3" xfId="9018"/>
    <cellStyle name="標準 4 2 2 4 2 4 5 3 2" xfId="9019"/>
    <cellStyle name="標準 4 2 2 4 2 4 5 4" xfId="9020"/>
    <cellStyle name="標準 4 2 2 4 2 4 6" xfId="9021"/>
    <cellStyle name="標準 4 2 2 4 2 4 6 2" xfId="9022"/>
    <cellStyle name="標準 4 2 2 4 2 4 6 2 2" xfId="9023"/>
    <cellStyle name="標準 4 2 2 4 2 4 6 3" xfId="9024"/>
    <cellStyle name="標準 4 2 2 4 2 4 7" xfId="9025"/>
    <cellStyle name="標準 4 2 2 4 2 4 7 2" xfId="9026"/>
    <cellStyle name="標準 4 2 2 4 2 4 8" xfId="9027"/>
    <cellStyle name="標準 4 2 2 4 2 5" xfId="9028"/>
    <cellStyle name="標準 4 2 2 4 2 5 2" xfId="9029"/>
    <cellStyle name="標準 4 2 2 4 2 5 2 2" xfId="9030"/>
    <cellStyle name="標準 4 2 2 4 2 5 2 2 2" xfId="9031"/>
    <cellStyle name="標準 4 2 2 4 2 5 2 2 2 2" xfId="9032"/>
    <cellStyle name="標準 4 2 2 4 2 5 2 2 2 2 2" xfId="9033"/>
    <cellStyle name="標準 4 2 2 4 2 5 2 2 2 3" xfId="9034"/>
    <cellStyle name="標準 4 2 2 4 2 5 2 2 3" xfId="9035"/>
    <cellStyle name="標準 4 2 2 4 2 5 2 2 3 2" xfId="9036"/>
    <cellStyle name="標準 4 2 2 4 2 5 2 2 4" xfId="9037"/>
    <cellStyle name="標準 4 2 2 4 2 5 2 3" xfId="9038"/>
    <cellStyle name="標準 4 2 2 4 2 5 2 3 2" xfId="9039"/>
    <cellStyle name="標準 4 2 2 4 2 5 2 3 2 2" xfId="9040"/>
    <cellStyle name="標準 4 2 2 4 2 5 2 3 3" xfId="9041"/>
    <cellStyle name="標準 4 2 2 4 2 5 2 4" xfId="9042"/>
    <cellStyle name="標準 4 2 2 4 2 5 2 4 2" xfId="9043"/>
    <cellStyle name="標準 4 2 2 4 2 5 2 5" xfId="9044"/>
    <cellStyle name="標準 4 2 2 4 2 5 3" xfId="9045"/>
    <cellStyle name="標準 4 2 2 4 2 5 3 2" xfId="9046"/>
    <cellStyle name="標準 4 2 2 4 2 5 3 2 2" xfId="9047"/>
    <cellStyle name="標準 4 2 2 4 2 5 3 2 2 2" xfId="9048"/>
    <cellStyle name="標準 4 2 2 4 2 5 3 2 3" xfId="9049"/>
    <cellStyle name="標準 4 2 2 4 2 5 3 3" xfId="9050"/>
    <cellStyle name="標準 4 2 2 4 2 5 3 3 2" xfId="9051"/>
    <cellStyle name="標準 4 2 2 4 2 5 3 4" xfId="9052"/>
    <cellStyle name="標準 4 2 2 4 2 5 4" xfId="9053"/>
    <cellStyle name="標準 4 2 2 4 2 5 4 2" xfId="9054"/>
    <cellStyle name="標準 4 2 2 4 2 5 4 2 2" xfId="9055"/>
    <cellStyle name="標準 4 2 2 4 2 5 4 3" xfId="9056"/>
    <cellStyle name="標準 4 2 2 4 2 5 5" xfId="9057"/>
    <cellStyle name="標準 4 2 2 4 2 5 5 2" xfId="9058"/>
    <cellStyle name="標準 4 2 2 4 2 5 6" xfId="9059"/>
    <cellStyle name="標準 4 2 2 4 2 6" xfId="9060"/>
    <cellStyle name="標準 4 2 2 4 2 6 2" xfId="9061"/>
    <cellStyle name="標準 4 2 2 4 2 6 2 2" xfId="9062"/>
    <cellStyle name="標準 4 2 2 4 2 6 2 2 2" xfId="9063"/>
    <cellStyle name="標準 4 2 2 4 2 6 2 2 2 2" xfId="9064"/>
    <cellStyle name="標準 4 2 2 4 2 6 2 2 3" xfId="9065"/>
    <cellStyle name="標準 4 2 2 4 2 6 2 3" xfId="9066"/>
    <cellStyle name="標準 4 2 2 4 2 6 2 3 2" xfId="9067"/>
    <cellStyle name="標準 4 2 2 4 2 6 2 4" xfId="9068"/>
    <cellStyle name="標準 4 2 2 4 2 6 3" xfId="9069"/>
    <cellStyle name="標準 4 2 2 4 2 6 3 2" xfId="9070"/>
    <cellStyle name="標準 4 2 2 4 2 6 3 2 2" xfId="9071"/>
    <cellStyle name="標準 4 2 2 4 2 6 3 3" xfId="9072"/>
    <cellStyle name="標準 4 2 2 4 2 6 4" xfId="9073"/>
    <cellStyle name="標準 4 2 2 4 2 6 4 2" xfId="9074"/>
    <cellStyle name="標準 4 2 2 4 2 6 5" xfId="9075"/>
    <cellStyle name="標準 4 2 2 4 2 7" xfId="9076"/>
    <cellStyle name="標準 4 2 2 4 2 7 2" xfId="9077"/>
    <cellStyle name="標準 4 2 2 4 2 7 2 2" xfId="9078"/>
    <cellStyle name="標準 4 2 2 4 2 7 2 2 2" xfId="9079"/>
    <cellStyle name="標準 4 2 2 4 2 7 2 2 2 2" xfId="9080"/>
    <cellStyle name="標準 4 2 2 4 2 7 2 2 3" xfId="9081"/>
    <cellStyle name="標準 4 2 2 4 2 7 2 3" xfId="9082"/>
    <cellStyle name="標準 4 2 2 4 2 7 2 3 2" xfId="9083"/>
    <cellStyle name="標準 4 2 2 4 2 7 2 4" xfId="9084"/>
    <cellStyle name="標準 4 2 2 4 2 7 3" xfId="9085"/>
    <cellStyle name="標準 4 2 2 4 2 7 3 2" xfId="9086"/>
    <cellStyle name="標準 4 2 2 4 2 7 3 2 2" xfId="9087"/>
    <cellStyle name="標準 4 2 2 4 2 7 3 3" xfId="9088"/>
    <cellStyle name="標準 4 2 2 4 2 7 4" xfId="9089"/>
    <cellStyle name="標準 4 2 2 4 2 7 4 2" xfId="9090"/>
    <cellStyle name="標準 4 2 2 4 2 7 5" xfId="9091"/>
    <cellStyle name="標準 4 2 2 4 2 8" xfId="9092"/>
    <cellStyle name="標準 4 2 2 4 2 8 2" xfId="9093"/>
    <cellStyle name="標準 4 2 2 4 2 8 2 2" xfId="9094"/>
    <cellStyle name="標準 4 2 2 4 2 8 2 2 2" xfId="9095"/>
    <cellStyle name="標準 4 2 2 4 2 8 2 3" xfId="9096"/>
    <cellStyle name="標準 4 2 2 4 2 8 3" xfId="9097"/>
    <cellStyle name="標準 4 2 2 4 2 8 3 2" xfId="9098"/>
    <cellStyle name="標準 4 2 2 4 2 8 4" xfId="9099"/>
    <cellStyle name="標準 4 2 2 4 2 9" xfId="9100"/>
    <cellStyle name="標準 4 2 2 4 2 9 2" xfId="9101"/>
    <cellStyle name="標準 4 2 2 4 2 9 2 2" xfId="9102"/>
    <cellStyle name="標準 4 2 2 4 2 9 3" xfId="9103"/>
    <cellStyle name="標準 4 2 2 4 3" xfId="136"/>
    <cellStyle name="標準 4 2 2 4 3 10" xfId="9104"/>
    <cellStyle name="標準 4 2 2 4 3 2" xfId="273"/>
    <cellStyle name="標準 4 2 2 4 3 2 2" xfId="546"/>
    <cellStyle name="標準 4 2 2 4 3 2 2 2" xfId="9105"/>
    <cellStyle name="標準 4 2 2 4 3 2 2 2 2" xfId="9106"/>
    <cellStyle name="標準 4 2 2 4 3 2 2 2 2 2" xfId="9107"/>
    <cellStyle name="標準 4 2 2 4 3 2 2 2 2 2 2" xfId="9108"/>
    <cellStyle name="標準 4 2 2 4 3 2 2 2 2 2 2 2" xfId="9109"/>
    <cellStyle name="標準 4 2 2 4 3 2 2 2 2 2 2 2 2" xfId="9110"/>
    <cellStyle name="標準 4 2 2 4 3 2 2 2 2 2 2 3" xfId="9111"/>
    <cellStyle name="標準 4 2 2 4 3 2 2 2 2 2 3" xfId="9112"/>
    <cellStyle name="標準 4 2 2 4 3 2 2 2 2 2 3 2" xfId="9113"/>
    <cellStyle name="標準 4 2 2 4 3 2 2 2 2 2 4" xfId="9114"/>
    <cellStyle name="標準 4 2 2 4 3 2 2 2 2 3" xfId="9115"/>
    <cellStyle name="標準 4 2 2 4 3 2 2 2 2 3 2" xfId="9116"/>
    <cellStyle name="標準 4 2 2 4 3 2 2 2 2 3 2 2" xfId="9117"/>
    <cellStyle name="標準 4 2 2 4 3 2 2 2 2 3 3" xfId="9118"/>
    <cellStyle name="標準 4 2 2 4 3 2 2 2 2 4" xfId="9119"/>
    <cellStyle name="標準 4 2 2 4 3 2 2 2 2 4 2" xfId="9120"/>
    <cellStyle name="標準 4 2 2 4 3 2 2 2 2 5" xfId="9121"/>
    <cellStyle name="標準 4 2 2 4 3 2 2 2 3" xfId="9122"/>
    <cellStyle name="標準 4 2 2 4 3 2 2 2 3 2" xfId="9123"/>
    <cellStyle name="標準 4 2 2 4 3 2 2 2 3 2 2" xfId="9124"/>
    <cellStyle name="標準 4 2 2 4 3 2 2 2 3 2 2 2" xfId="9125"/>
    <cellStyle name="標準 4 2 2 4 3 2 2 2 3 2 3" xfId="9126"/>
    <cellStyle name="標準 4 2 2 4 3 2 2 2 3 3" xfId="9127"/>
    <cellStyle name="標準 4 2 2 4 3 2 2 2 3 3 2" xfId="9128"/>
    <cellStyle name="標準 4 2 2 4 3 2 2 2 3 4" xfId="9129"/>
    <cellStyle name="標準 4 2 2 4 3 2 2 2 4" xfId="9130"/>
    <cellStyle name="標準 4 2 2 4 3 2 2 2 4 2" xfId="9131"/>
    <cellStyle name="標準 4 2 2 4 3 2 2 2 4 2 2" xfId="9132"/>
    <cellStyle name="標準 4 2 2 4 3 2 2 2 4 3" xfId="9133"/>
    <cellStyle name="標準 4 2 2 4 3 2 2 2 5" xfId="9134"/>
    <cellStyle name="標準 4 2 2 4 3 2 2 2 5 2" xfId="9135"/>
    <cellStyle name="標準 4 2 2 4 3 2 2 2 6" xfId="9136"/>
    <cellStyle name="標準 4 2 2 4 3 2 2 3" xfId="9137"/>
    <cellStyle name="標準 4 2 2 4 3 2 2 3 2" xfId="9138"/>
    <cellStyle name="標準 4 2 2 4 3 2 2 3 2 2" xfId="9139"/>
    <cellStyle name="標準 4 2 2 4 3 2 2 3 2 2 2" xfId="9140"/>
    <cellStyle name="標準 4 2 2 4 3 2 2 3 2 2 2 2" xfId="9141"/>
    <cellStyle name="標準 4 2 2 4 3 2 2 3 2 2 3" xfId="9142"/>
    <cellStyle name="標準 4 2 2 4 3 2 2 3 2 3" xfId="9143"/>
    <cellStyle name="標準 4 2 2 4 3 2 2 3 2 3 2" xfId="9144"/>
    <cellStyle name="標準 4 2 2 4 3 2 2 3 2 4" xfId="9145"/>
    <cellStyle name="標準 4 2 2 4 3 2 2 3 3" xfId="9146"/>
    <cellStyle name="標準 4 2 2 4 3 2 2 3 3 2" xfId="9147"/>
    <cellStyle name="標準 4 2 2 4 3 2 2 3 3 2 2" xfId="9148"/>
    <cellStyle name="標準 4 2 2 4 3 2 2 3 3 3" xfId="9149"/>
    <cellStyle name="標準 4 2 2 4 3 2 2 3 4" xfId="9150"/>
    <cellStyle name="標準 4 2 2 4 3 2 2 3 4 2" xfId="9151"/>
    <cellStyle name="標準 4 2 2 4 3 2 2 3 5" xfId="9152"/>
    <cellStyle name="標準 4 2 2 4 3 2 2 4" xfId="9153"/>
    <cellStyle name="標準 4 2 2 4 3 2 2 4 2" xfId="9154"/>
    <cellStyle name="標準 4 2 2 4 3 2 2 4 2 2" xfId="9155"/>
    <cellStyle name="標準 4 2 2 4 3 2 2 4 2 2 2" xfId="9156"/>
    <cellStyle name="標準 4 2 2 4 3 2 2 4 2 2 2 2" xfId="9157"/>
    <cellStyle name="標準 4 2 2 4 3 2 2 4 2 2 3" xfId="9158"/>
    <cellStyle name="標準 4 2 2 4 3 2 2 4 2 3" xfId="9159"/>
    <cellStyle name="標準 4 2 2 4 3 2 2 4 2 3 2" xfId="9160"/>
    <cellStyle name="標準 4 2 2 4 3 2 2 4 2 4" xfId="9161"/>
    <cellStyle name="標準 4 2 2 4 3 2 2 4 3" xfId="9162"/>
    <cellStyle name="標準 4 2 2 4 3 2 2 4 3 2" xfId="9163"/>
    <cellStyle name="標準 4 2 2 4 3 2 2 4 3 2 2" xfId="9164"/>
    <cellStyle name="標準 4 2 2 4 3 2 2 4 3 3" xfId="9165"/>
    <cellStyle name="標準 4 2 2 4 3 2 2 4 4" xfId="9166"/>
    <cellStyle name="標準 4 2 2 4 3 2 2 4 4 2" xfId="9167"/>
    <cellStyle name="標準 4 2 2 4 3 2 2 4 5" xfId="9168"/>
    <cellStyle name="標準 4 2 2 4 3 2 2 5" xfId="9169"/>
    <cellStyle name="標準 4 2 2 4 3 2 2 5 2" xfId="9170"/>
    <cellStyle name="標準 4 2 2 4 3 2 2 5 2 2" xfId="9171"/>
    <cellStyle name="標準 4 2 2 4 3 2 2 5 2 2 2" xfId="9172"/>
    <cellStyle name="標準 4 2 2 4 3 2 2 5 2 3" xfId="9173"/>
    <cellStyle name="標準 4 2 2 4 3 2 2 5 3" xfId="9174"/>
    <cellStyle name="標準 4 2 2 4 3 2 2 5 3 2" xfId="9175"/>
    <cellStyle name="標準 4 2 2 4 3 2 2 5 4" xfId="9176"/>
    <cellStyle name="標準 4 2 2 4 3 2 2 6" xfId="9177"/>
    <cellStyle name="標準 4 2 2 4 3 2 2 6 2" xfId="9178"/>
    <cellStyle name="標準 4 2 2 4 3 2 2 6 2 2" xfId="9179"/>
    <cellStyle name="標準 4 2 2 4 3 2 2 6 3" xfId="9180"/>
    <cellStyle name="標準 4 2 2 4 3 2 2 7" xfId="9181"/>
    <cellStyle name="標準 4 2 2 4 3 2 2 7 2" xfId="9182"/>
    <cellStyle name="標準 4 2 2 4 3 2 2 8" xfId="9183"/>
    <cellStyle name="標準 4 2 2 4 3 2 3" xfId="9184"/>
    <cellStyle name="標準 4 2 2 4 3 2 3 2" xfId="9185"/>
    <cellStyle name="標準 4 2 2 4 3 2 3 2 2" xfId="9186"/>
    <cellStyle name="標準 4 2 2 4 3 2 3 2 2 2" xfId="9187"/>
    <cellStyle name="標準 4 2 2 4 3 2 3 2 2 2 2" xfId="9188"/>
    <cellStyle name="標準 4 2 2 4 3 2 3 2 2 2 2 2" xfId="9189"/>
    <cellStyle name="標準 4 2 2 4 3 2 3 2 2 2 3" xfId="9190"/>
    <cellStyle name="標準 4 2 2 4 3 2 3 2 2 3" xfId="9191"/>
    <cellStyle name="標準 4 2 2 4 3 2 3 2 2 3 2" xfId="9192"/>
    <cellStyle name="標準 4 2 2 4 3 2 3 2 2 4" xfId="9193"/>
    <cellStyle name="標準 4 2 2 4 3 2 3 2 3" xfId="9194"/>
    <cellStyle name="標準 4 2 2 4 3 2 3 2 3 2" xfId="9195"/>
    <cellStyle name="標準 4 2 2 4 3 2 3 2 3 2 2" xfId="9196"/>
    <cellStyle name="標準 4 2 2 4 3 2 3 2 3 3" xfId="9197"/>
    <cellStyle name="標準 4 2 2 4 3 2 3 2 4" xfId="9198"/>
    <cellStyle name="標準 4 2 2 4 3 2 3 2 4 2" xfId="9199"/>
    <cellStyle name="標準 4 2 2 4 3 2 3 2 5" xfId="9200"/>
    <cellStyle name="標準 4 2 2 4 3 2 3 3" xfId="9201"/>
    <cellStyle name="標準 4 2 2 4 3 2 3 3 2" xfId="9202"/>
    <cellStyle name="標準 4 2 2 4 3 2 3 3 2 2" xfId="9203"/>
    <cellStyle name="標準 4 2 2 4 3 2 3 3 2 2 2" xfId="9204"/>
    <cellStyle name="標準 4 2 2 4 3 2 3 3 2 3" xfId="9205"/>
    <cellStyle name="標準 4 2 2 4 3 2 3 3 3" xfId="9206"/>
    <cellStyle name="標準 4 2 2 4 3 2 3 3 3 2" xfId="9207"/>
    <cellStyle name="標準 4 2 2 4 3 2 3 3 4" xfId="9208"/>
    <cellStyle name="標準 4 2 2 4 3 2 3 4" xfId="9209"/>
    <cellStyle name="標準 4 2 2 4 3 2 3 4 2" xfId="9210"/>
    <cellStyle name="標準 4 2 2 4 3 2 3 4 2 2" xfId="9211"/>
    <cellStyle name="標準 4 2 2 4 3 2 3 4 3" xfId="9212"/>
    <cellStyle name="標準 4 2 2 4 3 2 3 5" xfId="9213"/>
    <cellStyle name="標準 4 2 2 4 3 2 3 5 2" xfId="9214"/>
    <cellStyle name="標準 4 2 2 4 3 2 3 6" xfId="9215"/>
    <cellStyle name="標準 4 2 2 4 3 2 4" xfId="9216"/>
    <cellStyle name="標準 4 2 2 4 3 2 4 2" xfId="9217"/>
    <cellStyle name="標準 4 2 2 4 3 2 4 2 2" xfId="9218"/>
    <cellStyle name="標準 4 2 2 4 3 2 4 2 2 2" xfId="9219"/>
    <cellStyle name="標準 4 2 2 4 3 2 4 2 2 2 2" xfId="9220"/>
    <cellStyle name="標準 4 2 2 4 3 2 4 2 2 3" xfId="9221"/>
    <cellStyle name="標準 4 2 2 4 3 2 4 2 3" xfId="9222"/>
    <cellStyle name="標準 4 2 2 4 3 2 4 2 3 2" xfId="9223"/>
    <cellStyle name="標準 4 2 2 4 3 2 4 2 4" xfId="9224"/>
    <cellStyle name="標準 4 2 2 4 3 2 4 3" xfId="9225"/>
    <cellStyle name="標準 4 2 2 4 3 2 4 3 2" xfId="9226"/>
    <cellStyle name="標準 4 2 2 4 3 2 4 3 2 2" xfId="9227"/>
    <cellStyle name="標準 4 2 2 4 3 2 4 3 3" xfId="9228"/>
    <cellStyle name="標準 4 2 2 4 3 2 4 4" xfId="9229"/>
    <cellStyle name="標準 4 2 2 4 3 2 4 4 2" xfId="9230"/>
    <cellStyle name="標準 4 2 2 4 3 2 4 5" xfId="9231"/>
    <cellStyle name="標準 4 2 2 4 3 2 5" xfId="9232"/>
    <cellStyle name="標準 4 2 2 4 3 2 5 2" xfId="9233"/>
    <cellStyle name="標準 4 2 2 4 3 2 5 2 2" xfId="9234"/>
    <cellStyle name="標準 4 2 2 4 3 2 5 2 2 2" xfId="9235"/>
    <cellStyle name="標準 4 2 2 4 3 2 5 2 2 2 2" xfId="9236"/>
    <cellStyle name="標準 4 2 2 4 3 2 5 2 2 3" xfId="9237"/>
    <cellStyle name="標準 4 2 2 4 3 2 5 2 3" xfId="9238"/>
    <cellStyle name="標準 4 2 2 4 3 2 5 2 3 2" xfId="9239"/>
    <cellStyle name="標準 4 2 2 4 3 2 5 2 4" xfId="9240"/>
    <cellStyle name="標準 4 2 2 4 3 2 5 3" xfId="9241"/>
    <cellStyle name="標準 4 2 2 4 3 2 5 3 2" xfId="9242"/>
    <cellStyle name="標準 4 2 2 4 3 2 5 3 2 2" xfId="9243"/>
    <cellStyle name="標準 4 2 2 4 3 2 5 3 3" xfId="9244"/>
    <cellStyle name="標準 4 2 2 4 3 2 5 4" xfId="9245"/>
    <cellStyle name="標準 4 2 2 4 3 2 5 4 2" xfId="9246"/>
    <cellStyle name="標準 4 2 2 4 3 2 5 5" xfId="9247"/>
    <cellStyle name="標準 4 2 2 4 3 2 6" xfId="9248"/>
    <cellStyle name="標準 4 2 2 4 3 2 6 2" xfId="9249"/>
    <cellStyle name="標準 4 2 2 4 3 2 6 2 2" xfId="9250"/>
    <cellStyle name="標準 4 2 2 4 3 2 6 2 2 2" xfId="9251"/>
    <cellStyle name="標準 4 2 2 4 3 2 6 2 3" xfId="9252"/>
    <cellStyle name="標準 4 2 2 4 3 2 6 3" xfId="9253"/>
    <cellStyle name="標準 4 2 2 4 3 2 6 3 2" xfId="9254"/>
    <cellStyle name="標準 4 2 2 4 3 2 6 4" xfId="9255"/>
    <cellStyle name="標準 4 2 2 4 3 2 7" xfId="9256"/>
    <cellStyle name="標準 4 2 2 4 3 2 7 2" xfId="9257"/>
    <cellStyle name="標準 4 2 2 4 3 2 7 2 2" xfId="9258"/>
    <cellStyle name="標準 4 2 2 4 3 2 7 3" xfId="9259"/>
    <cellStyle name="標準 4 2 2 4 3 2 8" xfId="9260"/>
    <cellStyle name="標準 4 2 2 4 3 2 8 2" xfId="9261"/>
    <cellStyle name="標準 4 2 2 4 3 2 9" xfId="9262"/>
    <cellStyle name="標準 4 2 2 4 3 3" xfId="409"/>
    <cellStyle name="標準 4 2 2 4 3 3 2" xfId="9263"/>
    <cellStyle name="標準 4 2 2 4 3 3 2 2" xfId="9264"/>
    <cellStyle name="標準 4 2 2 4 3 3 2 2 2" xfId="9265"/>
    <cellStyle name="標準 4 2 2 4 3 3 2 2 2 2" xfId="9266"/>
    <cellStyle name="標準 4 2 2 4 3 3 2 2 2 2 2" xfId="9267"/>
    <cellStyle name="標準 4 2 2 4 3 3 2 2 2 2 2 2" xfId="9268"/>
    <cellStyle name="標準 4 2 2 4 3 3 2 2 2 2 3" xfId="9269"/>
    <cellStyle name="標準 4 2 2 4 3 3 2 2 2 3" xfId="9270"/>
    <cellStyle name="標準 4 2 2 4 3 3 2 2 2 3 2" xfId="9271"/>
    <cellStyle name="標準 4 2 2 4 3 3 2 2 2 4" xfId="9272"/>
    <cellStyle name="標準 4 2 2 4 3 3 2 2 3" xfId="9273"/>
    <cellStyle name="標準 4 2 2 4 3 3 2 2 3 2" xfId="9274"/>
    <cellStyle name="標準 4 2 2 4 3 3 2 2 3 2 2" xfId="9275"/>
    <cellStyle name="標準 4 2 2 4 3 3 2 2 3 3" xfId="9276"/>
    <cellStyle name="標準 4 2 2 4 3 3 2 2 4" xfId="9277"/>
    <cellStyle name="標準 4 2 2 4 3 3 2 2 4 2" xfId="9278"/>
    <cellStyle name="標準 4 2 2 4 3 3 2 2 5" xfId="9279"/>
    <cellStyle name="標準 4 2 2 4 3 3 2 3" xfId="9280"/>
    <cellStyle name="標準 4 2 2 4 3 3 2 3 2" xfId="9281"/>
    <cellStyle name="標準 4 2 2 4 3 3 2 3 2 2" xfId="9282"/>
    <cellStyle name="標準 4 2 2 4 3 3 2 3 2 2 2" xfId="9283"/>
    <cellStyle name="標準 4 2 2 4 3 3 2 3 2 3" xfId="9284"/>
    <cellStyle name="標準 4 2 2 4 3 3 2 3 3" xfId="9285"/>
    <cellStyle name="標準 4 2 2 4 3 3 2 3 3 2" xfId="9286"/>
    <cellStyle name="標準 4 2 2 4 3 3 2 3 4" xfId="9287"/>
    <cellStyle name="標準 4 2 2 4 3 3 2 4" xfId="9288"/>
    <cellStyle name="標準 4 2 2 4 3 3 2 4 2" xfId="9289"/>
    <cellStyle name="標準 4 2 2 4 3 3 2 4 2 2" xfId="9290"/>
    <cellStyle name="標準 4 2 2 4 3 3 2 4 3" xfId="9291"/>
    <cellStyle name="標準 4 2 2 4 3 3 2 5" xfId="9292"/>
    <cellStyle name="標準 4 2 2 4 3 3 2 5 2" xfId="9293"/>
    <cellStyle name="標準 4 2 2 4 3 3 2 6" xfId="9294"/>
    <cellStyle name="標準 4 2 2 4 3 3 3" xfId="9295"/>
    <cellStyle name="標準 4 2 2 4 3 3 3 2" xfId="9296"/>
    <cellStyle name="標準 4 2 2 4 3 3 3 2 2" xfId="9297"/>
    <cellStyle name="標準 4 2 2 4 3 3 3 2 2 2" xfId="9298"/>
    <cellStyle name="標準 4 2 2 4 3 3 3 2 2 2 2" xfId="9299"/>
    <cellStyle name="標準 4 2 2 4 3 3 3 2 2 3" xfId="9300"/>
    <cellStyle name="標準 4 2 2 4 3 3 3 2 3" xfId="9301"/>
    <cellStyle name="標準 4 2 2 4 3 3 3 2 3 2" xfId="9302"/>
    <cellStyle name="標準 4 2 2 4 3 3 3 2 4" xfId="9303"/>
    <cellStyle name="標準 4 2 2 4 3 3 3 3" xfId="9304"/>
    <cellStyle name="標準 4 2 2 4 3 3 3 3 2" xfId="9305"/>
    <cellStyle name="標準 4 2 2 4 3 3 3 3 2 2" xfId="9306"/>
    <cellStyle name="標準 4 2 2 4 3 3 3 3 3" xfId="9307"/>
    <cellStyle name="標準 4 2 2 4 3 3 3 4" xfId="9308"/>
    <cellStyle name="標準 4 2 2 4 3 3 3 4 2" xfId="9309"/>
    <cellStyle name="標準 4 2 2 4 3 3 3 5" xfId="9310"/>
    <cellStyle name="標準 4 2 2 4 3 3 4" xfId="9311"/>
    <cellStyle name="標準 4 2 2 4 3 3 4 2" xfId="9312"/>
    <cellStyle name="標準 4 2 2 4 3 3 4 2 2" xfId="9313"/>
    <cellStyle name="標準 4 2 2 4 3 3 4 2 2 2" xfId="9314"/>
    <cellStyle name="標準 4 2 2 4 3 3 4 2 2 2 2" xfId="9315"/>
    <cellStyle name="標準 4 2 2 4 3 3 4 2 2 3" xfId="9316"/>
    <cellStyle name="標準 4 2 2 4 3 3 4 2 3" xfId="9317"/>
    <cellStyle name="標準 4 2 2 4 3 3 4 2 3 2" xfId="9318"/>
    <cellStyle name="標準 4 2 2 4 3 3 4 2 4" xfId="9319"/>
    <cellStyle name="標準 4 2 2 4 3 3 4 3" xfId="9320"/>
    <cellStyle name="標準 4 2 2 4 3 3 4 3 2" xfId="9321"/>
    <cellStyle name="標準 4 2 2 4 3 3 4 3 2 2" xfId="9322"/>
    <cellStyle name="標準 4 2 2 4 3 3 4 3 3" xfId="9323"/>
    <cellStyle name="標準 4 2 2 4 3 3 4 4" xfId="9324"/>
    <cellStyle name="標準 4 2 2 4 3 3 4 4 2" xfId="9325"/>
    <cellStyle name="標準 4 2 2 4 3 3 4 5" xfId="9326"/>
    <cellStyle name="標準 4 2 2 4 3 3 5" xfId="9327"/>
    <cellStyle name="標準 4 2 2 4 3 3 5 2" xfId="9328"/>
    <cellStyle name="標準 4 2 2 4 3 3 5 2 2" xfId="9329"/>
    <cellStyle name="標準 4 2 2 4 3 3 5 2 2 2" xfId="9330"/>
    <cellStyle name="標準 4 2 2 4 3 3 5 2 3" xfId="9331"/>
    <cellStyle name="標準 4 2 2 4 3 3 5 3" xfId="9332"/>
    <cellStyle name="標準 4 2 2 4 3 3 5 3 2" xfId="9333"/>
    <cellStyle name="標準 4 2 2 4 3 3 5 4" xfId="9334"/>
    <cellStyle name="標準 4 2 2 4 3 3 6" xfId="9335"/>
    <cellStyle name="標準 4 2 2 4 3 3 6 2" xfId="9336"/>
    <cellStyle name="標準 4 2 2 4 3 3 6 2 2" xfId="9337"/>
    <cellStyle name="標準 4 2 2 4 3 3 6 3" xfId="9338"/>
    <cellStyle name="標準 4 2 2 4 3 3 7" xfId="9339"/>
    <cellStyle name="標準 4 2 2 4 3 3 7 2" xfId="9340"/>
    <cellStyle name="標準 4 2 2 4 3 3 8" xfId="9341"/>
    <cellStyle name="標準 4 2 2 4 3 4" xfId="9342"/>
    <cellStyle name="標準 4 2 2 4 3 4 2" xfId="9343"/>
    <cellStyle name="標準 4 2 2 4 3 4 2 2" xfId="9344"/>
    <cellStyle name="標準 4 2 2 4 3 4 2 2 2" xfId="9345"/>
    <cellStyle name="標準 4 2 2 4 3 4 2 2 2 2" xfId="9346"/>
    <cellStyle name="標準 4 2 2 4 3 4 2 2 2 2 2" xfId="9347"/>
    <cellStyle name="標準 4 2 2 4 3 4 2 2 2 3" xfId="9348"/>
    <cellStyle name="標準 4 2 2 4 3 4 2 2 3" xfId="9349"/>
    <cellStyle name="標準 4 2 2 4 3 4 2 2 3 2" xfId="9350"/>
    <cellStyle name="標準 4 2 2 4 3 4 2 2 4" xfId="9351"/>
    <cellStyle name="標準 4 2 2 4 3 4 2 3" xfId="9352"/>
    <cellStyle name="標準 4 2 2 4 3 4 2 3 2" xfId="9353"/>
    <cellStyle name="標準 4 2 2 4 3 4 2 3 2 2" xfId="9354"/>
    <cellStyle name="標準 4 2 2 4 3 4 2 3 3" xfId="9355"/>
    <cellStyle name="標準 4 2 2 4 3 4 2 4" xfId="9356"/>
    <cellStyle name="標準 4 2 2 4 3 4 2 4 2" xfId="9357"/>
    <cellStyle name="標準 4 2 2 4 3 4 2 5" xfId="9358"/>
    <cellStyle name="標準 4 2 2 4 3 4 3" xfId="9359"/>
    <cellStyle name="標準 4 2 2 4 3 4 3 2" xfId="9360"/>
    <cellStyle name="標準 4 2 2 4 3 4 3 2 2" xfId="9361"/>
    <cellStyle name="標準 4 2 2 4 3 4 3 2 2 2" xfId="9362"/>
    <cellStyle name="標準 4 2 2 4 3 4 3 2 3" xfId="9363"/>
    <cellStyle name="標準 4 2 2 4 3 4 3 3" xfId="9364"/>
    <cellStyle name="標準 4 2 2 4 3 4 3 3 2" xfId="9365"/>
    <cellStyle name="標準 4 2 2 4 3 4 3 4" xfId="9366"/>
    <cellStyle name="標準 4 2 2 4 3 4 4" xfId="9367"/>
    <cellStyle name="標準 4 2 2 4 3 4 4 2" xfId="9368"/>
    <cellStyle name="標準 4 2 2 4 3 4 4 2 2" xfId="9369"/>
    <cellStyle name="標準 4 2 2 4 3 4 4 3" xfId="9370"/>
    <cellStyle name="標準 4 2 2 4 3 4 5" xfId="9371"/>
    <cellStyle name="標準 4 2 2 4 3 4 5 2" xfId="9372"/>
    <cellStyle name="標準 4 2 2 4 3 4 6" xfId="9373"/>
    <cellStyle name="標準 4 2 2 4 3 5" xfId="9374"/>
    <cellStyle name="標準 4 2 2 4 3 5 2" xfId="9375"/>
    <cellStyle name="標準 4 2 2 4 3 5 2 2" xfId="9376"/>
    <cellStyle name="標準 4 2 2 4 3 5 2 2 2" xfId="9377"/>
    <cellStyle name="標準 4 2 2 4 3 5 2 2 2 2" xfId="9378"/>
    <cellStyle name="標準 4 2 2 4 3 5 2 2 3" xfId="9379"/>
    <cellStyle name="標準 4 2 2 4 3 5 2 3" xfId="9380"/>
    <cellStyle name="標準 4 2 2 4 3 5 2 3 2" xfId="9381"/>
    <cellStyle name="標準 4 2 2 4 3 5 2 4" xfId="9382"/>
    <cellStyle name="標準 4 2 2 4 3 5 3" xfId="9383"/>
    <cellStyle name="標準 4 2 2 4 3 5 3 2" xfId="9384"/>
    <cellStyle name="標準 4 2 2 4 3 5 3 2 2" xfId="9385"/>
    <cellStyle name="標準 4 2 2 4 3 5 3 3" xfId="9386"/>
    <cellStyle name="標準 4 2 2 4 3 5 4" xfId="9387"/>
    <cellStyle name="標準 4 2 2 4 3 5 4 2" xfId="9388"/>
    <cellStyle name="標準 4 2 2 4 3 5 5" xfId="9389"/>
    <cellStyle name="標準 4 2 2 4 3 6" xfId="9390"/>
    <cellStyle name="標準 4 2 2 4 3 6 2" xfId="9391"/>
    <cellStyle name="標準 4 2 2 4 3 6 2 2" xfId="9392"/>
    <cellStyle name="標準 4 2 2 4 3 6 2 2 2" xfId="9393"/>
    <cellStyle name="標準 4 2 2 4 3 6 2 2 2 2" xfId="9394"/>
    <cellStyle name="標準 4 2 2 4 3 6 2 2 3" xfId="9395"/>
    <cellStyle name="標準 4 2 2 4 3 6 2 3" xfId="9396"/>
    <cellStyle name="標準 4 2 2 4 3 6 2 3 2" xfId="9397"/>
    <cellStyle name="標準 4 2 2 4 3 6 2 4" xfId="9398"/>
    <cellStyle name="標準 4 2 2 4 3 6 3" xfId="9399"/>
    <cellStyle name="標準 4 2 2 4 3 6 3 2" xfId="9400"/>
    <cellStyle name="標準 4 2 2 4 3 6 3 2 2" xfId="9401"/>
    <cellStyle name="標準 4 2 2 4 3 6 3 3" xfId="9402"/>
    <cellStyle name="標準 4 2 2 4 3 6 4" xfId="9403"/>
    <cellStyle name="標準 4 2 2 4 3 6 4 2" xfId="9404"/>
    <cellStyle name="標準 4 2 2 4 3 6 5" xfId="9405"/>
    <cellStyle name="標準 4 2 2 4 3 7" xfId="9406"/>
    <cellStyle name="標準 4 2 2 4 3 7 2" xfId="9407"/>
    <cellStyle name="標準 4 2 2 4 3 7 2 2" xfId="9408"/>
    <cellStyle name="標準 4 2 2 4 3 7 2 2 2" xfId="9409"/>
    <cellStyle name="標準 4 2 2 4 3 7 2 3" xfId="9410"/>
    <cellStyle name="標準 4 2 2 4 3 7 3" xfId="9411"/>
    <cellStyle name="標準 4 2 2 4 3 7 3 2" xfId="9412"/>
    <cellStyle name="標準 4 2 2 4 3 7 4" xfId="9413"/>
    <cellStyle name="標準 4 2 2 4 3 8" xfId="9414"/>
    <cellStyle name="標準 4 2 2 4 3 8 2" xfId="9415"/>
    <cellStyle name="標準 4 2 2 4 3 8 2 2" xfId="9416"/>
    <cellStyle name="標準 4 2 2 4 3 8 3" xfId="9417"/>
    <cellStyle name="標準 4 2 2 4 3 9" xfId="9418"/>
    <cellStyle name="標準 4 2 2 4 3 9 2" xfId="9419"/>
    <cellStyle name="標準 4 2 2 4 4" xfId="205"/>
    <cellStyle name="標準 4 2 2 4 4 2" xfId="478"/>
    <cellStyle name="標準 4 2 2 4 4 2 2" xfId="9420"/>
    <cellStyle name="標準 4 2 2 4 4 2 2 2" xfId="9421"/>
    <cellStyle name="標準 4 2 2 4 4 2 2 2 2" xfId="9422"/>
    <cellStyle name="標準 4 2 2 4 4 2 2 2 2 2" xfId="9423"/>
    <cellStyle name="標準 4 2 2 4 4 2 2 2 2 2 2" xfId="9424"/>
    <cellStyle name="標準 4 2 2 4 4 2 2 2 2 2 2 2" xfId="9425"/>
    <cellStyle name="標準 4 2 2 4 4 2 2 2 2 2 3" xfId="9426"/>
    <cellStyle name="標準 4 2 2 4 4 2 2 2 2 3" xfId="9427"/>
    <cellStyle name="標準 4 2 2 4 4 2 2 2 2 3 2" xfId="9428"/>
    <cellStyle name="標準 4 2 2 4 4 2 2 2 2 4" xfId="9429"/>
    <cellStyle name="標準 4 2 2 4 4 2 2 2 3" xfId="9430"/>
    <cellStyle name="標準 4 2 2 4 4 2 2 2 3 2" xfId="9431"/>
    <cellStyle name="標準 4 2 2 4 4 2 2 2 3 2 2" xfId="9432"/>
    <cellStyle name="標準 4 2 2 4 4 2 2 2 3 3" xfId="9433"/>
    <cellStyle name="標準 4 2 2 4 4 2 2 2 4" xfId="9434"/>
    <cellStyle name="標準 4 2 2 4 4 2 2 2 4 2" xfId="9435"/>
    <cellStyle name="標準 4 2 2 4 4 2 2 2 5" xfId="9436"/>
    <cellStyle name="標準 4 2 2 4 4 2 2 3" xfId="9437"/>
    <cellStyle name="標準 4 2 2 4 4 2 2 3 2" xfId="9438"/>
    <cellStyle name="標準 4 2 2 4 4 2 2 3 2 2" xfId="9439"/>
    <cellStyle name="標準 4 2 2 4 4 2 2 3 2 2 2" xfId="9440"/>
    <cellStyle name="標準 4 2 2 4 4 2 2 3 2 3" xfId="9441"/>
    <cellStyle name="標準 4 2 2 4 4 2 2 3 3" xfId="9442"/>
    <cellStyle name="標準 4 2 2 4 4 2 2 3 3 2" xfId="9443"/>
    <cellStyle name="標準 4 2 2 4 4 2 2 3 4" xfId="9444"/>
    <cellStyle name="標準 4 2 2 4 4 2 2 4" xfId="9445"/>
    <cellStyle name="標準 4 2 2 4 4 2 2 4 2" xfId="9446"/>
    <cellStyle name="標準 4 2 2 4 4 2 2 4 2 2" xfId="9447"/>
    <cellStyle name="標準 4 2 2 4 4 2 2 4 3" xfId="9448"/>
    <cellStyle name="標準 4 2 2 4 4 2 2 5" xfId="9449"/>
    <cellStyle name="標準 4 2 2 4 4 2 2 5 2" xfId="9450"/>
    <cellStyle name="標準 4 2 2 4 4 2 2 6" xfId="9451"/>
    <cellStyle name="標準 4 2 2 4 4 2 3" xfId="9452"/>
    <cellStyle name="標準 4 2 2 4 4 2 3 2" xfId="9453"/>
    <cellStyle name="標準 4 2 2 4 4 2 3 2 2" xfId="9454"/>
    <cellStyle name="標準 4 2 2 4 4 2 3 2 2 2" xfId="9455"/>
    <cellStyle name="標準 4 2 2 4 4 2 3 2 2 2 2" xfId="9456"/>
    <cellStyle name="標準 4 2 2 4 4 2 3 2 2 3" xfId="9457"/>
    <cellStyle name="標準 4 2 2 4 4 2 3 2 3" xfId="9458"/>
    <cellStyle name="標準 4 2 2 4 4 2 3 2 3 2" xfId="9459"/>
    <cellStyle name="標準 4 2 2 4 4 2 3 2 4" xfId="9460"/>
    <cellStyle name="標準 4 2 2 4 4 2 3 3" xfId="9461"/>
    <cellStyle name="標準 4 2 2 4 4 2 3 3 2" xfId="9462"/>
    <cellStyle name="標準 4 2 2 4 4 2 3 3 2 2" xfId="9463"/>
    <cellStyle name="標準 4 2 2 4 4 2 3 3 3" xfId="9464"/>
    <cellStyle name="標準 4 2 2 4 4 2 3 4" xfId="9465"/>
    <cellStyle name="標準 4 2 2 4 4 2 3 4 2" xfId="9466"/>
    <cellStyle name="標準 4 2 2 4 4 2 3 5" xfId="9467"/>
    <cellStyle name="標準 4 2 2 4 4 2 4" xfId="9468"/>
    <cellStyle name="標準 4 2 2 4 4 2 4 2" xfId="9469"/>
    <cellStyle name="標準 4 2 2 4 4 2 4 2 2" xfId="9470"/>
    <cellStyle name="標準 4 2 2 4 4 2 4 2 2 2" xfId="9471"/>
    <cellStyle name="標準 4 2 2 4 4 2 4 2 2 2 2" xfId="9472"/>
    <cellStyle name="標準 4 2 2 4 4 2 4 2 2 3" xfId="9473"/>
    <cellStyle name="標準 4 2 2 4 4 2 4 2 3" xfId="9474"/>
    <cellStyle name="標準 4 2 2 4 4 2 4 2 3 2" xfId="9475"/>
    <cellStyle name="標準 4 2 2 4 4 2 4 2 4" xfId="9476"/>
    <cellStyle name="標準 4 2 2 4 4 2 4 3" xfId="9477"/>
    <cellStyle name="標準 4 2 2 4 4 2 4 3 2" xfId="9478"/>
    <cellStyle name="標準 4 2 2 4 4 2 4 3 2 2" xfId="9479"/>
    <cellStyle name="標準 4 2 2 4 4 2 4 3 3" xfId="9480"/>
    <cellStyle name="標準 4 2 2 4 4 2 4 4" xfId="9481"/>
    <cellStyle name="標準 4 2 2 4 4 2 4 4 2" xfId="9482"/>
    <cellStyle name="標準 4 2 2 4 4 2 4 5" xfId="9483"/>
    <cellStyle name="標準 4 2 2 4 4 2 5" xfId="9484"/>
    <cellStyle name="標準 4 2 2 4 4 2 5 2" xfId="9485"/>
    <cellStyle name="標準 4 2 2 4 4 2 5 2 2" xfId="9486"/>
    <cellStyle name="標準 4 2 2 4 4 2 5 2 2 2" xfId="9487"/>
    <cellStyle name="標準 4 2 2 4 4 2 5 2 3" xfId="9488"/>
    <cellStyle name="標準 4 2 2 4 4 2 5 3" xfId="9489"/>
    <cellStyle name="標準 4 2 2 4 4 2 5 3 2" xfId="9490"/>
    <cellStyle name="標準 4 2 2 4 4 2 5 4" xfId="9491"/>
    <cellStyle name="標準 4 2 2 4 4 2 6" xfId="9492"/>
    <cellStyle name="標準 4 2 2 4 4 2 6 2" xfId="9493"/>
    <cellStyle name="標準 4 2 2 4 4 2 6 2 2" xfId="9494"/>
    <cellStyle name="標準 4 2 2 4 4 2 6 3" xfId="9495"/>
    <cellStyle name="標準 4 2 2 4 4 2 7" xfId="9496"/>
    <cellStyle name="標準 4 2 2 4 4 2 7 2" xfId="9497"/>
    <cellStyle name="標準 4 2 2 4 4 2 8" xfId="9498"/>
    <cellStyle name="標準 4 2 2 4 4 3" xfId="9499"/>
    <cellStyle name="標準 4 2 2 4 4 3 2" xfId="9500"/>
    <cellStyle name="標準 4 2 2 4 4 3 2 2" xfId="9501"/>
    <cellStyle name="標準 4 2 2 4 4 3 2 2 2" xfId="9502"/>
    <cellStyle name="標準 4 2 2 4 4 3 2 2 2 2" xfId="9503"/>
    <cellStyle name="標準 4 2 2 4 4 3 2 2 2 2 2" xfId="9504"/>
    <cellStyle name="標準 4 2 2 4 4 3 2 2 2 3" xfId="9505"/>
    <cellStyle name="標準 4 2 2 4 4 3 2 2 3" xfId="9506"/>
    <cellStyle name="標準 4 2 2 4 4 3 2 2 3 2" xfId="9507"/>
    <cellStyle name="標準 4 2 2 4 4 3 2 2 4" xfId="9508"/>
    <cellStyle name="標準 4 2 2 4 4 3 2 3" xfId="9509"/>
    <cellStyle name="標準 4 2 2 4 4 3 2 3 2" xfId="9510"/>
    <cellStyle name="標準 4 2 2 4 4 3 2 3 2 2" xfId="9511"/>
    <cellStyle name="標準 4 2 2 4 4 3 2 3 3" xfId="9512"/>
    <cellStyle name="標準 4 2 2 4 4 3 2 4" xfId="9513"/>
    <cellStyle name="標準 4 2 2 4 4 3 2 4 2" xfId="9514"/>
    <cellStyle name="標準 4 2 2 4 4 3 2 5" xfId="9515"/>
    <cellStyle name="標準 4 2 2 4 4 3 3" xfId="9516"/>
    <cellStyle name="標準 4 2 2 4 4 3 3 2" xfId="9517"/>
    <cellStyle name="標準 4 2 2 4 4 3 3 2 2" xfId="9518"/>
    <cellStyle name="標準 4 2 2 4 4 3 3 2 2 2" xfId="9519"/>
    <cellStyle name="標準 4 2 2 4 4 3 3 2 3" xfId="9520"/>
    <cellStyle name="標準 4 2 2 4 4 3 3 3" xfId="9521"/>
    <cellStyle name="標準 4 2 2 4 4 3 3 3 2" xfId="9522"/>
    <cellStyle name="標準 4 2 2 4 4 3 3 4" xfId="9523"/>
    <cellStyle name="標準 4 2 2 4 4 3 4" xfId="9524"/>
    <cellStyle name="標準 4 2 2 4 4 3 4 2" xfId="9525"/>
    <cellStyle name="標準 4 2 2 4 4 3 4 2 2" xfId="9526"/>
    <cellStyle name="標準 4 2 2 4 4 3 4 3" xfId="9527"/>
    <cellStyle name="標準 4 2 2 4 4 3 5" xfId="9528"/>
    <cellStyle name="標準 4 2 2 4 4 3 5 2" xfId="9529"/>
    <cellStyle name="標準 4 2 2 4 4 3 6" xfId="9530"/>
    <cellStyle name="標準 4 2 2 4 4 4" xfId="9531"/>
    <cellStyle name="標準 4 2 2 4 4 4 2" xfId="9532"/>
    <cellStyle name="標準 4 2 2 4 4 4 2 2" xfId="9533"/>
    <cellStyle name="標準 4 2 2 4 4 4 2 2 2" xfId="9534"/>
    <cellStyle name="標準 4 2 2 4 4 4 2 2 2 2" xfId="9535"/>
    <cellStyle name="標準 4 2 2 4 4 4 2 2 3" xfId="9536"/>
    <cellStyle name="標準 4 2 2 4 4 4 2 3" xfId="9537"/>
    <cellStyle name="標準 4 2 2 4 4 4 2 3 2" xfId="9538"/>
    <cellStyle name="標準 4 2 2 4 4 4 2 4" xfId="9539"/>
    <cellStyle name="標準 4 2 2 4 4 4 3" xfId="9540"/>
    <cellStyle name="標準 4 2 2 4 4 4 3 2" xfId="9541"/>
    <cellStyle name="標準 4 2 2 4 4 4 3 2 2" xfId="9542"/>
    <cellStyle name="標準 4 2 2 4 4 4 3 3" xfId="9543"/>
    <cellStyle name="標準 4 2 2 4 4 4 4" xfId="9544"/>
    <cellStyle name="標準 4 2 2 4 4 4 4 2" xfId="9545"/>
    <cellStyle name="標準 4 2 2 4 4 4 5" xfId="9546"/>
    <cellStyle name="標準 4 2 2 4 4 5" xfId="9547"/>
    <cellStyle name="標準 4 2 2 4 4 5 2" xfId="9548"/>
    <cellStyle name="標準 4 2 2 4 4 5 2 2" xfId="9549"/>
    <cellStyle name="標準 4 2 2 4 4 5 2 2 2" xfId="9550"/>
    <cellStyle name="標準 4 2 2 4 4 5 2 2 2 2" xfId="9551"/>
    <cellStyle name="標準 4 2 2 4 4 5 2 2 3" xfId="9552"/>
    <cellStyle name="標準 4 2 2 4 4 5 2 3" xfId="9553"/>
    <cellStyle name="標準 4 2 2 4 4 5 2 3 2" xfId="9554"/>
    <cellStyle name="標準 4 2 2 4 4 5 2 4" xfId="9555"/>
    <cellStyle name="標準 4 2 2 4 4 5 3" xfId="9556"/>
    <cellStyle name="標準 4 2 2 4 4 5 3 2" xfId="9557"/>
    <cellStyle name="標準 4 2 2 4 4 5 3 2 2" xfId="9558"/>
    <cellStyle name="標準 4 2 2 4 4 5 3 3" xfId="9559"/>
    <cellStyle name="標準 4 2 2 4 4 5 4" xfId="9560"/>
    <cellStyle name="標準 4 2 2 4 4 5 4 2" xfId="9561"/>
    <cellStyle name="標準 4 2 2 4 4 5 5" xfId="9562"/>
    <cellStyle name="標準 4 2 2 4 4 6" xfId="9563"/>
    <cellStyle name="標準 4 2 2 4 4 6 2" xfId="9564"/>
    <cellStyle name="標準 4 2 2 4 4 6 2 2" xfId="9565"/>
    <cellStyle name="標準 4 2 2 4 4 6 2 2 2" xfId="9566"/>
    <cellStyle name="標準 4 2 2 4 4 6 2 3" xfId="9567"/>
    <cellStyle name="標準 4 2 2 4 4 6 3" xfId="9568"/>
    <cellStyle name="標準 4 2 2 4 4 6 3 2" xfId="9569"/>
    <cellStyle name="標準 4 2 2 4 4 6 4" xfId="9570"/>
    <cellStyle name="標準 4 2 2 4 4 7" xfId="9571"/>
    <cellStyle name="標準 4 2 2 4 4 7 2" xfId="9572"/>
    <cellStyle name="標準 4 2 2 4 4 7 2 2" xfId="9573"/>
    <cellStyle name="標準 4 2 2 4 4 7 3" xfId="9574"/>
    <cellStyle name="標準 4 2 2 4 4 8" xfId="9575"/>
    <cellStyle name="標準 4 2 2 4 4 8 2" xfId="9576"/>
    <cellStyle name="標準 4 2 2 4 4 9" xfId="9577"/>
    <cellStyle name="標準 4 2 2 4 5" xfId="341"/>
    <cellStyle name="標準 4 2 2 4 5 2" xfId="9578"/>
    <cellStyle name="標準 4 2 2 4 5 2 2" xfId="9579"/>
    <cellStyle name="標準 4 2 2 4 5 2 2 2" xfId="9580"/>
    <cellStyle name="標準 4 2 2 4 5 2 2 2 2" xfId="9581"/>
    <cellStyle name="標準 4 2 2 4 5 2 2 2 2 2" xfId="9582"/>
    <cellStyle name="標準 4 2 2 4 5 2 2 2 2 2 2" xfId="9583"/>
    <cellStyle name="標準 4 2 2 4 5 2 2 2 2 3" xfId="9584"/>
    <cellStyle name="標準 4 2 2 4 5 2 2 2 3" xfId="9585"/>
    <cellStyle name="標準 4 2 2 4 5 2 2 2 3 2" xfId="9586"/>
    <cellStyle name="標準 4 2 2 4 5 2 2 2 4" xfId="9587"/>
    <cellStyle name="標準 4 2 2 4 5 2 2 3" xfId="9588"/>
    <cellStyle name="標準 4 2 2 4 5 2 2 3 2" xfId="9589"/>
    <cellStyle name="標準 4 2 2 4 5 2 2 3 2 2" xfId="9590"/>
    <cellStyle name="標準 4 2 2 4 5 2 2 3 3" xfId="9591"/>
    <cellStyle name="標準 4 2 2 4 5 2 2 4" xfId="9592"/>
    <cellStyle name="標準 4 2 2 4 5 2 2 4 2" xfId="9593"/>
    <cellStyle name="標準 4 2 2 4 5 2 2 5" xfId="9594"/>
    <cellStyle name="標準 4 2 2 4 5 2 3" xfId="9595"/>
    <cellStyle name="標準 4 2 2 4 5 2 3 2" xfId="9596"/>
    <cellStyle name="標準 4 2 2 4 5 2 3 2 2" xfId="9597"/>
    <cellStyle name="標準 4 2 2 4 5 2 3 2 2 2" xfId="9598"/>
    <cellStyle name="標準 4 2 2 4 5 2 3 2 3" xfId="9599"/>
    <cellStyle name="標準 4 2 2 4 5 2 3 3" xfId="9600"/>
    <cellStyle name="標準 4 2 2 4 5 2 3 3 2" xfId="9601"/>
    <cellStyle name="標準 4 2 2 4 5 2 3 4" xfId="9602"/>
    <cellStyle name="標準 4 2 2 4 5 2 4" xfId="9603"/>
    <cellStyle name="標準 4 2 2 4 5 2 4 2" xfId="9604"/>
    <cellStyle name="標準 4 2 2 4 5 2 4 2 2" xfId="9605"/>
    <cellStyle name="標準 4 2 2 4 5 2 4 3" xfId="9606"/>
    <cellStyle name="標準 4 2 2 4 5 2 5" xfId="9607"/>
    <cellStyle name="標準 4 2 2 4 5 2 5 2" xfId="9608"/>
    <cellStyle name="標準 4 2 2 4 5 2 6" xfId="9609"/>
    <cellStyle name="標準 4 2 2 4 5 3" xfId="9610"/>
    <cellStyle name="標準 4 2 2 4 5 3 2" xfId="9611"/>
    <cellStyle name="標準 4 2 2 4 5 3 2 2" xfId="9612"/>
    <cellStyle name="標準 4 2 2 4 5 3 2 2 2" xfId="9613"/>
    <cellStyle name="標準 4 2 2 4 5 3 2 2 2 2" xfId="9614"/>
    <cellStyle name="標準 4 2 2 4 5 3 2 2 3" xfId="9615"/>
    <cellStyle name="標準 4 2 2 4 5 3 2 3" xfId="9616"/>
    <cellStyle name="標準 4 2 2 4 5 3 2 3 2" xfId="9617"/>
    <cellStyle name="標準 4 2 2 4 5 3 2 4" xfId="9618"/>
    <cellStyle name="標準 4 2 2 4 5 3 3" xfId="9619"/>
    <cellStyle name="標準 4 2 2 4 5 3 3 2" xfId="9620"/>
    <cellStyle name="標準 4 2 2 4 5 3 3 2 2" xfId="9621"/>
    <cellStyle name="標準 4 2 2 4 5 3 3 3" xfId="9622"/>
    <cellStyle name="標準 4 2 2 4 5 3 4" xfId="9623"/>
    <cellStyle name="標準 4 2 2 4 5 3 4 2" xfId="9624"/>
    <cellStyle name="標準 4 2 2 4 5 3 5" xfId="9625"/>
    <cellStyle name="標準 4 2 2 4 5 4" xfId="9626"/>
    <cellStyle name="標準 4 2 2 4 5 4 2" xfId="9627"/>
    <cellStyle name="標準 4 2 2 4 5 4 2 2" xfId="9628"/>
    <cellStyle name="標準 4 2 2 4 5 4 2 2 2" xfId="9629"/>
    <cellStyle name="標準 4 2 2 4 5 4 2 2 2 2" xfId="9630"/>
    <cellStyle name="標準 4 2 2 4 5 4 2 2 3" xfId="9631"/>
    <cellStyle name="標準 4 2 2 4 5 4 2 3" xfId="9632"/>
    <cellStyle name="標準 4 2 2 4 5 4 2 3 2" xfId="9633"/>
    <cellStyle name="標準 4 2 2 4 5 4 2 4" xfId="9634"/>
    <cellStyle name="標準 4 2 2 4 5 4 3" xfId="9635"/>
    <cellStyle name="標準 4 2 2 4 5 4 3 2" xfId="9636"/>
    <cellStyle name="標準 4 2 2 4 5 4 3 2 2" xfId="9637"/>
    <cellStyle name="標準 4 2 2 4 5 4 3 3" xfId="9638"/>
    <cellStyle name="標準 4 2 2 4 5 4 4" xfId="9639"/>
    <cellStyle name="標準 4 2 2 4 5 4 4 2" xfId="9640"/>
    <cellStyle name="標準 4 2 2 4 5 4 5" xfId="9641"/>
    <cellStyle name="標準 4 2 2 4 5 5" xfId="9642"/>
    <cellStyle name="標準 4 2 2 4 5 5 2" xfId="9643"/>
    <cellStyle name="標準 4 2 2 4 5 5 2 2" xfId="9644"/>
    <cellStyle name="標準 4 2 2 4 5 5 2 2 2" xfId="9645"/>
    <cellStyle name="標準 4 2 2 4 5 5 2 3" xfId="9646"/>
    <cellStyle name="標準 4 2 2 4 5 5 3" xfId="9647"/>
    <cellStyle name="標準 4 2 2 4 5 5 3 2" xfId="9648"/>
    <cellStyle name="標準 4 2 2 4 5 5 4" xfId="9649"/>
    <cellStyle name="標準 4 2 2 4 5 6" xfId="9650"/>
    <cellStyle name="標準 4 2 2 4 5 6 2" xfId="9651"/>
    <cellStyle name="標準 4 2 2 4 5 6 2 2" xfId="9652"/>
    <cellStyle name="標準 4 2 2 4 5 6 3" xfId="9653"/>
    <cellStyle name="標準 4 2 2 4 5 7" xfId="9654"/>
    <cellStyle name="標準 4 2 2 4 5 7 2" xfId="9655"/>
    <cellStyle name="標準 4 2 2 4 5 8" xfId="9656"/>
    <cellStyle name="標準 4 2 2 4 6" xfId="9657"/>
    <cellStyle name="標準 4 2 2 4 6 2" xfId="9658"/>
    <cellStyle name="標準 4 2 2 4 6 2 2" xfId="9659"/>
    <cellStyle name="標準 4 2 2 4 6 2 2 2" xfId="9660"/>
    <cellStyle name="標準 4 2 2 4 6 2 2 2 2" xfId="9661"/>
    <cellStyle name="標準 4 2 2 4 6 2 2 2 2 2" xfId="9662"/>
    <cellStyle name="標準 4 2 2 4 6 2 2 2 3" xfId="9663"/>
    <cellStyle name="標準 4 2 2 4 6 2 2 3" xfId="9664"/>
    <cellStyle name="標準 4 2 2 4 6 2 2 3 2" xfId="9665"/>
    <cellStyle name="標準 4 2 2 4 6 2 2 4" xfId="9666"/>
    <cellStyle name="標準 4 2 2 4 6 2 3" xfId="9667"/>
    <cellStyle name="標準 4 2 2 4 6 2 3 2" xfId="9668"/>
    <cellStyle name="標準 4 2 2 4 6 2 3 2 2" xfId="9669"/>
    <cellStyle name="標準 4 2 2 4 6 2 3 3" xfId="9670"/>
    <cellStyle name="標準 4 2 2 4 6 2 4" xfId="9671"/>
    <cellStyle name="標準 4 2 2 4 6 2 4 2" xfId="9672"/>
    <cellStyle name="標準 4 2 2 4 6 2 5" xfId="9673"/>
    <cellStyle name="標準 4 2 2 4 6 3" xfId="9674"/>
    <cellStyle name="標準 4 2 2 4 6 3 2" xfId="9675"/>
    <cellStyle name="標準 4 2 2 4 6 3 2 2" xfId="9676"/>
    <cellStyle name="標準 4 2 2 4 6 3 2 2 2" xfId="9677"/>
    <cellStyle name="標準 4 2 2 4 6 3 2 3" xfId="9678"/>
    <cellStyle name="標準 4 2 2 4 6 3 3" xfId="9679"/>
    <cellStyle name="標準 4 2 2 4 6 3 3 2" xfId="9680"/>
    <cellStyle name="標準 4 2 2 4 6 3 4" xfId="9681"/>
    <cellStyle name="標準 4 2 2 4 6 4" xfId="9682"/>
    <cellStyle name="標準 4 2 2 4 6 4 2" xfId="9683"/>
    <cellStyle name="標準 4 2 2 4 6 4 2 2" xfId="9684"/>
    <cellStyle name="標準 4 2 2 4 6 4 3" xfId="9685"/>
    <cellStyle name="標準 4 2 2 4 6 5" xfId="9686"/>
    <cellStyle name="標準 4 2 2 4 6 5 2" xfId="9687"/>
    <cellStyle name="標準 4 2 2 4 6 6" xfId="9688"/>
    <cellStyle name="標準 4 2 2 4 7" xfId="9689"/>
    <cellStyle name="標準 4 2 2 4 7 2" xfId="9690"/>
    <cellStyle name="標準 4 2 2 4 7 2 2" xfId="9691"/>
    <cellStyle name="標準 4 2 2 4 7 2 2 2" xfId="9692"/>
    <cellStyle name="標準 4 2 2 4 7 2 2 2 2" xfId="9693"/>
    <cellStyle name="標準 4 2 2 4 7 2 2 3" xfId="9694"/>
    <cellStyle name="標準 4 2 2 4 7 2 3" xfId="9695"/>
    <cellStyle name="標準 4 2 2 4 7 2 3 2" xfId="9696"/>
    <cellStyle name="標準 4 2 2 4 7 2 4" xfId="9697"/>
    <cellStyle name="標準 4 2 2 4 7 3" xfId="9698"/>
    <cellStyle name="標準 4 2 2 4 7 3 2" xfId="9699"/>
    <cellStyle name="標準 4 2 2 4 7 3 2 2" xfId="9700"/>
    <cellStyle name="標準 4 2 2 4 7 3 3" xfId="9701"/>
    <cellStyle name="標準 4 2 2 4 7 4" xfId="9702"/>
    <cellStyle name="標準 4 2 2 4 7 4 2" xfId="9703"/>
    <cellStyle name="標準 4 2 2 4 7 5" xfId="9704"/>
    <cellStyle name="標準 4 2 2 4 8" xfId="9705"/>
    <cellStyle name="標準 4 2 2 4 8 2" xfId="9706"/>
    <cellStyle name="標準 4 2 2 4 8 2 2" xfId="9707"/>
    <cellStyle name="標準 4 2 2 4 8 2 2 2" xfId="9708"/>
    <cellStyle name="標準 4 2 2 4 8 2 2 2 2" xfId="9709"/>
    <cellStyle name="標準 4 2 2 4 8 2 2 3" xfId="9710"/>
    <cellStyle name="標準 4 2 2 4 8 2 3" xfId="9711"/>
    <cellStyle name="標準 4 2 2 4 8 2 3 2" xfId="9712"/>
    <cellStyle name="標準 4 2 2 4 8 2 4" xfId="9713"/>
    <cellStyle name="標準 4 2 2 4 8 3" xfId="9714"/>
    <cellStyle name="標準 4 2 2 4 8 3 2" xfId="9715"/>
    <cellStyle name="標準 4 2 2 4 8 3 2 2" xfId="9716"/>
    <cellStyle name="標準 4 2 2 4 8 3 3" xfId="9717"/>
    <cellStyle name="標準 4 2 2 4 8 4" xfId="9718"/>
    <cellStyle name="標準 4 2 2 4 8 4 2" xfId="9719"/>
    <cellStyle name="標準 4 2 2 4 8 5" xfId="9720"/>
    <cellStyle name="標準 4 2 2 4 9" xfId="9721"/>
    <cellStyle name="標準 4 2 2 4 9 2" xfId="9722"/>
    <cellStyle name="標準 4 2 2 4 9 2 2" xfId="9723"/>
    <cellStyle name="標準 4 2 2 4 9 2 2 2" xfId="9724"/>
    <cellStyle name="標準 4 2 2 4 9 2 3" xfId="9725"/>
    <cellStyle name="標準 4 2 2 4 9 3" xfId="9726"/>
    <cellStyle name="標準 4 2 2 4 9 3 2" xfId="9727"/>
    <cellStyle name="標準 4 2 2 4 9 4" xfId="9728"/>
    <cellStyle name="標準 4 2 2 5" xfId="85"/>
    <cellStyle name="標準 4 2 2 5 10" xfId="9729"/>
    <cellStyle name="標準 4 2 2 5 10 2" xfId="9730"/>
    <cellStyle name="標準 4 2 2 5 11" xfId="9731"/>
    <cellStyle name="標準 4 2 2 5 2" xfId="153"/>
    <cellStyle name="標準 4 2 2 5 2 10" xfId="9732"/>
    <cellStyle name="標準 4 2 2 5 2 2" xfId="290"/>
    <cellStyle name="標準 4 2 2 5 2 2 2" xfId="563"/>
    <cellStyle name="標準 4 2 2 5 2 2 2 2" xfId="9733"/>
    <cellStyle name="標準 4 2 2 5 2 2 2 2 2" xfId="9734"/>
    <cellStyle name="標準 4 2 2 5 2 2 2 2 2 2" xfId="9735"/>
    <cellStyle name="標準 4 2 2 5 2 2 2 2 2 2 2" xfId="9736"/>
    <cellStyle name="標準 4 2 2 5 2 2 2 2 2 2 2 2" xfId="9737"/>
    <cellStyle name="標準 4 2 2 5 2 2 2 2 2 2 2 2 2" xfId="9738"/>
    <cellStyle name="標準 4 2 2 5 2 2 2 2 2 2 2 3" xfId="9739"/>
    <cellStyle name="標準 4 2 2 5 2 2 2 2 2 2 3" xfId="9740"/>
    <cellStyle name="標準 4 2 2 5 2 2 2 2 2 2 3 2" xfId="9741"/>
    <cellStyle name="標準 4 2 2 5 2 2 2 2 2 2 4" xfId="9742"/>
    <cellStyle name="標準 4 2 2 5 2 2 2 2 2 3" xfId="9743"/>
    <cellStyle name="標準 4 2 2 5 2 2 2 2 2 3 2" xfId="9744"/>
    <cellStyle name="標準 4 2 2 5 2 2 2 2 2 3 2 2" xfId="9745"/>
    <cellStyle name="標準 4 2 2 5 2 2 2 2 2 3 3" xfId="9746"/>
    <cellStyle name="標準 4 2 2 5 2 2 2 2 2 4" xfId="9747"/>
    <cellStyle name="標準 4 2 2 5 2 2 2 2 2 4 2" xfId="9748"/>
    <cellStyle name="標準 4 2 2 5 2 2 2 2 2 5" xfId="9749"/>
    <cellStyle name="標準 4 2 2 5 2 2 2 2 3" xfId="9750"/>
    <cellStyle name="標準 4 2 2 5 2 2 2 2 3 2" xfId="9751"/>
    <cellStyle name="標準 4 2 2 5 2 2 2 2 3 2 2" xfId="9752"/>
    <cellStyle name="標準 4 2 2 5 2 2 2 2 3 2 2 2" xfId="9753"/>
    <cellStyle name="標準 4 2 2 5 2 2 2 2 3 2 3" xfId="9754"/>
    <cellStyle name="標準 4 2 2 5 2 2 2 2 3 3" xfId="9755"/>
    <cellStyle name="標準 4 2 2 5 2 2 2 2 3 3 2" xfId="9756"/>
    <cellStyle name="標準 4 2 2 5 2 2 2 2 3 4" xfId="9757"/>
    <cellStyle name="標準 4 2 2 5 2 2 2 2 4" xfId="9758"/>
    <cellStyle name="標準 4 2 2 5 2 2 2 2 4 2" xfId="9759"/>
    <cellStyle name="標準 4 2 2 5 2 2 2 2 4 2 2" xfId="9760"/>
    <cellStyle name="標準 4 2 2 5 2 2 2 2 4 3" xfId="9761"/>
    <cellStyle name="標準 4 2 2 5 2 2 2 2 5" xfId="9762"/>
    <cellStyle name="標準 4 2 2 5 2 2 2 2 5 2" xfId="9763"/>
    <cellStyle name="標準 4 2 2 5 2 2 2 2 6" xfId="9764"/>
    <cellStyle name="標準 4 2 2 5 2 2 2 3" xfId="9765"/>
    <cellStyle name="標準 4 2 2 5 2 2 2 3 2" xfId="9766"/>
    <cellStyle name="標準 4 2 2 5 2 2 2 3 2 2" xfId="9767"/>
    <cellStyle name="標準 4 2 2 5 2 2 2 3 2 2 2" xfId="9768"/>
    <cellStyle name="標準 4 2 2 5 2 2 2 3 2 2 2 2" xfId="9769"/>
    <cellStyle name="標準 4 2 2 5 2 2 2 3 2 2 3" xfId="9770"/>
    <cellStyle name="標準 4 2 2 5 2 2 2 3 2 3" xfId="9771"/>
    <cellStyle name="標準 4 2 2 5 2 2 2 3 2 3 2" xfId="9772"/>
    <cellStyle name="標準 4 2 2 5 2 2 2 3 2 4" xfId="9773"/>
    <cellStyle name="標準 4 2 2 5 2 2 2 3 3" xfId="9774"/>
    <cellStyle name="標準 4 2 2 5 2 2 2 3 3 2" xfId="9775"/>
    <cellStyle name="標準 4 2 2 5 2 2 2 3 3 2 2" xfId="9776"/>
    <cellStyle name="標準 4 2 2 5 2 2 2 3 3 3" xfId="9777"/>
    <cellStyle name="標準 4 2 2 5 2 2 2 3 4" xfId="9778"/>
    <cellStyle name="標準 4 2 2 5 2 2 2 3 4 2" xfId="9779"/>
    <cellStyle name="標準 4 2 2 5 2 2 2 3 5" xfId="9780"/>
    <cellStyle name="標準 4 2 2 5 2 2 2 4" xfId="9781"/>
    <cellStyle name="標準 4 2 2 5 2 2 2 4 2" xfId="9782"/>
    <cellStyle name="標準 4 2 2 5 2 2 2 4 2 2" xfId="9783"/>
    <cellStyle name="標準 4 2 2 5 2 2 2 4 2 2 2" xfId="9784"/>
    <cellStyle name="標準 4 2 2 5 2 2 2 4 2 2 2 2" xfId="9785"/>
    <cellStyle name="標準 4 2 2 5 2 2 2 4 2 2 3" xfId="9786"/>
    <cellStyle name="標準 4 2 2 5 2 2 2 4 2 3" xfId="9787"/>
    <cellStyle name="標準 4 2 2 5 2 2 2 4 2 3 2" xfId="9788"/>
    <cellStyle name="標準 4 2 2 5 2 2 2 4 2 4" xfId="9789"/>
    <cellStyle name="標準 4 2 2 5 2 2 2 4 3" xfId="9790"/>
    <cellStyle name="標準 4 2 2 5 2 2 2 4 3 2" xfId="9791"/>
    <cellStyle name="標準 4 2 2 5 2 2 2 4 3 2 2" xfId="9792"/>
    <cellStyle name="標準 4 2 2 5 2 2 2 4 3 3" xfId="9793"/>
    <cellStyle name="標準 4 2 2 5 2 2 2 4 4" xfId="9794"/>
    <cellStyle name="標準 4 2 2 5 2 2 2 4 4 2" xfId="9795"/>
    <cellStyle name="標準 4 2 2 5 2 2 2 4 5" xfId="9796"/>
    <cellStyle name="標準 4 2 2 5 2 2 2 5" xfId="9797"/>
    <cellStyle name="標準 4 2 2 5 2 2 2 5 2" xfId="9798"/>
    <cellStyle name="標準 4 2 2 5 2 2 2 5 2 2" xfId="9799"/>
    <cellStyle name="標準 4 2 2 5 2 2 2 5 2 2 2" xfId="9800"/>
    <cellStyle name="標準 4 2 2 5 2 2 2 5 2 3" xfId="9801"/>
    <cellStyle name="標準 4 2 2 5 2 2 2 5 3" xfId="9802"/>
    <cellStyle name="標準 4 2 2 5 2 2 2 5 3 2" xfId="9803"/>
    <cellStyle name="標準 4 2 2 5 2 2 2 5 4" xfId="9804"/>
    <cellStyle name="標準 4 2 2 5 2 2 2 6" xfId="9805"/>
    <cellStyle name="標準 4 2 2 5 2 2 2 6 2" xfId="9806"/>
    <cellStyle name="標準 4 2 2 5 2 2 2 6 2 2" xfId="9807"/>
    <cellStyle name="標準 4 2 2 5 2 2 2 6 3" xfId="9808"/>
    <cellStyle name="標準 4 2 2 5 2 2 2 7" xfId="9809"/>
    <cellStyle name="標準 4 2 2 5 2 2 2 7 2" xfId="9810"/>
    <cellStyle name="標準 4 2 2 5 2 2 2 8" xfId="9811"/>
    <cellStyle name="標準 4 2 2 5 2 2 3" xfId="9812"/>
    <cellStyle name="標準 4 2 2 5 2 2 3 2" xfId="9813"/>
    <cellStyle name="標準 4 2 2 5 2 2 3 2 2" xfId="9814"/>
    <cellStyle name="標準 4 2 2 5 2 2 3 2 2 2" xfId="9815"/>
    <cellStyle name="標準 4 2 2 5 2 2 3 2 2 2 2" xfId="9816"/>
    <cellStyle name="標準 4 2 2 5 2 2 3 2 2 2 2 2" xfId="9817"/>
    <cellStyle name="標準 4 2 2 5 2 2 3 2 2 2 3" xfId="9818"/>
    <cellStyle name="標準 4 2 2 5 2 2 3 2 2 3" xfId="9819"/>
    <cellStyle name="標準 4 2 2 5 2 2 3 2 2 3 2" xfId="9820"/>
    <cellStyle name="標準 4 2 2 5 2 2 3 2 2 4" xfId="9821"/>
    <cellStyle name="標準 4 2 2 5 2 2 3 2 3" xfId="9822"/>
    <cellStyle name="標準 4 2 2 5 2 2 3 2 3 2" xfId="9823"/>
    <cellStyle name="標準 4 2 2 5 2 2 3 2 3 2 2" xfId="9824"/>
    <cellStyle name="標準 4 2 2 5 2 2 3 2 3 3" xfId="9825"/>
    <cellStyle name="標準 4 2 2 5 2 2 3 2 4" xfId="9826"/>
    <cellStyle name="標準 4 2 2 5 2 2 3 2 4 2" xfId="9827"/>
    <cellStyle name="標準 4 2 2 5 2 2 3 2 5" xfId="9828"/>
    <cellStyle name="標準 4 2 2 5 2 2 3 3" xfId="9829"/>
    <cellStyle name="標準 4 2 2 5 2 2 3 3 2" xfId="9830"/>
    <cellStyle name="標準 4 2 2 5 2 2 3 3 2 2" xfId="9831"/>
    <cellStyle name="標準 4 2 2 5 2 2 3 3 2 2 2" xfId="9832"/>
    <cellStyle name="標準 4 2 2 5 2 2 3 3 2 3" xfId="9833"/>
    <cellStyle name="標準 4 2 2 5 2 2 3 3 3" xfId="9834"/>
    <cellStyle name="標準 4 2 2 5 2 2 3 3 3 2" xfId="9835"/>
    <cellStyle name="標準 4 2 2 5 2 2 3 3 4" xfId="9836"/>
    <cellStyle name="標準 4 2 2 5 2 2 3 4" xfId="9837"/>
    <cellStyle name="標準 4 2 2 5 2 2 3 4 2" xfId="9838"/>
    <cellStyle name="標準 4 2 2 5 2 2 3 4 2 2" xfId="9839"/>
    <cellStyle name="標準 4 2 2 5 2 2 3 4 3" xfId="9840"/>
    <cellStyle name="標準 4 2 2 5 2 2 3 5" xfId="9841"/>
    <cellStyle name="標準 4 2 2 5 2 2 3 5 2" xfId="9842"/>
    <cellStyle name="標準 4 2 2 5 2 2 3 6" xfId="9843"/>
    <cellStyle name="標準 4 2 2 5 2 2 4" xfId="9844"/>
    <cellStyle name="標準 4 2 2 5 2 2 4 2" xfId="9845"/>
    <cellStyle name="標準 4 2 2 5 2 2 4 2 2" xfId="9846"/>
    <cellStyle name="標準 4 2 2 5 2 2 4 2 2 2" xfId="9847"/>
    <cellStyle name="標準 4 2 2 5 2 2 4 2 2 2 2" xfId="9848"/>
    <cellStyle name="標準 4 2 2 5 2 2 4 2 2 3" xfId="9849"/>
    <cellStyle name="標準 4 2 2 5 2 2 4 2 3" xfId="9850"/>
    <cellStyle name="標準 4 2 2 5 2 2 4 2 3 2" xfId="9851"/>
    <cellStyle name="標準 4 2 2 5 2 2 4 2 4" xfId="9852"/>
    <cellStyle name="標準 4 2 2 5 2 2 4 3" xfId="9853"/>
    <cellStyle name="標準 4 2 2 5 2 2 4 3 2" xfId="9854"/>
    <cellStyle name="標準 4 2 2 5 2 2 4 3 2 2" xfId="9855"/>
    <cellStyle name="標準 4 2 2 5 2 2 4 3 3" xfId="9856"/>
    <cellStyle name="標準 4 2 2 5 2 2 4 4" xfId="9857"/>
    <cellStyle name="標準 4 2 2 5 2 2 4 4 2" xfId="9858"/>
    <cellStyle name="標準 4 2 2 5 2 2 4 5" xfId="9859"/>
    <cellStyle name="標準 4 2 2 5 2 2 5" xfId="9860"/>
    <cellStyle name="標準 4 2 2 5 2 2 5 2" xfId="9861"/>
    <cellStyle name="標準 4 2 2 5 2 2 5 2 2" xfId="9862"/>
    <cellStyle name="標準 4 2 2 5 2 2 5 2 2 2" xfId="9863"/>
    <cellStyle name="標準 4 2 2 5 2 2 5 2 2 2 2" xfId="9864"/>
    <cellStyle name="標準 4 2 2 5 2 2 5 2 2 3" xfId="9865"/>
    <cellStyle name="標準 4 2 2 5 2 2 5 2 3" xfId="9866"/>
    <cellStyle name="標準 4 2 2 5 2 2 5 2 3 2" xfId="9867"/>
    <cellStyle name="標準 4 2 2 5 2 2 5 2 4" xfId="9868"/>
    <cellStyle name="標準 4 2 2 5 2 2 5 3" xfId="9869"/>
    <cellStyle name="標準 4 2 2 5 2 2 5 3 2" xfId="9870"/>
    <cellStyle name="標準 4 2 2 5 2 2 5 3 2 2" xfId="9871"/>
    <cellStyle name="標準 4 2 2 5 2 2 5 3 3" xfId="9872"/>
    <cellStyle name="標準 4 2 2 5 2 2 5 4" xfId="9873"/>
    <cellStyle name="標準 4 2 2 5 2 2 5 4 2" xfId="9874"/>
    <cellStyle name="標準 4 2 2 5 2 2 5 5" xfId="9875"/>
    <cellStyle name="標準 4 2 2 5 2 2 6" xfId="9876"/>
    <cellStyle name="標準 4 2 2 5 2 2 6 2" xfId="9877"/>
    <cellStyle name="標準 4 2 2 5 2 2 6 2 2" xfId="9878"/>
    <cellStyle name="標準 4 2 2 5 2 2 6 2 2 2" xfId="9879"/>
    <cellStyle name="標準 4 2 2 5 2 2 6 2 3" xfId="9880"/>
    <cellStyle name="標準 4 2 2 5 2 2 6 3" xfId="9881"/>
    <cellStyle name="標準 4 2 2 5 2 2 6 3 2" xfId="9882"/>
    <cellStyle name="標準 4 2 2 5 2 2 6 4" xfId="9883"/>
    <cellStyle name="標準 4 2 2 5 2 2 7" xfId="9884"/>
    <cellStyle name="標準 4 2 2 5 2 2 7 2" xfId="9885"/>
    <cellStyle name="標準 4 2 2 5 2 2 7 2 2" xfId="9886"/>
    <cellStyle name="標準 4 2 2 5 2 2 7 3" xfId="9887"/>
    <cellStyle name="標準 4 2 2 5 2 2 8" xfId="9888"/>
    <cellStyle name="標準 4 2 2 5 2 2 8 2" xfId="9889"/>
    <cellStyle name="標準 4 2 2 5 2 2 9" xfId="9890"/>
    <cellStyle name="標準 4 2 2 5 2 3" xfId="426"/>
    <cellStyle name="標準 4 2 2 5 2 3 2" xfId="9891"/>
    <cellStyle name="標準 4 2 2 5 2 3 2 2" xfId="9892"/>
    <cellStyle name="標準 4 2 2 5 2 3 2 2 2" xfId="9893"/>
    <cellStyle name="標準 4 2 2 5 2 3 2 2 2 2" xfId="9894"/>
    <cellStyle name="標準 4 2 2 5 2 3 2 2 2 2 2" xfId="9895"/>
    <cellStyle name="標準 4 2 2 5 2 3 2 2 2 2 2 2" xfId="9896"/>
    <cellStyle name="標準 4 2 2 5 2 3 2 2 2 2 3" xfId="9897"/>
    <cellStyle name="標準 4 2 2 5 2 3 2 2 2 3" xfId="9898"/>
    <cellStyle name="標準 4 2 2 5 2 3 2 2 2 3 2" xfId="9899"/>
    <cellStyle name="標準 4 2 2 5 2 3 2 2 2 4" xfId="9900"/>
    <cellStyle name="標準 4 2 2 5 2 3 2 2 3" xfId="9901"/>
    <cellStyle name="標準 4 2 2 5 2 3 2 2 3 2" xfId="9902"/>
    <cellStyle name="標準 4 2 2 5 2 3 2 2 3 2 2" xfId="9903"/>
    <cellStyle name="標準 4 2 2 5 2 3 2 2 3 3" xfId="9904"/>
    <cellStyle name="標準 4 2 2 5 2 3 2 2 4" xfId="9905"/>
    <cellStyle name="標準 4 2 2 5 2 3 2 2 4 2" xfId="9906"/>
    <cellStyle name="標準 4 2 2 5 2 3 2 2 5" xfId="9907"/>
    <cellStyle name="標準 4 2 2 5 2 3 2 3" xfId="9908"/>
    <cellStyle name="標準 4 2 2 5 2 3 2 3 2" xfId="9909"/>
    <cellStyle name="標準 4 2 2 5 2 3 2 3 2 2" xfId="9910"/>
    <cellStyle name="標準 4 2 2 5 2 3 2 3 2 2 2" xfId="9911"/>
    <cellStyle name="標準 4 2 2 5 2 3 2 3 2 3" xfId="9912"/>
    <cellStyle name="標準 4 2 2 5 2 3 2 3 3" xfId="9913"/>
    <cellStyle name="標準 4 2 2 5 2 3 2 3 3 2" xfId="9914"/>
    <cellStyle name="標準 4 2 2 5 2 3 2 3 4" xfId="9915"/>
    <cellStyle name="標準 4 2 2 5 2 3 2 4" xfId="9916"/>
    <cellStyle name="標準 4 2 2 5 2 3 2 4 2" xfId="9917"/>
    <cellStyle name="標準 4 2 2 5 2 3 2 4 2 2" xfId="9918"/>
    <cellStyle name="標準 4 2 2 5 2 3 2 4 3" xfId="9919"/>
    <cellStyle name="標準 4 2 2 5 2 3 2 5" xfId="9920"/>
    <cellStyle name="標準 4 2 2 5 2 3 2 5 2" xfId="9921"/>
    <cellStyle name="標準 4 2 2 5 2 3 2 6" xfId="9922"/>
    <cellStyle name="標準 4 2 2 5 2 3 3" xfId="9923"/>
    <cellStyle name="標準 4 2 2 5 2 3 3 2" xfId="9924"/>
    <cellStyle name="標準 4 2 2 5 2 3 3 2 2" xfId="9925"/>
    <cellStyle name="標準 4 2 2 5 2 3 3 2 2 2" xfId="9926"/>
    <cellStyle name="標準 4 2 2 5 2 3 3 2 2 2 2" xfId="9927"/>
    <cellStyle name="標準 4 2 2 5 2 3 3 2 2 3" xfId="9928"/>
    <cellStyle name="標準 4 2 2 5 2 3 3 2 3" xfId="9929"/>
    <cellStyle name="標準 4 2 2 5 2 3 3 2 3 2" xfId="9930"/>
    <cellStyle name="標準 4 2 2 5 2 3 3 2 4" xfId="9931"/>
    <cellStyle name="標準 4 2 2 5 2 3 3 3" xfId="9932"/>
    <cellStyle name="標準 4 2 2 5 2 3 3 3 2" xfId="9933"/>
    <cellStyle name="標準 4 2 2 5 2 3 3 3 2 2" xfId="9934"/>
    <cellStyle name="標準 4 2 2 5 2 3 3 3 3" xfId="9935"/>
    <cellStyle name="標準 4 2 2 5 2 3 3 4" xfId="9936"/>
    <cellStyle name="標準 4 2 2 5 2 3 3 4 2" xfId="9937"/>
    <cellStyle name="標準 4 2 2 5 2 3 3 5" xfId="9938"/>
    <cellStyle name="標準 4 2 2 5 2 3 4" xfId="9939"/>
    <cellStyle name="標準 4 2 2 5 2 3 4 2" xfId="9940"/>
    <cellStyle name="標準 4 2 2 5 2 3 4 2 2" xfId="9941"/>
    <cellStyle name="標準 4 2 2 5 2 3 4 2 2 2" xfId="9942"/>
    <cellStyle name="標準 4 2 2 5 2 3 4 2 2 2 2" xfId="9943"/>
    <cellStyle name="標準 4 2 2 5 2 3 4 2 2 3" xfId="9944"/>
    <cellStyle name="標準 4 2 2 5 2 3 4 2 3" xfId="9945"/>
    <cellStyle name="標準 4 2 2 5 2 3 4 2 3 2" xfId="9946"/>
    <cellStyle name="標準 4 2 2 5 2 3 4 2 4" xfId="9947"/>
    <cellStyle name="標準 4 2 2 5 2 3 4 3" xfId="9948"/>
    <cellStyle name="標準 4 2 2 5 2 3 4 3 2" xfId="9949"/>
    <cellStyle name="標準 4 2 2 5 2 3 4 3 2 2" xfId="9950"/>
    <cellStyle name="標準 4 2 2 5 2 3 4 3 3" xfId="9951"/>
    <cellStyle name="標準 4 2 2 5 2 3 4 4" xfId="9952"/>
    <cellStyle name="標準 4 2 2 5 2 3 4 4 2" xfId="9953"/>
    <cellStyle name="標準 4 2 2 5 2 3 4 5" xfId="9954"/>
    <cellStyle name="標準 4 2 2 5 2 3 5" xfId="9955"/>
    <cellStyle name="標準 4 2 2 5 2 3 5 2" xfId="9956"/>
    <cellStyle name="標準 4 2 2 5 2 3 5 2 2" xfId="9957"/>
    <cellStyle name="標準 4 2 2 5 2 3 5 2 2 2" xfId="9958"/>
    <cellStyle name="標準 4 2 2 5 2 3 5 2 3" xfId="9959"/>
    <cellStyle name="標準 4 2 2 5 2 3 5 3" xfId="9960"/>
    <cellStyle name="標準 4 2 2 5 2 3 5 3 2" xfId="9961"/>
    <cellStyle name="標準 4 2 2 5 2 3 5 4" xfId="9962"/>
    <cellStyle name="標準 4 2 2 5 2 3 6" xfId="9963"/>
    <cellStyle name="標準 4 2 2 5 2 3 6 2" xfId="9964"/>
    <cellStyle name="標準 4 2 2 5 2 3 6 2 2" xfId="9965"/>
    <cellStyle name="標準 4 2 2 5 2 3 6 3" xfId="9966"/>
    <cellStyle name="標準 4 2 2 5 2 3 7" xfId="9967"/>
    <cellStyle name="標準 4 2 2 5 2 3 7 2" xfId="9968"/>
    <cellStyle name="標準 4 2 2 5 2 3 8" xfId="9969"/>
    <cellStyle name="標準 4 2 2 5 2 4" xfId="9970"/>
    <cellStyle name="標準 4 2 2 5 2 4 2" xfId="9971"/>
    <cellStyle name="標準 4 2 2 5 2 4 2 2" xfId="9972"/>
    <cellStyle name="標準 4 2 2 5 2 4 2 2 2" xfId="9973"/>
    <cellStyle name="標準 4 2 2 5 2 4 2 2 2 2" xfId="9974"/>
    <cellStyle name="標準 4 2 2 5 2 4 2 2 2 2 2" xfId="9975"/>
    <cellStyle name="標準 4 2 2 5 2 4 2 2 2 3" xfId="9976"/>
    <cellStyle name="標準 4 2 2 5 2 4 2 2 3" xfId="9977"/>
    <cellStyle name="標準 4 2 2 5 2 4 2 2 3 2" xfId="9978"/>
    <cellStyle name="標準 4 2 2 5 2 4 2 2 4" xfId="9979"/>
    <cellStyle name="標準 4 2 2 5 2 4 2 3" xfId="9980"/>
    <cellStyle name="標準 4 2 2 5 2 4 2 3 2" xfId="9981"/>
    <cellStyle name="標準 4 2 2 5 2 4 2 3 2 2" xfId="9982"/>
    <cellStyle name="標準 4 2 2 5 2 4 2 3 3" xfId="9983"/>
    <cellStyle name="標準 4 2 2 5 2 4 2 4" xfId="9984"/>
    <cellStyle name="標準 4 2 2 5 2 4 2 4 2" xfId="9985"/>
    <cellStyle name="標準 4 2 2 5 2 4 2 5" xfId="9986"/>
    <cellStyle name="標準 4 2 2 5 2 4 3" xfId="9987"/>
    <cellStyle name="標準 4 2 2 5 2 4 3 2" xfId="9988"/>
    <cellStyle name="標準 4 2 2 5 2 4 3 2 2" xfId="9989"/>
    <cellStyle name="標準 4 2 2 5 2 4 3 2 2 2" xfId="9990"/>
    <cellStyle name="標準 4 2 2 5 2 4 3 2 3" xfId="9991"/>
    <cellStyle name="標準 4 2 2 5 2 4 3 3" xfId="9992"/>
    <cellStyle name="標準 4 2 2 5 2 4 3 3 2" xfId="9993"/>
    <cellStyle name="標準 4 2 2 5 2 4 3 4" xfId="9994"/>
    <cellStyle name="標準 4 2 2 5 2 4 4" xfId="9995"/>
    <cellStyle name="標準 4 2 2 5 2 4 4 2" xfId="9996"/>
    <cellStyle name="標準 4 2 2 5 2 4 4 2 2" xfId="9997"/>
    <cellStyle name="標準 4 2 2 5 2 4 4 3" xfId="9998"/>
    <cellStyle name="標準 4 2 2 5 2 4 5" xfId="9999"/>
    <cellStyle name="標準 4 2 2 5 2 4 5 2" xfId="10000"/>
    <cellStyle name="標準 4 2 2 5 2 4 6" xfId="10001"/>
    <cellStyle name="標準 4 2 2 5 2 5" xfId="10002"/>
    <cellStyle name="標準 4 2 2 5 2 5 2" xfId="10003"/>
    <cellStyle name="標準 4 2 2 5 2 5 2 2" xfId="10004"/>
    <cellStyle name="標準 4 2 2 5 2 5 2 2 2" xfId="10005"/>
    <cellStyle name="標準 4 2 2 5 2 5 2 2 2 2" xfId="10006"/>
    <cellStyle name="標準 4 2 2 5 2 5 2 2 3" xfId="10007"/>
    <cellStyle name="標準 4 2 2 5 2 5 2 3" xfId="10008"/>
    <cellStyle name="標準 4 2 2 5 2 5 2 3 2" xfId="10009"/>
    <cellStyle name="標準 4 2 2 5 2 5 2 4" xfId="10010"/>
    <cellStyle name="標準 4 2 2 5 2 5 3" xfId="10011"/>
    <cellStyle name="標準 4 2 2 5 2 5 3 2" xfId="10012"/>
    <cellStyle name="標準 4 2 2 5 2 5 3 2 2" xfId="10013"/>
    <cellStyle name="標準 4 2 2 5 2 5 3 3" xfId="10014"/>
    <cellStyle name="標準 4 2 2 5 2 5 4" xfId="10015"/>
    <cellStyle name="標準 4 2 2 5 2 5 4 2" xfId="10016"/>
    <cellStyle name="標準 4 2 2 5 2 5 5" xfId="10017"/>
    <cellStyle name="標準 4 2 2 5 2 6" xfId="10018"/>
    <cellStyle name="標準 4 2 2 5 2 6 2" xfId="10019"/>
    <cellStyle name="標準 4 2 2 5 2 6 2 2" xfId="10020"/>
    <cellStyle name="標準 4 2 2 5 2 6 2 2 2" xfId="10021"/>
    <cellStyle name="標準 4 2 2 5 2 6 2 2 2 2" xfId="10022"/>
    <cellStyle name="標準 4 2 2 5 2 6 2 2 3" xfId="10023"/>
    <cellStyle name="標準 4 2 2 5 2 6 2 3" xfId="10024"/>
    <cellStyle name="標準 4 2 2 5 2 6 2 3 2" xfId="10025"/>
    <cellStyle name="標準 4 2 2 5 2 6 2 4" xfId="10026"/>
    <cellStyle name="標準 4 2 2 5 2 6 3" xfId="10027"/>
    <cellStyle name="標準 4 2 2 5 2 6 3 2" xfId="10028"/>
    <cellStyle name="標準 4 2 2 5 2 6 3 2 2" xfId="10029"/>
    <cellStyle name="標準 4 2 2 5 2 6 3 3" xfId="10030"/>
    <cellStyle name="標準 4 2 2 5 2 6 4" xfId="10031"/>
    <cellStyle name="標準 4 2 2 5 2 6 4 2" xfId="10032"/>
    <cellStyle name="標準 4 2 2 5 2 6 5" xfId="10033"/>
    <cellStyle name="標準 4 2 2 5 2 7" xfId="10034"/>
    <cellStyle name="標準 4 2 2 5 2 7 2" xfId="10035"/>
    <cellStyle name="標準 4 2 2 5 2 7 2 2" xfId="10036"/>
    <cellStyle name="標準 4 2 2 5 2 7 2 2 2" xfId="10037"/>
    <cellStyle name="標準 4 2 2 5 2 7 2 3" xfId="10038"/>
    <cellStyle name="標準 4 2 2 5 2 7 3" xfId="10039"/>
    <cellStyle name="標準 4 2 2 5 2 7 3 2" xfId="10040"/>
    <cellStyle name="標準 4 2 2 5 2 7 4" xfId="10041"/>
    <cellStyle name="標準 4 2 2 5 2 8" xfId="10042"/>
    <cellStyle name="標準 4 2 2 5 2 8 2" xfId="10043"/>
    <cellStyle name="標準 4 2 2 5 2 8 2 2" xfId="10044"/>
    <cellStyle name="標準 4 2 2 5 2 8 3" xfId="10045"/>
    <cellStyle name="標準 4 2 2 5 2 9" xfId="10046"/>
    <cellStyle name="標準 4 2 2 5 2 9 2" xfId="10047"/>
    <cellStyle name="標準 4 2 2 5 3" xfId="222"/>
    <cellStyle name="標準 4 2 2 5 3 2" xfId="495"/>
    <cellStyle name="標準 4 2 2 5 3 2 2" xfId="10048"/>
    <cellStyle name="標準 4 2 2 5 3 2 2 2" xfId="10049"/>
    <cellStyle name="標準 4 2 2 5 3 2 2 2 2" xfId="10050"/>
    <cellStyle name="標準 4 2 2 5 3 2 2 2 2 2" xfId="10051"/>
    <cellStyle name="標準 4 2 2 5 3 2 2 2 2 2 2" xfId="10052"/>
    <cellStyle name="標準 4 2 2 5 3 2 2 2 2 2 2 2" xfId="10053"/>
    <cellStyle name="標準 4 2 2 5 3 2 2 2 2 2 3" xfId="10054"/>
    <cellStyle name="標準 4 2 2 5 3 2 2 2 2 3" xfId="10055"/>
    <cellStyle name="標準 4 2 2 5 3 2 2 2 2 3 2" xfId="10056"/>
    <cellStyle name="標準 4 2 2 5 3 2 2 2 2 4" xfId="10057"/>
    <cellStyle name="標準 4 2 2 5 3 2 2 2 3" xfId="10058"/>
    <cellStyle name="標準 4 2 2 5 3 2 2 2 3 2" xfId="10059"/>
    <cellStyle name="標準 4 2 2 5 3 2 2 2 3 2 2" xfId="10060"/>
    <cellStyle name="標準 4 2 2 5 3 2 2 2 3 3" xfId="10061"/>
    <cellStyle name="標準 4 2 2 5 3 2 2 2 4" xfId="10062"/>
    <cellStyle name="標準 4 2 2 5 3 2 2 2 4 2" xfId="10063"/>
    <cellStyle name="標準 4 2 2 5 3 2 2 2 5" xfId="10064"/>
    <cellStyle name="標準 4 2 2 5 3 2 2 3" xfId="10065"/>
    <cellStyle name="標準 4 2 2 5 3 2 2 3 2" xfId="10066"/>
    <cellStyle name="標準 4 2 2 5 3 2 2 3 2 2" xfId="10067"/>
    <cellStyle name="標準 4 2 2 5 3 2 2 3 2 2 2" xfId="10068"/>
    <cellStyle name="標準 4 2 2 5 3 2 2 3 2 3" xfId="10069"/>
    <cellStyle name="標準 4 2 2 5 3 2 2 3 3" xfId="10070"/>
    <cellStyle name="標準 4 2 2 5 3 2 2 3 3 2" xfId="10071"/>
    <cellStyle name="標準 4 2 2 5 3 2 2 3 4" xfId="10072"/>
    <cellStyle name="標準 4 2 2 5 3 2 2 4" xfId="10073"/>
    <cellStyle name="標準 4 2 2 5 3 2 2 4 2" xfId="10074"/>
    <cellStyle name="標準 4 2 2 5 3 2 2 4 2 2" xfId="10075"/>
    <cellStyle name="標準 4 2 2 5 3 2 2 4 3" xfId="10076"/>
    <cellStyle name="標準 4 2 2 5 3 2 2 5" xfId="10077"/>
    <cellStyle name="標準 4 2 2 5 3 2 2 5 2" xfId="10078"/>
    <cellStyle name="標準 4 2 2 5 3 2 2 6" xfId="10079"/>
    <cellStyle name="標準 4 2 2 5 3 2 3" xfId="10080"/>
    <cellStyle name="標準 4 2 2 5 3 2 3 2" xfId="10081"/>
    <cellStyle name="標準 4 2 2 5 3 2 3 2 2" xfId="10082"/>
    <cellStyle name="標準 4 2 2 5 3 2 3 2 2 2" xfId="10083"/>
    <cellStyle name="標準 4 2 2 5 3 2 3 2 2 2 2" xfId="10084"/>
    <cellStyle name="標準 4 2 2 5 3 2 3 2 2 3" xfId="10085"/>
    <cellStyle name="標準 4 2 2 5 3 2 3 2 3" xfId="10086"/>
    <cellStyle name="標準 4 2 2 5 3 2 3 2 3 2" xfId="10087"/>
    <cellStyle name="標準 4 2 2 5 3 2 3 2 4" xfId="10088"/>
    <cellStyle name="標準 4 2 2 5 3 2 3 3" xfId="10089"/>
    <cellStyle name="標準 4 2 2 5 3 2 3 3 2" xfId="10090"/>
    <cellStyle name="標準 4 2 2 5 3 2 3 3 2 2" xfId="10091"/>
    <cellStyle name="標準 4 2 2 5 3 2 3 3 3" xfId="10092"/>
    <cellStyle name="標準 4 2 2 5 3 2 3 4" xfId="10093"/>
    <cellStyle name="標準 4 2 2 5 3 2 3 4 2" xfId="10094"/>
    <cellStyle name="標準 4 2 2 5 3 2 3 5" xfId="10095"/>
    <cellStyle name="標準 4 2 2 5 3 2 4" xfId="10096"/>
    <cellStyle name="標準 4 2 2 5 3 2 4 2" xfId="10097"/>
    <cellStyle name="標準 4 2 2 5 3 2 4 2 2" xfId="10098"/>
    <cellStyle name="標準 4 2 2 5 3 2 4 2 2 2" xfId="10099"/>
    <cellStyle name="標準 4 2 2 5 3 2 4 2 2 2 2" xfId="10100"/>
    <cellStyle name="標準 4 2 2 5 3 2 4 2 2 3" xfId="10101"/>
    <cellStyle name="標準 4 2 2 5 3 2 4 2 3" xfId="10102"/>
    <cellStyle name="標準 4 2 2 5 3 2 4 2 3 2" xfId="10103"/>
    <cellStyle name="標準 4 2 2 5 3 2 4 2 4" xfId="10104"/>
    <cellStyle name="標準 4 2 2 5 3 2 4 3" xfId="10105"/>
    <cellStyle name="標準 4 2 2 5 3 2 4 3 2" xfId="10106"/>
    <cellStyle name="標準 4 2 2 5 3 2 4 3 2 2" xfId="10107"/>
    <cellStyle name="標準 4 2 2 5 3 2 4 3 3" xfId="10108"/>
    <cellStyle name="標準 4 2 2 5 3 2 4 4" xfId="10109"/>
    <cellStyle name="標準 4 2 2 5 3 2 4 4 2" xfId="10110"/>
    <cellStyle name="標準 4 2 2 5 3 2 4 5" xfId="10111"/>
    <cellStyle name="標準 4 2 2 5 3 2 5" xfId="10112"/>
    <cellStyle name="標準 4 2 2 5 3 2 5 2" xfId="10113"/>
    <cellStyle name="標準 4 2 2 5 3 2 5 2 2" xfId="10114"/>
    <cellStyle name="標準 4 2 2 5 3 2 5 2 2 2" xfId="10115"/>
    <cellStyle name="標準 4 2 2 5 3 2 5 2 3" xfId="10116"/>
    <cellStyle name="標準 4 2 2 5 3 2 5 3" xfId="10117"/>
    <cellStyle name="標準 4 2 2 5 3 2 5 3 2" xfId="10118"/>
    <cellStyle name="標準 4 2 2 5 3 2 5 4" xfId="10119"/>
    <cellStyle name="標準 4 2 2 5 3 2 6" xfId="10120"/>
    <cellStyle name="標準 4 2 2 5 3 2 6 2" xfId="10121"/>
    <cellStyle name="標準 4 2 2 5 3 2 6 2 2" xfId="10122"/>
    <cellStyle name="標準 4 2 2 5 3 2 6 3" xfId="10123"/>
    <cellStyle name="標準 4 2 2 5 3 2 7" xfId="10124"/>
    <cellStyle name="標準 4 2 2 5 3 2 7 2" xfId="10125"/>
    <cellStyle name="標準 4 2 2 5 3 2 8" xfId="10126"/>
    <cellStyle name="標準 4 2 2 5 3 3" xfId="10127"/>
    <cellStyle name="標準 4 2 2 5 3 3 2" xfId="10128"/>
    <cellStyle name="標準 4 2 2 5 3 3 2 2" xfId="10129"/>
    <cellStyle name="標準 4 2 2 5 3 3 2 2 2" xfId="10130"/>
    <cellStyle name="標準 4 2 2 5 3 3 2 2 2 2" xfId="10131"/>
    <cellStyle name="標準 4 2 2 5 3 3 2 2 2 2 2" xfId="10132"/>
    <cellStyle name="標準 4 2 2 5 3 3 2 2 2 3" xfId="10133"/>
    <cellStyle name="標準 4 2 2 5 3 3 2 2 3" xfId="10134"/>
    <cellStyle name="標準 4 2 2 5 3 3 2 2 3 2" xfId="10135"/>
    <cellStyle name="標準 4 2 2 5 3 3 2 2 4" xfId="10136"/>
    <cellStyle name="標準 4 2 2 5 3 3 2 3" xfId="10137"/>
    <cellStyle name="標準 4 2 2 5 3 3 2 3 2" xfId="10138"/>
    <cellStyle name="標準 4 2 2 5 3 3 2 3 2 2" xfId="10139"/>
    <cellStyle name="標準 4 2 2 5 3 3 2 3 3" xfId="10140"/>
    <cellStyle name="標準 4 2 2 5 3 3 2 4" xfId="10141"/>
    <cellStyle name="標準 4 2 2 5 3 3 2 4 2" xfId="10142"/>
    <cellStyle name="標準 4 2 2 5 3 3 2 5" xfId="10143"/>
    <cellStyle name="標準 4 2 2 5 3 3 3" xfId="10144"/>
    <cellStyle name="標準 4 2 2 5 3 3 3 2" xfId="10145"/>
    <cellStyle name="標準 4 2 2 5 3 3 3 2 2" xfId="10146"/>
    <cellStyle name="標準 4 2 2 5 3 3 3 2 2 2" xfId="10147"/>
    <cellStyle name="標準 4 2 2 5 3 3 3 2 3" xfId="10148"/>
    <cellStyle name="標準 4 2 2 5 3 3 3 3" xfId="10149"/>
    <cellStyle name="標準 4 2 2 5 3 3 3 3 2" xfId="10150"/>
    <cellStyle name="標準 4 2 2 5 3 3 3 4" xfId="10151"/>
    <cellStyle name="標準 4 2 2 5 3 3 4" xfId="10152"/>
    <cellStyle name="標準 4 2 2 5 3 3 4 2" xfId="10153"/>
    <cellStyle name="標準 4 2 2 5 3 3 4 2 2" xfId="10154"/>
    <cellStyle name="標準 4 2 2 5 3 3 4 3" xfId="10155"/>
    <cellStyle name="標準 4 2 2 5 3 3 5" xfId="10156"/>
    <cellStyle name="標準 4 2 2 5 3 3 5 2" xfId="10157"/>
    <cellStyle name="標準 4 2 2 5 3 3 6" xfId="10158"/>
    <cellStyle name="標準 4 2 2 5 3 4" xfId="10159"/>
    <cellStyle name="標準 4 2 2 5 3 4 2" xfId="10160"/>
    <cellStyle name="標準 4 2 2 5 3 4 2 2" xfId="10161"/>
    <cellStyle name="標準 4 2 2 5 3 4 2 2 2" xfId="10162"/>
    <cellStyle name="標準 4 2 2 5 3 4 2 2 2 2" xfId="10163"/>
    <cellStyle name="標準 4 2 2 5 3 4 2 2 3" xfId="10164"/>
    <cellStyle name="標準 4 2 2 5 3 4 2 3" xfId="10165"/>
    <cellStyle name="標準 4 2 2 5 3 4 2 3 2" xfId="10166"/>
    <cellStyle name="標準 4 2 2 5 3 4 2 4" xfId="10167"/>
    <cellStyle name="標準 4 2 2 5 3 4 3" xfId="10168"/>
    <cellStyle name="標準 4 2 2 5 3 4 3 2" xfId="10169"/>
    <cellStyle name="標準 4 2 2 5 3 4 3 2 2" xfId="10170"/>
    <cellStyle name="標準 4 2 2 5 3 4 3 3" xfId="10171"/>
    <cellStyle name="標準 4 2 2 5 3 4 4" xfId="10172"/>
    <cellStyle name="標準 4 2 2 5 3 4 4 2" xfId="10173"/>
    <cellStyle name="標準 4 2 2 5 3 4 5" xfId="10174"/>
    <cellStyle name="標準 4 2 2 5 3 5" xfId="10175"/>
    <cellStyle name="標準 4 2 2 5 3 5 2" xfId="10176"/>
    <cellStyle name="標準 4 2 2 5 3 5 2 2" xfId="10177"/>
    <cellStyle name="標準 4 2 2 5 3 5 2 2 2" xfId="10178"/>
    <cellStyle name="標準 4 2 2 5 3 5 2 2 2 2" xfId="10179"/>
    <cellStyle name="標準 4 2 2 5 3 5 2 2 3" xfId="10180"/>
    <cellStyle name="標準 4 2 2 5 3 5 2 3" xfId="10181"/>
    <cellStyle name="標準 4 2 2 5 3 5 2 3 2" xfId="10182"/>
    <cellStyle name="標準 4 2 2 5 3 5 2 4" xfId="10183"/>
    <cellStyle name="標準 4 2 2 5 3 5 3" xfId="10184"/>
    <cellStyle name="標準 4 2 2 5 3 5 3 2" xfId="10185"/>
    <cellStyle name="標準 4 2 2 5 3 5 3 2 2" xfId="10186"/>
    <cellStyle name="標準 4 2 2 5 3 5 3 3" xfId="10187"/>
    <cellStyle name="標準 4 2 2 5 3 5 4" xfId="10188"/>
    <cellStyle name="標準 4 2 2 5 3 5 4 2" xfId="10189"/>
    <cellStyle name="標準 4 2 2 5 3 5 5" xfId="10190"/>
    <cellStyle name="標準 4 2 2 5 3 6" xfId="10191"/>
    <cellStyle name="標準 4 2 2 5 3 6 2" xfId="10192"/>
    <cellStyle name="標準 4 2 2 5 3 6 2 2" xfId="10193"/>
    <cellStyle name="標準 4 2 2 5 3 6 2 2 2" xfId="10194"/>
    <cellStyle name="標準 4 2 2 5 3 6 2 3" xfId="10195"/>
    <cellStyle name="標準 4 2 2 5 3 6 3" xfId="10196"/>
    <cellStyle name="標準 4 2 2 5 3 6 3 2" xfId="10197"/>
    <cellStyle name="標準 4 2 2 5 3 6 4" xfId="10198"/>
    <cellStyle name="標準 4 2 2 5 3 7" xfId="10199"/>
    <cellStyle name="標準 4 2 2 5 3 7 2" xfId="10200"/>
    <cellStyle name="標準 4 2 2 5 3 7 2 2" xfId="10201"/>
    <cellStyle name="標準 4 2 2 5 3 7 3" xfId="10202"/>
    <cellStyle name="標準 4 2 2 5 3 8" xfId="10203"/>
    <cellStyle name="標準 4 2 2 5 3 8 2" xfId="10204"/>
    <cellStyle name="標準 4 2 2 5 3 9" xfId="10205"/>
    <cellStyle name="標準 4 2 2 5 4" xfId="358"/>
    <cellStyle name="標準 4 2 2 5 4 2" xfId="10206"/>
    <cellStyle name="標準 4 2 2 5 4 2 2" xfId="10207"/>
    <cellStyle name="標準 4 2 2 5 4 2 2 2" xfId="10208"/>
    <cellStyle name="標準 4 2 2 5 4 2 2 2 2" xfId="10209"/>
    <cellStyle name="標準 4 2 2 5 4 2 2 2 2 2" xfId="10210"/>
    <cellStyle name="標準 4 2 2 5 4 2 2 2 2 2 2" xfId="10211"/>
    <cellStyle name="標準 4 2 2 5 4 2 2 2 2 3" xfId="10212"/>
    <cellStyle name="標準 4 2 2 5 4 2 2 2 3" xfId="10213"/>
    <cellStyle name="標準 4 2 2 5 4 2 2 2 3 2" xfId="10214"/>
    <cellStyle name="標準 4 2 2 5 4 2 2 2 4" xfId="10215"/>
    <cellStyle name="標準 4 2 2 5 4 2 2 3" xfId="10216"/>
    <cellStyle name="標準 4 2 2 5 4 2 2 3 2" xfId="10217"/>
    <cellStyle name="標準 4 2 2 5 4 2 2 3 2 2" xfId="10218"/>
    <cellStyle name="標準 4 2 2 5 4 2 2 3 3" xfId="10219"/>
    <cellStyle name="標準 4 2 2 5 4 2 2 4" xfId="10220"/>
    <cellStyle name="標準 4 2 2 5 4 2 2 4 2" xfId="10221"/>
    <cellStyle name="標準 4 2 2 5 4 2 2 5" xfId="10222"/>
    <cellStyle name="標準 4 2 2 5 4 2 3" xfId="10223"/>
    <cellStyle name="標準 4 2 2 5 4 2 3 2" xfId="10224"/>
    <cellStyle name="標準 4 2 2 5 4 2 3 2 2" xfId="10225"/>
    <cellStyle name="標準 4 2 2 5 4 2 3 2 2 2" xfId="10226"/>
    <cellStyle name="標準 4 2 2 5 4 2 3 2 3" xfId="10227"/>
    <cellStyle name="標準 4 2 2 5 4 2 3 3" xfId="10228"/>
    <cellStyle name="標準 4 2 2 5 4 2 3 3 2" xfId="10229"/>
    <cellStyle name="標準 4 2 2 5 4 2 3 4" xfId="10230"/>
    <cellStyle name="標準 4 2 2 5 4 2 4" xfId="10231"/>
    <cellStyle name="標準 4 2 2 5 4 2 4 2" xfId="10232"/>
    <cellStyle name="標準 4 2 2 5 4 2 4 2 2" xfId="10233"/>
    <cellStyle name="標準 4 2 2 5 4 2 4 3" xfId="10234"/>
    <cellStyle name="標準 4 2 2 5 4 2 5" xfId="10235"/>
    <cellStyle name="標準 4 2 2 5 4 2 5 2" xfId="10236"/>
    <cellStyle name="標準 4 2 2 5 4 2 6" xfId="10237"/>
    <cellStyle name="標準 4 2 2 5 4 3" xfId="10238"/>
    <cellStyle name="標準 4 2 2 5 4 3 2" xfId="10239"/>
    <cellStyle name="標準 4 2 2 5 4 3 2 2" xfId="10240"/>
    <cellStyle name="標準 4 2 2 5 4 3 2 2 2" xfId="10241"/>
    <cellStyle name="標準 4 2 2 5 4 3 2 2 2 2" xfId="10242"/>
    <cellStyle name="標準 4 2 2 5 4 3 2 2 3" xfId="10243"/>
    <cellStyle name="標準 4 2 2 5 4 3 2 3" xfId="10244"/>
    <cellStyle name="標準 4 2 2 5 4 3 2 3 2" xfId="10245"/>
    <cellStyle name="標準 4 2 2 5 4 3 2 4" xfId="10246"/>
    <cellStyle name="標準 4 2 2 5 4 3 3" xfId="10247"/>
    <cellStyle name="標準 4 2 2 5 4 3 3 2" xfId="10248"/>
    <cellStyle name="標準 4 2 2 5 4 3 3 2 2" xfId="10249"/>
    <cellStyle name="標準 4 2 2 5 4 3 3 3" xfId="10250"/>
    <cellStyle name="標準 4 2 2 5 4 3 4" xfId="10251"/>
    <cellStyle name="標準 4 2 2 5 4 3 4 2" xfId="10252"/>
    <cellStyle name="標準 4 2 2 5 4 3 5" xfId="10253"/>
    <cellStyle name="標準 4 2 2 5 4 4" xfId="10254"/>
    <cellStyle name="標準 4 2 2 5 4 4 2" xfId="10255"/>
    <cellStyle name="標準 4 2 2 5 4 4 2 2" xfId="10256"/>
    <cellStyle name="標準 4 2 2 5 4 4 2 2 2" xfId="10257"/>
    <cellStyle name="標準 4 2 2 5 4 4 2 2 2 2" xfId="10258"/>
    <cellStyle name="標準 4 2 2 5 4 4 2 2 3" xfId="10259"/>
    <cellStyle name="標準 4 2 2 5 4 4 2 3" xfId="10260"/>
    <cellStyle name="標準 4 2 2 5 4 4 2 3 2" xfId="10261"/>
    <cellStyle name="標準 4 2 2 5 4 4 2 4" xfId="10262"/>
    <cellStyle name="標準 4 2 2 5 4 4 3" xfId="10263"/>
    <cellStyle name="標準 4 2 2 5 4 4 3 2" xfId="10264"/>
    <cellStyle name="標準 4 2 2 5 4 4 3 2 2" xfId="10265"/>
    <cellStyle name="標準 4 2 2 5 4 4 3 3" xfId="10266"/>
    <cellStyle name="標準 4 2 2 5 4 4 4" xfId="10267"/>
    <cellStyle name="標準 4 2 2 5 4 4 4 2" xfId="10268"/>
    <cellStyle name="標準 4 2 2 5 4 4 5" xfId="10269"/>
    <cellStyle name="標準 4 2 2 5 4 5" xfId="10270"/>
    <cellStyle name="標準 4 2 2 5 4 5 2" xfId="10271"/>
    <cellStyle name="標準 4 2 2 5 4 5 2 2" xfId="10272"/>
    <cellStyle name="標準 4 2 2 5 4 5 2 2 2" xfId="10273"/>
    <cellStyle name="標準 4 2 2 5 4 5 2 3" xfId="10274"/>
    <cellStyle name="標準 4 2 2 5 4 5 3" xfId="10275"/>
    <cellStyle name="標準 4 2 2 5 4 5 3 2" xfId="10276"/>
    <cellStyle name="標準 4 2 2 5 4 5 4" xfId="10277"/>
    <cellStyle name="標準 4 2 2 5 4 6" xfId="10278"/>
    <cellStyle name="標準 4 2 2 5 4 6 2" xfId="10279"/>
    <cellStyle name="標準 4 2 2 5 4 6 2 2" xfId="10280"/>
    <cellStyle name="標準 4 2 2 5 4 6 3" xfId="10281"/>
    <cellStyle name="標準 4 2 2 5 4 7" xfId="10282"/>
    <cellStyle name="標準 4 2 2 5 4 7 2" xfId="10283"/>
    <cellStyle name="標準 4 2 2 5 4 8" xfId="10284"/>
    <cellStyle name="標準 4 2 2 5 5" xfId="10285"/>
    <cellStyle name="標準 4 2 2 5 5 2" xfId="10286"/>
    <cellStyle name="標準 4 2 2 5 5 2 2" xfId="10287"/>
    <cellStyle name="標準 4 2 2 5 5 2 2 2" xfId="10288"/>
    <cellStyle name="標準 4 2 2 5 5 2 2 2 2" xfId="10289"/>
    <cellStyle name="標準 4 2 2 5 5 2 2 2 2 2" xfId="10290"/>
    <cellStyle name="標準 4 2 2 5 5 2 2 2 3" xfId="10291"/>
    <cellStyle name="標準 4 2 2 5 5 2 2 3" xfId="10292"/>
    <cellStyle name="標準 4 2 2 5 5 2 2 3 2" xfId="10293"/>
    <cellStyle name="標準 4 2 2 5 5 2 2 4" xfId="10294"/>
    <cellStyle name="標準 4 2 2 5 5 2 3" xfId="10295"/>
    <cellStyle name="標準 4 2 2 5 5 2 3 2" xfId="10296"/>
    <cellStyle name="標準 4 2 2 5 5 2 3 2 2" xfId="10297"/>
    <cellStyle name="標準 4 2 2 5 5 2 3 3" xfId="10298"/>
    <cellStyle name="標準 4 2 2 5 5 2 4" xfId="10299"/>
    <cellStyle name="標準 4 2 2 5 5 2 4 2" xfId="10300"/>
    <cellStyle name="標準 4 2 2 5 5 2 5" xfId="10301"/>
    <cellStyle name="標準 4 2 2 5 5 3" xfId="10302"/>
    <cellStyle name="標準 4 2 2 5 5 3 2" xfId="10303"/>
    <cellStyle name="標準 4 2 2 5 5 3 2 2" xfId="10304"/>
    <cellStyle name="標準 4 2 2 5 5 3 2 2 2" xfId="10305"/>
    <cellStyle name="標準 4 2 2 5 5 3 2 3" xfId="10306"/>
    <cellStyle name="標準 4 2 2 5 5 3 3" xfId="10307"/>
    <cellStyle name="標準 4 2 2 5 5 3 3 2" xfId="10308"/>
    <cellStyle name="標準 4 2 2 5 5 3 4" xfId="10309"/>
    <cellStyle name="標準 4 2 2 5 5 4" xfId="10310"/>
    <cellStyle name="標準 4 2 2 5 5 4 2" xfId="10311"/>
    <cellStyle name="標準 4 2 2 5 5 4 2 2" xfId="10312"/>
    <cellStyle name="標準 4 2 2 5 5 4 3" xfId="10313"/>
    <cellStyle name="標準 4 2 2 5 5 5" xfId="10314"/>
    <cellStyle name="標準 4 2 2 5 5 5 2" xfId="10315"/>
    <cellStyle name="標準 4 2 2 5 5 6" xfId="10316"/>
    <cellStyle name="標準 4 2 2 5 6" xfId="10317"/>
    <cellStyle name="標準 4 2 2 5 6 2" xfId="10318"/>
    <cellStyle name="標準 4 2 2 5 6 2 2" xfId="10319"/>
    <cellStyle name="標準 4 2 2 5 6 2 2 2" xfId="10320"/>
    <cellStyle name="標準 4 2 2 5 6 2 2 2 2" xfId="10321"/>
    <cellStyle name="標準 4 2 2 5 6 2 2 3" xfId="10322"/>
    <cellStyle name="標準 4 2 2 5 6 2 3" xfId="10323"/>
    <cellStyle name="標準 4 2 2 5 6 2 3 2" xfId="10324"/>
    <cellStyle name="標準 4 2 2 5 6 2 4" xfId="10325"/>
    <cellStyle name="標準 4 2 2 5 6 3" xfId="10326"/>
    <cellStyle name="標準 4 2 2 5 6 3 2" xfId="10327"/>
    <cellStyle name="標準 4 2 2 5 6 3 2 2" xfId="10328"/>
    <cellStyle name="標準 4 2 2 5 6 3 3" xfId="10329"/>
    <cellStyle name="標準 4 2 2 5 6 4" xfId="10330"/>
    <cellStyle name="標準 4 2 2 5 6 4 2" xfId="10331"/>
    <cellStyle name="標準 4 2 2 5 6 5" xfId="10332"/>
    <cellStyle name="標準 4 2 2 5 7" xfId="10333"/>
    <cellStyle name="標準 4 2 2 5 7 2" xfId="10334"/>
    <cellStyle name="標準 4 2 2 5 7 2 2" xfId="10335"/>
    <cellStyle name="標準 4 2 2 5 7 2 2 2" xfId="10336"/>
    <cellStyle name="標準 4 2 2 5 7 2 2 2 2" xfId="10337"/>
    <cellStyle name="標準 4 2 2 5 7 2 2 3" xfId="10338"/>
    <cellStyle name="標準 4 2 2 5 7 2 3" xfId="10339"/>
    <cellStyle name="標準 4 2 2 5 7 2 3 2" xfId="10340"/>
    <cellStyle name="標準 4 2 2 5 7 2 4" xfId="10341"/>
    <cellStyle name="標準 4 2 2 5 7 3" xfId="10342"/>
    <cellStyle name="標準 4 2 2 5 7 3 2" xfId="10343"/>
    <cellStyle name="標準 4 2 2 5 7 3 2 2" xfId="10344"/>
    <cellStyle name="標準 4 2 2 5 7 3 3" xfId="10345"/>
    <cellStyle name="標準 4 2 2 5 7 4" xfId="10346"/>
    <cellStyle name="標準 4 2 2 5 7 4 2" xfId="10347"/>
    <cellStyle name="標準 4 2 2 5 7 5" xfId="10348"/>
    <cellStyle name="標準 4 2 2 5 8" xfId="10349"/>
    <cellStyle name="標準 4 2 2 5 8 2" xfId="10350"/>
    <cellStyle name="標準 4 2 2 5 8 2 2" xfId="10351"/>
    <cellStyle name="標準 4 2 2 5 8 2 2 2" xfId="10352"/>
    <cellStyle name="標準 4 2 2 5 8 2 3" xfId="10353"/>
    <cellStyle name="標準 4 2 2 5 8 3" xfId="10354"/>
    <cellStyle name="標準 4 2 2 5 8 3 2" xfId="10355"/>
    <cellStyle name="標準 4 2 2 5 8 4" xfId="10356"/>
    <cellStyle name="標準 4 2 2 5 9" xfId="10357"/>
    <cellStyle name="標準 4 2 2 5 9 2" xfId="10358"/>
    <cellStyle name="標準 4 2 2 5 9 2 2" xfId="10359"/>
    <cellStyle name="標準 4 2 2 5 9 3" xfId="10360"/>
    <cellStyle name="標準 4 2 2 6" xfId="124"/>
    <cellStyle name="標準 4 2 2 6 10" xfId="10361"/>
    <cellStyle name="標準 4 2 2 6 2" xfId="261"/>
    <cellStyle name="標準 4 2 2 6 2 2" xfId="534"/>
    <cellStyle name="標準 4 2 2 6 2 2 2" xfId="10362"/>
    <cellStyle name="標準 4 2 2 6 2 2 2 2" xfId="10363"/>
    <cellStyle name="標準 4 2 2 6 2 2 2 2 2" xfId="10364"/>
    <cellStyle name="標準 4 2 2 6 2 2 2 2 2 2" xfId="10365"/>
    <cellStyle name="標準 4 2 2 6 2 2 2 2 2 2 2" xfId="10366"/>
    <cellStyle name="標準 4 2 2 6 2 2 2 2 2 2 2 2" xfId="10367"/>
    <cellStyle name="標準 4 2 2 6 2 2 2 2 2 2 3" xfId="10368"/>
    <cellStyle name="標準 4 2 2 6 2 2 2 2 2 3" xfId="10369"/>
    <cellStyle name="標準 4 2 2 6 2 2 2 2 2 3 2" xfId="10370"/>
    <cellStyle name="標準 4 2 2 6 2 2 2 2 2 4" xfId="10371"/>
    <cellStyle name="標準 4 2 2 6 2 2 2 2 3" xfId="10372"/>
    <cellStyle name="標準 4 2 2 6 2 2 2 2 3 2" xfId="10373"/>
    <cellStyle name="標準 4 2 2 6 2 2 2 2 3 2 2" xfId="10374"/>
    <cellStyle name="標準 4 2 2 6 2 2 2 2 3 3" xfId="10375"/>
    <cellStyle name="標準 4 2 2 6 2 2 2 2 4" xfId="10376"/>
    <cellStyle name="標準 4 2 2 6 2 2 2 2 4 2" xfId="10377"/>
    <cellStyle name="標準 4 2 2 6 2 2 2 2 5" xfId="10378"/>
    <cellStyle name="標準 4 2 2 6 2 2 2 3" xfId="10379"/>
    <cellStyle name="標準 4 2 2 6 2 2 2 3 2" xfId="10380"/>
    <cellStyle name="標準 4 2 2 6 2 2 2 3 2 2" xfId="10381"/>
    <cellStyle name="標準 4 2 2 6 2 2 2 3 2 2 2" xfId="10382"/>
    <cellStyle name="標準 4 2 2 6 2 2 2 3 2 3" xfId="10383"/>
    <cellStyle name="標準 4 2 2 6 2 2 2 3 3" xfId="10384"/>
    <cellStyle name="標準 4 2 2 6 2 2 2 3 3 2" xfId="10385"/>
    <cellStyle name="標準 4 2 2 6 2 2 2 3 4" xfId="10386"/>
    <cellStyle name="標準 4 2 2 6 2 2 2 4" xfId="10387"/>
    <cellStyle name="標準 4 2 2 6 2 2 2 4 2" xfId="10388"/>
    <cellStyle name="標準 4 2 2 6 2 2 2 4 2 2" xfId="10389"/>
    <cellStyle name="標準 4 2 2 6 2 2 2 4 3" xfId="10390"/>
    <cellStyle name="標準 4 2 2 6 2 2 2 5" xfId="10391"/>
    <cellStyle name="標準 4 2 2 6 2 2 2 5 2" xfId="10392"/>
    <cellStyle name="標準 4 2 2 6 2 2 2 6" xfId="10393"/>
    <cellStyle name="標準 4 2 2 6 2 2 3" xfId="10394"/>
    <cellStyle name="標準 4 2 2 6 2 2 3 2" xfId="10395"/>
    <cellStyle name="標準 4 2 2 6 2 2 3 2 2" xfId="10396"/>
    <cellStyle name="標準 4 2 2 6 2 2 3 2 2 2" xfId="10397"/>
    <cellStyle name="標準 4 2 2 6 2 2 3 2 2 2 2" xfId="10398"/>
    <cellStyle name="標準 4 2 2 6 2 2 3 2 2 3" xfId="10399"/>
    <cellStyle name="標準 4 2 2 6 2 2 3 2 3" xfId="10400"/>
    <cellStyle name="標準 4 2 2 6 2 2 3 2 3 2" xfId="10401"/>
    <cellStyle name="標準 4 2 2 6 2 2 3 2 4" xfId="10402"/>
    <cellStyle name="標準 4 2 2 6 2 2 3 3" xfId="10403"/>
    <cellStyle name="標準 4 2 2 6 2 2 3 3 2" xfId="10404"/>
    <cellStyle name="標準 4 2 2 6 2 2 3 3 2 2" xfId="10405"/>
    <cellStyle name="標準 4 2 2 6 2 2 3 3 3" xfId="10406"/>
    <cellStyle name="標準 4 2 2 6 2 2 3 4" xfId="10407"/>
    <cellStyle name="標準 4 2 2 6 2 2 3 4 2" xfId="10408"/>
    <cellStyle name="標準 4 2 2 6 2 2 3 5" xfId="10409"/>
    <cellStyle name="標準 4 2 2 6 2 2 4" xfId="10410"/>
    <cellStyle name="標準 4 2 2 6 2 2 4 2" xfId="10411"/>
    <cellStyle name="標準 4 2 2 6 2 2 4 2 2" xfId="10412"/>
    <cellStyle name="標準 4 2 2 6 2 2 4 2 2 2" xfId="10413"/>
    <cellStyle name="標準 4 2 2 6 2 2 4 2 2 2 2" xfId="10414"/>
    <cellStyle name="標準 4 2 2 6 2 2 4 2 2 3" xfId="10415"/>
    <cellStyle name="標準 4 2 2 6 2 2 4 2 3" xfId="10416"/>
    <cellStyle name="標準 4 2 2 6 2 2 4 2 3 2" xfId="10417"/>
    <cellStyle name="標準 4 2 2 6 2 2 4 2 4" xfId="10418"/>
    <cellStyle name="標準 4 2 2 6 2 2 4 3" xfId="10419"/>
    <cellStyle name="標準 4 2 2 6 2 2 4 3 2" xfId="10420"/>
    <cellStyle name="標準 4 2 2 6 2 2 4 3 2 2" xfId="10421"/>
    <cellStyle name="標準 4 2 2 6 2 2 4 3 3" xfId="10422"/>
    <cellStyle name="標準 4 2 2 6 2 2 4 4" xfId="10423"/>
    <cellStyle name="標準 4 2 2 6 2 2 4 4 2" xfId="10424"/>
    <cellStyle name="標準 4 2 2 6 2 2 4 5" xfId="10425"/>
    <cellStyle name="標準 4 2 2 6 2 2 5" xfId="10426"/>
    <cellStyle name="標準 4 2 2 6 2 2 5 2" xfId="10427"/>
    <cellStyle name="標準 4 2 2 6 2 2 5 2 2" xfId="10428"/>
    <cellStyle name="標準 4 2 2 6 2 2 5 2 2 2" xfId="10429"/>
    <cellStyle name="標準 4 2 2 6 2 2 5 2 3" xfId="10430"/>
    <cellStyle name="標準 4 2 2 6 2 2 5 3" xfId="10431"/>
    <cellStyle name="標準 4 2 2 6 2 2 5 3 2" xfId="10432"/>
    <cellStyle name="標準 4 2 2 6 2 2 5 4" xfId="10433"/>
    <cellStyle name="標準 4 2 2 6 2 2 6" xfId="10434"/>
    <cellStyle name="標準 4 2 2 6 2 2 6 2" xfId="10435"/>
    <cellStyle name="標準 4 2 2 6 2 2 6 2 2" xfId="10436"/>
    <cellStyle name="標準 4 2 2 6 2 2 6 3" xfId="10437"/>
    <cellStyle name="標準 4 2 2 6 2 2 7" xfId="10438"/>
    <cellStyle name="標準 4 2 2 6 2 2 7 2" xfId="10439"/>
    <cellStyle name="標準 4 2 2 6 2 2 8" xfId="10440"/>
    <cellStyle name="標準 4 2 2 6 2 3" xfId="10441"/>
    <cellStyle name="標準 4 2 2 6 2 3 2" xfId="10442"/>
    <cellStyle name="標準 4 2 2 6 2 3 2 2" xfId="10443"/>
    <cellStyle name="標準 4 2 2 6 2 3 2 2 2" xfId="10444"/>
    <cellStyle name="標準 4 2 2 6 2 3 2 2 2 2" xfId="10445"/>
    <cellStyle name="標準 4 2 2 6 2 3 2 2 2 2 2" xfId="10446"/>
    <cellStyle name="標準 4 2 2 6 2 3 2 2 2 3" xfId="10447"/>
    <cellStyle name="標準 4 2 2 6 2 3 2 2 3" xfId="10448"/>
    <cellStyle name="標準 4 2 2 6 2 3 2 2 3 2" xfId="10449"/>
    <cellStyle name="標準 4 2 2 6 2 3 2 2 4" xfId="10450"/>
    <cellStyle name="標準 4 2 2 6 2 3 2 3" xfId="10451"/>
    <cellStyle name="標準 4 2 2 6 2 3 2 3 2" xfId="10452"/>
    <cellStyle name="標準 4 2 2 6 2 3 2 3 2 2" xfId="10453"/>
    <cellStyle name="標準 4 2 2 6 2 3 2 3 3" xfId="10454"/>
    <cellStyle name="標準 4 2 2 6 2 3 2 4" xfId="10455"/>
    <cellStyle name="標準 4 2 2 6 2 3 2 4 2" xfId="10456"/>
    <cellStyle name="標準 4 2 2 6 2 3 2 5" xfId="10457"/>
    <cellStyle name="標準 4 2 2 6 2 3 3" xfId="10458"/>
    <cellStyle name="標準 4 2 2 6 2 3 3 2" xfId="10459"/>
    <cellStyle name="標準 4 2 2 6 2 3 3 2 2" xfId="10460"/>
    <cellStyle name="標準 4 2 2 6 2 3 3 2 2 2" xfId="10461"/>
    <cellStyle name="標準 4 2 2 6 2 3 3 2 3" xfId="10462"/>
    <cellStyle name="標準 4 2 2 6 2 3 3 3" xfId="10463"/>
    <cellStyle name="標準 4 2 2 6 2 3 3 3 2" xfId="10464"/>
    <cellStyle name="標準 4 2 2 6 2 3 3 4" xfId="10465"/>
    <cellStyle name="標準 4 2 2 6 2 3 4" xfId="10466"/>
    <cellStyle name="標準 4 2 2 6 2 3 4 2" xfId="10467"/>
    <cellStyle name="標準 4 2 2 6 2 3 4 2 2" xfId="10468"/>
    <cellStyle name="標準 4 2 2 6 2 3 4 3" xfId="10469"/>
    <cellStyle name="標準 4 2 2 6 2 3 5" xfId="10470"/>
    <cellStyle name="標準 4 2 2 6 2 3 5 2" xfId="10471"/>
    <cellStyle name="標準 4 2 2 6 2 3 6" xfId="10472"/>
    <cellStyle name="標準 4 2 2 6 2 4" xfId="10473"/>
    <cellStyle name="標準 4 2 2 6 2 4 2" xfId="10474"/>
    <cellStyle name="標準 4 2 2 6 2 4 2 2" xfId="10475"/>
    <cellStyle name="標準 4 2 2 6 2 4 2 2 2" xfId="10476"/>
    <cellStyle name="標準 4 2 2 6 2 4 2 2 2 2" xfId="10477"/>
    <cellStyle name="標準 4 2 2 6 2 4 2 2 3" xfId="10478"/>
    <cellStyle name="標準 4 2 2 6 2 4 2 3" xfId="10479"/>
    <cellStyle name="標準 4 2 2 6 2 4 2 3 2" xfId="10480"/>
    <cellStyle name="標準 4 2 2 6 2 4 2 4" xfId="10481"/>
    <cellStyle name="標準 4 2 2 6 2 4 3" xfId="10482"/>
    <cellStyle name="標準 4 2 2 6 2 4 3 2" xfId="10483"/>
    <cellStyle name="標準 4 2 2 6 2 4 3 2 2" xfId="10484"/>
    <cellStyle name="標準 4 2 2 6 2 4 3 3" xfId="10485"/>
    <cellStyle name="標準 4 2 2 6 2 4 4" xfId="10486"/>
    <cellStyle name="標準 4 2 2 6 2 4 4 2" xfId="10487"/>
    <cellStyle name="標準 4 2 2 6 2 4 5" xfId="10488"/>
    <cellStyle name="標準 4 2 2 6 2 5" xfId="10489"/>
    <cellStyle name="標準 4 2 2 6 2 5 2" xfId="10490"/>
    <cellStyle name="標準 4 2 2 6 2 5 2 2" xfId="10491"/>
    <cellStyle name="標準 4 2 2 6 2 5 2 2 2" xfId="10492"/>
    <cellStyle name="標準 4 2 2 6 2 5 2 2 2 2" xfId="10493"/>
    <cellStyle name="標準 4 2 2 6 2 5 2 2 3" xfId="10494"/>
    <cellStyle name="標準 4 2 2 6 2 5 2 3" xfId="10495"/>
    <cellStyle name="標準 4 2 2 6 2 5 2 3 2" xfId="10496"/>
    <cellStyle name="標準 4 2 2 6 2 5 2 4" xfId="10497"/>
    <cellStyle name="標準 4 2 2 6 2 5 3" xfId="10498"/>
    <cellStyle name="標準 4 2 2 6 2 5 3 2" xfId="10499"/>
    <cellStyle name="標準 4 2 2 6 2 5 3 2 2" xfId="10500"/>
    <cellStyle name="標準 4 2 2 6 2 5 3 3" xfId="10501"/>
    <cellStyle name="標準 4 2 2 6 2 5 4" xfId="10502"/>
    <cellStyle name="標準 4 2 2 6 2 5 4 2" xfId="10503"/>
    <cellStyle name="標準 4 2 2 6 2 5 5" xfId="10504"/>
    <cellStyle name="標準 4 2 2 6 2 6" xfId="10505"/>
    <cellStyle name="標準 4 2 2 6 2 6 2" xfId="10506"/>
    <cellStyle name="標準 4 2 2 6 2 6 2 2" xfId="10507"/>
    <cellStyle name="標準 4 2 2 6 2 6 2 2 2" xfId="10508"/>
    <cellStyle name="標準 4 2 2 6 2 6 2 3" xfId="10509"/>
    <cellStyle name="標準 4 2 2 6 2 6 3" xfId="10510"/>
    <cellStyle name="標準 4 2 2 6 2 6 3 2" xfId="10511"/>
    <cellStyle name="標準 4 2 2 6 2 6 4" xfId="10512"/>
    <cellStyle name="標準 4 2 2 6 2 7" xfId="10513"/>
    <cellStyle name="標準 4 2 2 6 2 7 2" xfId="10514"/>
    <cellStyle name="標準 4 2 2 6 2 7 2 2" xfId="10515"/>
    <cellStyle name="標準 4 2 2 6 2 7 3" xfId="10516"/>
    <cellStyle name="標準 4 2 2 6 2 8" xfId="10517"/>
    <cellStyle name="標準 4 2 2 6 2 8 2" xfId="10518"/>
    <cellStyle name="標準 4 2 2 6 2 9" xfId="10519"/>
    <cellStyle name="標準 4 2 2 6 3" xfId="392"/>
    <cellStyle name="標準 4 2 2 6 3 2" xfId="10520"/>
    <cellStyle name="標準 4 2 2 6 3 2 2" xfId="10521"/>
    <cellStyle name="標準 4 2 2 6 3 2 2 2" xfId="10522"/>
    <cellStyle name="標準 4 2 2 6 3 2 2 2 2" xfId="10523"/>
    <cellStyle name="標準 4 2 2 6 3 2 2 2 2 2" xfId="10524"/>
    <cellStyle name="標準 4 2 2 6 3 2 2 2 2 2 2" xfId="10525"/>
    <cellStyle name="標準 4 2 2 6 3 2 2 2 2 3" xfId="10526"/>
    <cellStyle name="標準 4 2 2 6 3 2 2 2 3" xfId="10527"/>
    <cellStyle name="標準 4 2 2 6 3 2 2 2 3 2" xfId="10528"/>
    <cellStyle name="標準 4 2 2 6 3 2 2 2 4" xfId="10529"/>
    <cellStyle name="標準 4 2 2 6 3 2 2 3" xfId="10530"/>
    <cellStyle name="標準 4 2 2 6 3 2 2 3 2" xfId="10531"/>
    <cellStyle name="標準 4 2 2 6 3 2 2 3 2 2" xfId="10532"/>
    <cellStyle name="標準 4 2 2 6 3 2 2 3 3" xfId="10533"/>
    <cellStyle name="標準 4 2 2 6 3 2 2 4" xfId="10534"/>
    <cellStyle name="標準 4 2 2 6 3 2 2 4 2" xfId="10535"/>
    <cellStyle name="標準 4 2 2 6 3 2 2 5" xfId="10536"/>
    <cellStyle name="標準 4 2 2 6 3 2 3" xfId="10537"/>
    <cellStyle name="標準 4 2 2 6 3 2 3 2" xfId="10538"/>
    <cellStyle name="標準 4 2 2 6 3 2 3 2 2" xfId="10539"/>
    <cellStyle name="標準 4 2 2 6 3 2 3 2 2 2" xfId="10540"/>
    <cellStyle name="標準 4 2 2 6 3 2 3 2 3" xfId="10541"/>
    <cellStyle name="標準 4 2 2 6 3 2 3 3" xfId="10542"/>
    <cellStyle name="標準 4 2 2 6 3 2 3 3 2" xfId="10543"/>
    <cellStyle name="標準 4 2 2 6 3 2 3 4" xfId="10544"/>
    <cellStyle name="標準 4 2 2 6 3 2 4" xfId="10545"/>
    <cellStyle name="標準 4 2 2 6 3 2 4 2" xfId="10546"/>
    <cellStyle name="標準 4 2 2 6 3 2 4 2 2" xfId="10547"/>
    <cellStyle name="標準 4 2 2 6 3 2 4 3" xfId="10548"/>
    <cellStyle name="標準 4 2 2 6 3 2 5" xfId="10549"/>
    <cellStyle name="標準 4 2 2 6 3 2 5 2" xfId="10550"/>
    <cellStyle name="標準 4 2 2 6 3 2 6" xfId="10551"/>
    <cellStyle name="標準 4 2 2 6 3 3" xfId="10552"/>
    <cellStyle name="標準 4 2 2 6 3 3 2" xfId="10553"/>
    <cellStyle name="標準 4 2 2 6 3 3 2 2" xfId="10554"/>
    <cellStyle name="標準 4 2 2 6 3 3 2 2 2" xfId="10555"/>
    <cellStyle name="標準 4 2 2 6 3 3 2 2 2 2" xfId="10556"/>
    <cellStyle name="標準 4 2 2 6 3 3 2 2 3" xfId="10557"/>
    <cellStyle name="標準 4 2 2 6 3 3 2 3" xfId="10558"/>
    <cellStyle name="標準 4 2 2 6 3 3 2 3 2" xfId="10559"/>
    <cellStyle name="標準 4 2 2 6 3 3 2 4" xfId="10560"/>
    <cellStyle name="標準 4 2 2 6 3 3 3" xfId="10561"/>
    <cellStyle name="標準 4 2 2 6 3 3 3 2" xfId="10562"/>
    <cellStyle name="標準 4 2 2 6 3 3 3 2 2" xfId="10563"/>
    <cellStyle name="標準 4 2 2 6 3 3 3 3" xfId="10564"/>
    <cellStyle name="標準 4 2 2 6 3 3 4" xfId="10565"/>
    <cellStyle name="標準 4 2 2 6 3 3 4 2" xfId="10566"/>
    <cellStyle name="標準 4 2 2 6 3 3 5" xfId="10567"/>
    <cellStyle name="標準 4 2 2 6 3 4" xfId="10568"/>
    <cellStyle name="標準 4 2 2 6 3 4 2" xfId="10569"/>
    <cellStyle name="標準 4 2 2 6 3 4 2 2" xfId="10570"/>
    <cellStyle name="標準 4 2 2 6 3 4 2 2 2" xfId="10571"/>
    <cellStyle name="標準 4 2 2 6 3 4 2 2 2 2" xfId="10572"/>
    <cellStyle name="標準 4 2 2 6 3 4 2 2 3" xfId="10573"/>
    <cellStyle name="標準 4 2 2 6 3 4 2 3" xfId="10574"/>
    <cellStyle name="標準 4 2 2 6 3 4 2 3 2" xfId="10575"/>
    <cellStyle name="標準 4 2 2 6 3 4 2 4" xfId="10576"/>
    <cellStyle name="標準 4 2 2 6 3 4 3" xfId="10577"/>
    <cellStyle name="標準 4 2 2 6 3 4 3 2" xfId="10578"/>
    <cellStyle name="標準 4 2 2 6 3 4 3 2 2" xfId="10579"/>
    <cellStyle name="標準 4 2 2 6 3 4 3 3" xfId="10580"/>
    <cellStyle name="標準 4 2 2 6 3 4 4" xfId="10581"/>
    <cellStyle name="標準 4 2 2 6 3 4 4 2" xfId="10582"/>
    <cellStyle name="標準 4 2 2 6 3 4 5" xfId="10583"/>
    <cellStyle name="標準 4 2 2 6 3 5" xfId="10584"/>
    <cellStyle name="標準 4 2 2 6 3 5 2" xfId="10585"/>
    <cellStyle name="標準 4 2 2 6 3 5 2 2" xfId="10586"/>
    <cellStyle name="標準 4 2 2 6 3 5 2 2 2" xfId="10587"/>
    <cellStyle name="標準 4 2 2 6 3 5 2 3" xfId="10588"/>
    <cellStyle name="標準 4 2 2 6 3 5 3" xfId="10589"/>
    <cellStyle name="標準 4 2 2 6 3 5 3 2" xfId="10590"/>
    <cellStyle name="標準 4 2 2 6 3 5 4" xfId="10591"/>
    <cellStyle name="標準 4 2 2 6 3 6" xfId="10592"/>
    <cellStyle name="標準 4 2 2 6 3 6 2" xfId="10593"/>
    <cellStyle name="標準 4 2 2 6 3 6 2 2" xfId="10594"/>
    <cellStyle name="標準 4 2 2 6 3 6 3" xfId="10595"/>
    <cellStyle name="標準 4 2 2 6 3 7" xfId="10596"/>
    <cellStyle name="標準 4 2 2 6 3 7 2" xfId="10597"/>
    <cellStyle name="標準 4 2 2 6 3 8" xfId="10598"/>
    <cellStyle name="標準 4 2 2 6 4" xfId="10599"/>
    <cellStyle name="標準 4 2 2 6 4 2" xfId="10600"/>
    <cellStyle name="標準 4 2 2 6 4 2 2" xfId="10601"/>
    <cellStyle name="標準 4 2 2 6 4 2 2 2" xfId="10602"/>
    <cellStyle name="標準 4 2 2 6 4 2 2 2 2" xfId="10603"/>
    <cellStyle name="標準 4 2 2 6 4 2 2 2 2 2" xfId="10604"/>
    <cellStyle name="標準 4 2 2 6 4 2 2 2 3" xfId="10605"/>
    <cellStyle name="標準 4 2 2 6 4 2 2 3" xfId="10606"/>
    <cellStyle name="標準 4 2 2 6 4 2 2 3 2" xfId="10607"/>
    <cellStyle name="標準 4 2 2 6 4 2 2 4" xfId="10608"/>
    <cellStyle name="標準 4 2 2 6 4 2 3" xfId="10609"/>
    <cellStyle name="標準 4 2 2 6 4 2 3 2" xfId="10610"/>
    <cellStyle name="標準 4 2 2 6 4 2 3 2 2" xfId="10611"/>
    <cellStyle name="標準 4 2 2 6 4 2 3 3" xfId="10612"/>
    <cellStyle name="標準 4 2 2 6 4 2 4" xfId="10613"/>
    <cellStyle name="標準 4 2 2 6 4 2 4 2" xfId="10614"/>
    <cellStyle name="標準 4 2 2 6 4 2 5" xfId="10615"/>
    <cellStyle name="標準 4 2 2 6 4 3" xfId="10616"/>
    <cellStyle name="標準 4 2 2 6 4 3 2" xfId="10617"/>
    <cellStyle name="標準 4 2 2 6 4 3 2 2" xfId="10618"/>
    <cellStyle name="標準 4 2 2 6 4 3 2 2 2" xfId="10619"/>
    <cellStyle name="標準 4 2 2 6 4 3 2 3" xfId="10620"/>
    <cellStyle name="標準 4 2 2 6 4 3 3" xfId="10621"/>
    <cellStyle name="標準 4 2 2 6 4 3 3 2" xfId="10622"/>
    <cellStyle name="標準 4 2 2 6 4 3 4" xfId="10623"/>
    <cellStyle name="標準 4 2 2 6 4 4" xfId="10624"/>
    <cellStyle name="標準 4 2 2 6 4 4 2" xfId="10625"/>
    <cellStyle name="標準 4 2 2 6 4 4 2 2" xfId="10626"/>
    <cellStyle name="標準 4 2 2 6 4 4 3" xfId="10627"/>
    <cellStyle name="標準 4 2 2 6 4 5" xfId="10628"/>
    <cellStyle name="標準 4 2 2 6 4 5 2" xfId="10629"/>
    <cellStyle name="標準 4 2 2 6 4 6" xfId="10630"/>
    <cellStyle name="標準 4 2 2 6 5" xfId="10631"/>
    <cellStyle name="標準 4 2 2 6 5 2" xfId="10632"/>
    <cellStyle name="標準 4 2 2 6 5 2 2" xfId="10633"/>
    <cellStyle name="標準 4 2 2 6 5 2 2 2" xfId="10634"/>
    <cellStyle name="標準 4 2 2 6 5 2 2 2 2" xfId="10635"/>
    <cellStyle name="標準 4 2 2 6 5 2 2 3" xfId="10636"/>
    <cellStyle name="標準 4 2 2 6 5 2 3" xfId="10637"/>
    <cellStyle name="標準 4 2 2 6 5 2 3 2" xfId="10638"/>
    <cellStyle name="標準 4 2 2 6 5 2 4" xfId="10639"/>
    <cellStyle name="標準 4 2 2 6 5 3" xfId="10640"/>
    <cellStyle name="標準 4 2 2 6 5 3 2" xfId="10641"/>
    <cellStyle name="標準 4 2 2 6 5 3 2 2" xfId="10642"/>
    <cellStyle name="標準 4 2 2 6 5 3 3" xfId="10643"/>
    <cellStyle name="標準 4 2 2 6 5 4" xfId="10644"/>
    <cellStyle name="標準 4 2 2 6 5 4 2" xfId="10645"/>
    <cellStyle name="標準 4 2 2 6 5 5" xfId="10646"/>
    <cellStyle name="標準 4 2 2 6 6" xfId="10647"/>
    <cellStyle name="標準 4 2 2 6 6 2" xfId="10648"/>
    <cellStyle name="標準 4 2 2 6 6 2 2" xfId="10649"/>
    <cellStyle name="標準 4 2 2 6 6 2 2 2" xfId="10650"/>
    <cellStyle name="標準 4 2 2 6 6 2 2 2 2" xfId="10651"/>
    <cellStyle name="標準 4 2 2 6 6 2 2 3" xfId="10652"/>
    <cellStyle name="標準 4 2 2 6 6 2 3" xfId="10653"/>
    <cellStyle name="標準 4 2 2 6 6 2 3 2" xfId="10654"/>
    <cellStyle name="標準 4 2 2 6 6 2 4" xfId="10655"/>
    <cellStyle name="標準 4 2 2 6 6 3" xfId="10656"/>
    <cellStyle name="標準 4 2 2 6 6 3 2" xfId="10657"/>
    <cellStyle name="標準 4 2 2 6 6 3 2 2" xfId="10658"/>
    <cellStyle name="標準 4 2 2 6 6 3 3" xfId="10659"/>
    <cellStyle name="標準 4 2 2 6 6 4" xfId="10660"/>
    <cellStyle name="標準 4 2 2 6 6 4 2" xfId="10661"/>
    <cellStyle name="標準 4 2 2 6 6 5" xfId="10662"/>
    <cellStyle name="標準 4 2 2 6 7" xfId="10663"/>
    <cellStyle name="標準 4 2 2 6 7 2" xfId="10664"/>
    <cellStyle name="標準 4 2 2 6 7 2 2" xfId="10665"/>
    <cellStyle name="標準 4 2 2 6 7 2 2 2" xfId="10666"/>
    <cellStyle name="標準 4 2 2 6 7 2 3" xfId="10667"/>
    <cellStyle name="標準 4 2 2 6 7 3" xfId="10668"/>
    <cellStyle name="標準 4 2 2 6 7 3 2" xfId="10669"/>
    <cellStyle name="標準 4 2 2 6 7 4" xfId="10670"/>
    <cellStyle name="標準 4 2 2 6 8" xfId="10671"/>
    <cellStyle name="標準 4 2 2 6 8 2" xfId="10672"/>
    <cellStyle name="標準 4 2 2 6 8 2 2" xfId="10673"/>
    <cellStyle name="標準 4 2 2 6 8 3" xfId="10674"/>
    <cellStyle name="標準 4 2 2 6 9" xfId="10675"/>
    <cellStyle name="標準 4 2 2 6 9 2" xfId="10676"/>
    <cellStyle name="標準 4 2 2 7" xfId="189"/>
    <cellStyle name="標準 4 2 2 7 2" xfId="462"/>
    <cellStyle name="標準 4 2 2 7 2 2" xfId="10677"/>
    <cellStyle name="標準 4 2 2 7 2 2 2" xfId="10678"/>
    <cellStyle name="標準 4 2 2 7 2 2 2 2" xfId="10679"/>
    <cellStyle name="標準 4 2 2 7 2 2 2 2 2" xfId="10680"/>
    <cellStyle name="標準 4 2 2 7 2 2 2 2 2 2" xfId="10681"/>
    <cellStyle name="標準 4 2 2 7 2 2 2 2 2 2 2" xfId="10682"/>
    <cellStyle name="標準 4 2 2 7 2 2 2 2 2 3" xfId="10683"/>
    <cellStyle name="標準 4 2 2 7 2 2 2 2 3" xfId="10684"/>
    <cellStyle name="標準 4 2 2 7 2 2 2 2 3 2" xfId="10685"/>
    <cellStyle name="標準 4 2 2 7 2 2 2 2 4" xfId="10686"/>
    <cellStyle name="標準 4 2 2 7 2 2 2 3" xfId="10687"/>
    <cellStyle name="標準 4 2 2 7 2 2 2 3 2" xfId="10688"/>
    <cellStyle name="標準 4 2 2 7 2 2 2 3 2 2" xfId="10689"/>
    <cellStyle name="標準 4 2 2 7 2 2 2 3 3" xfId="10690"/>
    <cellStyle name="標準 4 2 2 7 2 2 2 4" xfId="10691"/>
    <cellStyle name="標準 4 2 2 7 2 2 2 4 2" xfId="10692"/>
    <cellStyle name="標準 4 2 2 7 2 2 2 5" xfId="10693"/>
    <cellStyle name="標準 4 2 2 7 2 2 3" xfId="10694"/>
    <cellStyle name="標準 4 2 2 7 2 2 3 2" xfId="10695"/>
    <cellStyle name="標準 4 2 2 7 2 2 3 2 2" xfId="10696"/>
    <cellStyle name="標準 4 2 2 7 2 2 3 2 2 2" xfId="10697"/>
    <cellStyle name="標準 4 2 2 7 2 2 3 2 3" xfId="10698"/>
    <cellStyle name="標準 4 2 2 7 2 2 3 3" xfId="10699"/>
    <cellStyle name="標準 4 2 2 7 2 2 3 3 2" xfId="10700"/>
    <cellStyle name="標準 4 2 2 7 2 2 3 4" xfId="10701"/>
    <cellStyle name="標準 4 2 2 7 2 2 4" xfId="10702"/>
    <cellStyle name="標準 4 2 2 7 2 2 4 2" xfId="10703"/>
    <cellStyle name="標準 4 2 2 7 2 2 4 2 2" xfId="10704"/>
    <cellStyle name="標準 4 2 2 7 2 2 4 3" xfId="10705"/>
    <cellStyle name="標準 4 2 2 7 2 2 5" xfId="10706"/>
    <cellStyle name="標準 4 2 2 7 2 2 5 2" xfId="10707"/>
    <cellStyle name="標準 4 2 2 7 2 2 6" xfId="10708"/>
    <cellStyle name="標準 4 2 2 7 2 3" xfId="10709"/>
    <cellStyle name="標準 4 2 2 7 2 3 2" xfId="10710"/>
    <cellStyle name="標準 4 2 2 7 2 3 2 2" xfId="10711"/>
    <cellStyle name="標準 4 2 2 7 2 3 2 2 2" xfId="10712"/>
    <cellStyle name="標準 4 2 2 7 2 3 2 2 2 2" xfId="10713"/>
    <cellStyle name="標準 4 2 2 7 2 3 2 2 3" xfId="10714"/>
    <cellStyle name="標準 4 2 2 7 2 3 2 3" xfId="10715"/>
    <cellStyle name="標準 4 2 2 7 2 3 2 3 2" xfId="10716"/>
    <cellStyle name="標準 4 2 2 7 2 3 2 4" xfId="10717"/>
    <cellStyle name="標準 4 2 2 7 2 3 3" xfId="10718"/>
    <cellStyle name="標準 4 2 2 7 2 3 3 2" xfId="10719"/>
    <cellStyle name="標準 4 2 2 7 2 3 3 2 2" xfId="10720"/>
    <cellStyle name="標準 4 2 2 7 2 3 3 3" xfId="10721"/>
    <cellStyle name="標準 4 2 2 7 2 3 4" xfId="10722"/>
    <cellStyle name="標準 4 2 2 7 2 3 4 2" xfId="10723"/>
    <cellStyle name="標準 4 2 2 7 2 3 5" xfId="10724"/>
    <cellStyle name="標準 4 2 2 7 2 4" xfId="10725"/>
    <cellStyle name="標準 4 2 2 7 2 4 2" xfId="10726"/>
    <cellStyle name="標準 4 2 2 7 2 4 2 2" xfId="10727"/>
    <cellStyle name="標準 4 2 2 7 2 4 2 2 2" xfId="10728"/>
    <cellStyle name="標準 4 2 2 7 2 4 2 2 2 2" xfId="10729"/>
    <cellStyle name="標準 4 2 2 7 2 4 2 2 3" xfId="10730"/>
    <cellStyle name="標準 4 2 2 7 2 4 2 3" xfId="10731"/>
    <cellStyle name="標準 4 2 2 7 2 4 2 3 2" xfId="10732"/>
    <cellStyle name="標準 4 2 2 7 2 4 2 4" xfId="10733"/>
    <cellStyle name="標準 4 2 2 7 2 4 3" xfId="10734"/>
    <cellStyle name="標準 4 2 2 7 2 4 3 2" xfId="10735"/>
    <cellStyle name="標準 4 2 2 7 2 4 3 2 2" xfId="10736"/>
    <cellStyle name="標準 4 2 2 7 2 4 3 3" xfId="10737"/>
    <cellStyle name="標準 4 2 2 7 2 4 4" xfId="10738"/>
    <cellStyle name="標準 4 2 2 7 2 4 4 2" xfId="10739"/>
    <cellStyle name="標準 4 2 2 7 2 4 5" xfId="10740"/>
    <cellStyle name="標準 4 2 2 7 2 5" xfId="10741"/>
    <cellStyle name="標準 4 2 2 7 2 5 2" xfId="10742"/>
    <cellStyle name="標準 4 2 2 7 2 5 2 2" xfId="10743"/>
    <cellStyle name="標準 4 2 2 7 2 5 2 2 2" xfId="10744"/>
    <cellStyle name="標準 4 2 2 7 2 5 2 3" xfId="10745"/>
    <cellStyle name="標準 4 2 2 7 2 5 3" xfId="10746"/>
    <cellStyle name="標準 4 2 2 7 2 5 3 2" xfId="10747"/>
    <cellStyle name="標準 4 2 2 7 2 5 4" xfId="10748"/>
    <cellStyle name="標準 4 2 2 7 2 6" xfId="10749"/>
    <cellStyle name="標準 4 2 2 7 2 6 2" xfId="10750"/>
    <cellStyle name="標準 4 2 2 7 2 6 2 2" xfId="10751"/>
    <cellStyle name="標準 4 2 2 7 2 6 3" xfId="10752"/>
    <cellStyle name="標準 4 2 2 7 2 7" xfId="10753"/>
    <cellStyle name="標準 4 2 2 7 2 7 2" xfId="10754"/>
    <cellStyle name="標準 4 2 2 7 2 8" xfId="10755"/>
    <cellStyle name="標準 4 2 2 7 3" xfId="10756"/>
    <cellStyle name="標準 4 2 2 7 3 2" xfId="10757"/>
    <cellStyle name="標準 4 2 2 7 3 2 2" xfId="10758"/>
    <cellStyle name="標準 4 2 2 7 3 2 2 2" xfId="10759"/>
    <cellStyle name="標準 4 2 2 7 3 2 2 2 2" xfId="10760"/>
    <cellStyle name="標準 4 2 2 7 3 2 2 2 2 2" xfId="10761"/>
    <cellStyle name="標準 4 2 2 7 3 2 2 2 3" xfId="10762"/>
    <cellStyle name="標準 4 2 2 7 3 2 2 3" xfId="10763"/>
    <cellStyle name="標準 4 2 2 7 3 2 2 3 2" xfId="10764"/>
    <cellStyle name="標準 4 2 2 7 3 2 2 4" xfId="10765"/>
    <cellStyle name="標準 4 2 2 7 3 2 3" xfId="10766"/>
    <cellStyle name="標準 4 2 2 7 3 2 3 2" xfId="10767"/>
    <cellStyle name="標準 4 2 2 7 3 2 3 2 2" xfId="10768"/>
    <cellStyle name="標準 4 2 2 7 3 2 3 3" xfId="10769"/>
    <cellStyle name="標準 4 2 2 7 3 2 4" xfId="10770"/>
    <cellStyle name="標準 4 2 2 7 3 2 4 2" xfId="10771"/>
    <cellStyle name="標準 4 2 2 7 3 2 5" xfId="10772"/>
    <cellStyle name="標準 4 2 2 7 3 3" xfId="10773"/>
    <cellStyle name="標準 4 2 2 7 3 3 2" xfId="10774"/>
    <cellStyle name="標準 4 2 2 7 3 3 2 2" xfId="10775"/>
    <cellStyle name="標準 4 2 2 7 3 3 2 2 2" xfId="10776"/>
    <cellStyle name="標準 4 2 2 7 3 3 2 3" xfId="10777"/>
    <cellStyle name="標準 4 2 2 7 3 3 3" xfId="10778"/>
    <cellStyle name="標準 4 2 2 7 3 3 3 2" xfId="10779"/>
    <cellStyle name="標準 4 2 2 7 3 3 4" xfId="10780"/>
    <cellStyle name="標準 4 2 2 7 3 4" xfId="10781"/>
    <cellStyle name="標準 4 2 2 7 3 4 2" xfId="10782"/>
    <cellStyle name="標準 4 2 2 7 3 4 2 2" xfId="10783"/>
    <cellStyle name="標準 4 2 2 7 3 4 3" xfId="10784"/>
    <cellStyle name="標準 4 2 2 7 3 5" xfId="10785"/>
    <cellStyle name="標準 4 2 2 7 3 5 2" xfId="10786"/>
    <cellStyle name="標準 4 2 2 7 3 6" xfId="10787"/>
    <cellStyle name="標準 4 2 2 7 4" xfId="10788"/>
    <cellStyle name="標準 4 2 2 7 4 2" xfId="10789"/>
    <cellStyle name="標準 4 2 2 7 4 2 2" xfId="10790"/>
    <cellStyle name="標準 4 2 2 7 4 2 2 2" xfId="10791"/>
    <cellStyle name="標準 4 2 2 7 4 2 2 2 2" xfId="10792"/>
    <cellStyle name="標準 4 2 2 7 4 2 2 3" xfId="10793"/>
    <cellStyle name="標準 4 2 2 7 4 2 3" xfId="10794"/>
    <cellStyle name="標準 4 2 2 7 4 2 3 2" xfId="10795"/>
    <cellStyle name="標準 4 2 2 7 4 2 4" xfId="10796"/>
    <cellStyle name="標準 4 2 2 7 4 3" xfId="10797"/>
    <cellStyle name="標準 4 2 2 7 4 3 2" xfId="10798"/>
    <cellStyle name="標準 4 2 2 7 4 3 2 2" xfId="10799"/>
    <cellStyle name="標準 4 2 2 7 4 3 3" xfId="10800"/>
    <cellStyle name="標準 4 2 2 7 4 4" xfId="10801"/>
    <cellStyle name="標準 4 2 2 7 4 4 2" xfId="10802"/>
    <cellStyle name="標準 4 2 2 7 4 5" xfId="10803"/>
    <cellStyle name="標準 4 2 2 7 5" xfId="10804"/>
    <cellStyle name="標準 4 2 2 7 5 2" xfId="10805"/>
    <cellStyle name="標準 4 2 2 7 5 2 2" xfId="10806"/>
    <cellStyle name="標準 4 2 2 7 5 2 2 2" xfId="10807"/>
    <cellStyle name="標準 4 2 2 7 5 2 2 2 2" xfId="10808"/>
    <cellStyle name="標準 4 2 2 7 5 2 2 3" xfId="10809"/>
    <cellStyle name="標準 4 2 2 7 5 2 3" xfId="10810"/>
    <cellStyle name="標準 4 2 2 7 5 2 3 2" xfId="10811"/>
    <cellStyle name="標準 4 2 2 7 5 2 4" xfId="10812"/>
    <cellStyle name="標準 4 2 2 7 5 3" xfId="10813"/>
    <cellStyle name="標準 4 2 2 7 5 3 2" xfId="10814"/>
    <cellStyle name="標準 4 2 2 7 5 3 2 2" xfId="10815"/>
    <cellStyle name="標準 4 2 2 7 5 3 3" xfId="10816"/>
    <cellStyle name="標準 4 2 2 7 5 4" xfId="10817"/>
    <cellStyle name="標準 4 2 2 7 5 4 2" xfId="10818"/>
    <cellStyle name="標準 4 2 2 7 5 5" xfId="10819"/>
    <cellStyle name="標準 4 2 2 7 6" xfId="10820"/>
    <cellStyle name="標準 4 2 2 7 6 2" xfId="10821"/>
    <cellStyle name="標準 4 2 2 7 6 2 2" xfId="10822"/>
    <cellStyle name="標準 4 2 2 7 6 2 2 2" xfId="10823"/>
    <cellStyle name="標準 4 2 2 7 6 2 3" xfId="10824"/>
    <cellStyle name="標準 4 2 2 7 6 3" xfId="10825"/>
    <cellStyle name="標準 4 2 2 7 6 3 2" xfId="10826"/>
    <cellStyle name="標準 4 2 2 7 6 4" xfId="10827"/>
    <cellStyle name="標準 4 2 2 7 7" xfId="10828"/>
    <cellStyle name="標準 4 2 2 7 7 2" xfId="10829"/>
    <cellStyle name="標準 4 2 2 7 7 2 2" xfId="10830"/>
    <cellStyle name="標準 4 2 2 7 7 3" xfId="10831"/>
    <cellStyle name="標準 4 2 2 7 8" xfId="10832"/>
    <cellStyle name="標準 4 2 2 7 8 2" xfId="10833"/>
    <cellStyle name="標準 4 2 2 7 9" xfId="10834"/>
    <cellStyle name="標準 4 2 2 8" xfId="324"/>
    <cellStyle name="標準 4 2 2 8 2" xfId="10835"/>
    <cellStyle name="標準 4 2 2 8 2 2" xfId="10836"/>
    <cellStyle name="標準 4 2 2 8 2 2 2" xfId="10837"/>
    <cellStyle name="標準 4 2 2 8 2 2 2 2" xfId="10838"/>
    <cellStyle name="標準 4 2 2 8 2 2 2 2 2" xfId="10839"/>
    <cellStyle name="標準 4 2 2 8 2 2 2 2 2 2" xfId="10840"/>
    <cellStyle name="標準 4 2 2 8 2 2 2 2 3" xfId="10841"/>
    <cellStyle name="標準 4 2 2 8 2 2 2 3" xfId="10842"/>
    <cellStyle name="標準 4 2 2 8 2 2 2 3 2" xfId="10843"/>
    <cellStyle name="標準 4 2 2 8 2 2 2 4" xfId="10844"/>
    <cellStyle name="標準 4 2 2 8 2 2 3" xfId="10845"/>
    <cellStyle name="標準 4 2 2 8 2 2 3 2" xfId="10846"/>
    <cellStyle name="標準 4 2 2 8 2 2 3 2 2" xfId="10847"/>
    <cellStyle name="標準 4 2 2 8 2 2 3 3" xfId="10848"/>
    <cellStyle name="標準 4 2 2 8 2 2 4" xfId="10849"/>
    <cellStyle name="標準 4 2 2 8 2 2 4 2" xfId="10850"/>
    <cellStyle name="標準 4 2 2 8 2 2 5" xfId="10851"/>
    <cellStyle name="標準 4 2 2 8 2 3" xfId="10852"/>
    <cellStyle name="標準 4 2 2 8 2 3 2" xfId="10853"/>
    <cellStyle name="標準 4 2 2 8 2 3 2 2" xfId="10854"/>
    <cellStyle name="標準 4 2 2 8 2 3 2 2 2" xfId="10855"/>
    <cellStyle name="標準 4 2 2 8 2 3 2 3" xfId="10856"/>
    <cellStyle name="標準 4 2 2 8 2 3 3" xfId="10857"/>
    <cellStyle name="標準 4 2 2 8 2 3 3 2" xfId="10858"/>
    <cellStyle name="標準 4 2 2 8 2 3 4" xfId="10859"/>
    <cellStyle name="標準 4 2 2 8 2 4" xfId="10860"/>
    <cellStyle name="標準 4 2 2 8 2 4 2" xfId="10861"/>
    <cellStyle name="標準 4 2 2 8 2 4 2 2" xfId="10862"/>
    <cellStyle name="標準 4 2 2 8 2 4 3" xfId="10863"/>
    <cellStyle name="標準 4 2 2 8 2 5" xfId="10864"/>
    <cellStyle name="標準 4 2 2 8 2 5 2" xfId="10865"/>
    <cellStyle name="標準 4 2 2 8 2 6" xfId="10866"/>
    <cellStyle name="標準 4 2 2 8 3" xfId="10867"/>
    <cellStyle name="標準 4 2 2 8 3 2" xfId="10868"/>
    <cellStyle name="標準 4 2 2 8 3 2 2" xfId="10869"/>
    <cellStyle name="標準 4 2 2 8 3 2 2 2" xfId="10870"/>
    <cellStyle name="標準 4 2 2 8 3 2 2 2 2" xfId="10871"/>
    <cellStyle name="標準 4 2 2 8 3 2 2 3" xfId="10872"/>
    <cellStyle name="標準 4 2 2 8 3 2 3" xfId="10873"/>
    <cellStyle name="標準 4 2 2 8 3 2 3 2" xfId="10874"/>
    <cellStyle name="標準 4 2 2 8 3 2 4" xfId="10875"/>
    <cellStyle name="標準 4 2 2 8 3 3" xfId="10876"/>
    <cellStyle name="標準 4 2 2 8 3 3 2" xfId="10877"/>
    <cellStyle name="標準 4 2 2 8 3 3 2 2" xfId="10878"/>
    <cellStyle name="標準 4 2 2 8 3 3 3" xfId="10879"/>
    <cellStyle name="標準 4 2 2 8 3 4" xfId="10880"/>
    <cellStyle name="標準 4 2 2 8 3 4 2" xfId="10881"/>
    <cellStyle name="標準 4 2 2 8 3 5" xfId="10882"/>
    <cellStyle name="標準 4 2 2 8 4" xfId="10883"/>
    <cellStyle name="標準 4 2 2 8 4 2" xfId="10884"/>
    <cellStyle name="標準 4 2 2 8 4 2 2" xfId="10885"/>
    <cellStyle name="標準 4 2 2 8 4 2 2 2" xfId="10886"/>
    <cellStyle name="標準 4 2 2 8 4 2 2 2 2" xfId="10887"/>
    <cellStyle name="標準 4 2 2 8 4 2 2 3" xfId="10888"/>
    <cellStyle name="標準 4 2 2 8 4 2 3" xfId="10889"/>
    <cellStyle name="標準 4 2 2 8 4 2 3 2" xfId="10890"/>
    <cellStyle name="標準 4 2 2 8 4 2 4" xfId="10891"/>
    <cellStyle name="標準 4 2 2 8 4 3" xfId="10892"/>
    <cellStyle name="標準 4 2 2 8 4 3 2" xfId="10893"/>
    <cellStyle name="標準 4 2 2 8 4 3 2 2" xfId="10894"/>
    <cellStyle name="標準 4 2 2 8 4 3 3" xfId="10895"/>
    <cellStyle name="標準 4 2 2 8 4 4" xfId="10896"/>
    <cellStyle name="標準 4 2 2 8 4 4 2" xfId="10897"/>
    <cellStyle name="標準 4 2 2 8 4 5" xfId="10898"/>
    <cellStyle name="標準 4 2 2 8 5" xfId="10899"/>
    <cellStyle name="標準 4 2 2 8 5 2" xfId="10900"/>
    <cellStyle name="標準 4 2 2 8 5 2 2" xfId="10901"/>
    <cellStyle name="標準 4 2 2 8 5 2 2 2" xfId="10902"/>
    <cellStyle name="標準 4 2 2 8 5 2 3" xfId="10903"/>
    <cellStyle name="標準 4 2 2 8 5 3" xfId="10904"/>
    <cellStyle name="標準 4 2 2 8 5 3 2" xfId="10905"/>
    <cellStyle name="標準 4 2 2 8 5 4" xfId="10906"/>
    <cellStyle name="標準 4 2 2 8 6" xfId="10907"/>
    <cellStyle name="標準 4 2 2 8 6 2" xfId="10908"/>
    <cellStyle name="標準 4 2 2 8 6 2 2" xfId="10909"/>
    <cellStyle name="標準 4 2 2 8 6 3" xfId="10910"/>
    <cellStyle name="標準 4 2 2 8 7" xfId="10911"/>
    <cellStyle name="標準 4 2 2 8 7 2" xfId="10912"/>
    <cellStyle name="標準 4 2 2 8 8" xfId="10913"/>
    <cellStyle name="標準 4 2 2 9" xfId="10914"/>
    <cellStyle name="標準 4 2 2 9 2" xfId="10915"/>
    <cellStyle name="標準 4 2 2 9 2 2" xfId="10916"/>
    <cellStyle name="標準 4 2 2 9 2 2 2" xfId="10917"/>
    <cellStyle name="標準 4 2 2 9 2 2 2 2" xfId="10918"/>
    <cellStyle name="標準 4 2 2 9 2 2 2 2 2" xfId="10919"/>
    <cellStyle name="標準 4 2 2 9 2 2 2 3" xfId="10920"/>
    <cellStyle name="標準 4 2 2 9 2 2 3" xfId="10921"/>
    <cellStyle name="標準 4 2 2 9 2 2 3 2" xfId="10922"/>
    <cellStyle name="標準 4 2 2 9 2 2 4" xfId="10923"/>
    <cellStyle name="標準 4 2 2 9 2 3" xfId="10924"/>
    <cellStyle name="標準 4 2 2 9 2 3 2" xfId="10925"/>
    <cellStyle name="標準 4 2 2 9 2 3 2 2" xfId="10926"/>
    <cellStyle name="標準 4 2 2 9 2 3 3" xfId="10927"/>
    <cellStyle name="標準 4 2 2 9 2 4" xfId="10928"/>
    <cellStyle name="標準 4 2 2 9 2 4 2" xfId="10929"/>
    <cellStyle name="標準 4 2 2 9 2 5" xfId="10930"/>
    <cellStyle name="標準 4 2 2 9 3" xfId="10931"/>
    <cellStyle name="標準 4 2 2 9 3 2" xfId="10932"/>
    <cellStyle name="標準 4 2 2 9 3 2 2" xfId="10933"/>
    <cellStyle name="標準 4 2 2 9 3 2 2 2" xfId="10934"/>
    <cellStyle name="標準 4 2 2 9 3 2 3" xfId="10935"/>
    <cellStyle name="標準 4 2 2 9 3 3" xfId="10936"/>
    <cellStyle name="標準 4 2 2 9 3 3 2" xfId="10937"/>
    <cellStyle name="標準 4 2 2 9 3 4" xfId="10938"/>
    <cellStyle name="標準 4 2 2 9 4" xfId="10939"/>
    <cellStyle name="標準 4 2 2 9 4 2" xfId="10940"/>
    <cellStyle name="標準 4 2 2 9 4 2 2" xfId="10941"/>
    <cellStyle name="標準 4 2 2 9 4 3" xfId="10942"/>
    <cellStyle name="標準 4 2 2 9 5" xfId="10943"/>
    <cellStyle name="標準 4 2 2 9 5 2" xfId="10944"/>
    <cellStyle name="標準 4 2 2 9 6" xfId="10945"/>
    <cellStyle name="標準 4 2 3" xfId="54"/>
    <cellStyle name="標準 4 2 3 10" xfId="10946"/>
    <cellStyle name="標準 4 2 3 10 2" xfId="10947"/>
    <cellStyle name="標準 4 2 3 10 2 2" xfId="10948"/>
    <cellStyle name="標準 4 2 3 10 2 2 2" xfId="10949"/>
    <cellStyle name="標準 4 2 3 10 2 2 2 2" xfId="10950"/>
    <cellStyle name="標準 4 2 3 10 2 2 3" xfId="10951"/>
    <cellStyle name="標準 4 2 3 10 2 3" xfId="10952"/>
    <cellStyle name="標準 4 2 3 10 2 3 2" xfId="10953"/>
    <cellStyle name="標準 4 2 3 10 2 4" xfId="10954"/>
    <cellStyle name="標準 4 2 3 10 3" xfId="10955"/>
    <cellStyle name="標準 4 2 3 10 3 2" xfId="10956"/>
    <cellStyle name="標準 4 2 3 10 3 2 2" xfId="10957"/>
    <cellStyle name="標準 4 2 3 10 3 3" xfId="10958"/>
    <cellStyle name="標準 4 2 3 10 4" xfId="10959"/>
    <cellStyle name="標準 4 2 3 10 4 2" xfId="10960"/>
    <cellStyle name="標準 4 2 3 10 5" xfId="10961"/>
    <cellStyle name="標準 4 2 3 11" xfId="10962"/>
    <cellStyle name="標準 4 2 3 11 2" xfId="10963"/>
    <cellStyle name="標準 4 2 3 11 2 2" xfId="10964"/>
    <cellStyle name="標準 4 2 3 11 2 2 2" xfId="10965"/>
    <cellStyle name="標準 4 2 3 11 2 3" xfId="10966"/>
    <cellStyle name="標準 4 2 3 11 3" xfId="10967"/>
    <cellStyle name="標準 4 2 3 11 3 2" xfId="10968"/>
    <cellStyle name="標準 4 2 3 11 4" xfId="10969"/>
    <cellStyle name="標準 4 2 3 12" xfId="10970"/>
    <cellStyle name="標準 4 2 3 12 2" xfId="10971"/>
    <cellStyle name="標準 4 2 3 12 2 2" xfId="10972"/>
    <cellStyle name="標準 4 2 3 12 3" xfId="10973"/>
    <cellStyle name="標準 4 2 3 13" xfId="10974"/>
    <cellStyle name="標準 4 2 3 13 2" xfId="10975"/>
    <cellStyle name="標準 4 2 3 14" xfId="10976"/>
    <cellStyle name="標準 4 2 3 2" xfId="62"/>
    <cellStyle name="標準 4 2 3 2 10" xfId="10977"/>
    <cellStyle name="標準 4 2 3 2 10 2" xfId="10978"/>
    <cellStyle name="標準 4 2 3 2 10 2 2" xfId="10979"/>
    <cellStyle name="標準 4 2 3 2 10 2 2 2" xfId="10980"/>
    <cellStyle name="標準 4 2 3 2 10 2 3" xfId="10981"/>
    <cellStyle name="標準 4 2 3 2 10 3" xfId="10982"/>
    <cellStyle name="標準 4 2 3 2 10 3 2" xfId="10983"/>
    <cellStyle name="標準 4 2 3 2 10 4" xfId="10984"/>
    <cellStyle name="標準 4 2 3 2 11" xfId="10985"/>
    <cellStyle name="標準 4 2 3 2 11 2" xfId="10986"/>
    <cellStyle name="標準 4 2 3 2 11 2 2" xfId="10987"/>
    <cellStyle name="標準 4 2 3 2 11 3" xfId="10988"/>
    <cellStyle name="標準 4 2 3 2 12" xfId="10989"/>
    <cellStyle name="標準 4 2 3 2 12 2" xfId="10990"/>
    <cellStyle name="標準 4 2 3 2 13" xfId="10991"/>
    <cellStyle name="標準 4 2 3 2 2" xfId="79"/>
    <cellStyle name="標準 4 2 3 2 2 10" xfId="10992"/>
    <cellStyle name="標準 4 2 3 2 2 10 2" xfId="10993"/>
    <cellStyle name="標準 4 2 3 2 2 10 2 2" xfId="10994"/>
    <cellStyle name="標準 4 2 3 2 2 10 3" xfId="10995"/>
    <cellStyle name="標準 4 2 3 2 2 11" xfId="10996"/>
    <cellStyle name="標準 4 2 3 2 2 11 2" xfId="10997"/>
    <cellStyle name="標準 4 2 3 2 2 12" xfId="10998"/>
    <cellStyle name="標準 4 2 3 2 2 2" xfId="113"/>
    <cellStyle name="標準 4 2 3 2 2 2 10" xfId="10999"/>
    <cellStyle name="標準 4 2 3 2 2 2 10 2" xfId="11000"/>
    <cellStyle name="標準 4 2 3 2 2 2 11" xfId="11001"/>
    <cellStyle name="標準 4 2 3 2 2 2 2" xfId="181"/>
    <cellStyle name="標準 4 2 3 2 2 2 2 10" xfId="11002"/>
    <cellStyle name="標準 4 2 3 2 2 2 2 2" xfId="318"/>
    <cellStyle name="標準 4 2 3 2 2 2 2 2 2" xfId="591"/>
    <cellStyle name="標準 4 2 3 2 2 2 2 2 2 2" xfId="11003"/>
    <cellStyle name="標準 4 2 3 2 2 2 2 2 2 2 2" xfId="11004"/>
    <cellStyle name="標準 4 2 3 2 2 2 2 2 2 2 2 2" xfId="11005"/>
    <cellStyle name="標準 4 2 3 2 2 2 2 2 2 2 2 2 2" xfId="11006"/>
    <cellStyle name="標準 4 2 3 2 2 2 2 2 2 2 2 2 2 2" xfId="11007"/>
    <cellStyle name="標準 4 2 3 2 2 2 2 2 2 2 2 2 2 2 2" xfId="11008"/>
    <cellStyle name="標準 4 2 3 2 2 2 2 2 2 2 2 2 2 3" xfId="11009"/>
    <cellStyle name="標準 4 2 3 2 2 2 2 2 2 2 2 2 3" xfId="11010"/>
    <cellStyle name="標準 4 2 3 2 2 2 2 2 2 2 2 2 3 2" xfId="11011"/>
    <cellStyle name="標準 4 2 3 2 2 2 2 2 2 2 2 2 4" xfId="11012"/>
    <cellStyle name="標準 4 2 3 2 2 2 2 2 2 2 2 3" xfId="11013"/>
    <cellStyle name="標準 4 2 3 2 2 2 2 2 2 2 2 3 2" xfId="11014"/>
    <cellStyle name="標準 4 2 3 2 2 2 2 2 2 2 2 3 2 2" xfId="11015"/>
    <cellStyle name="標準 4 2 3 2 2 2 2 2 2 2 2 3 3" xfId="11016"/>
    <cellStyle name="標準 4 2 3 2 2 2 2 2 2 2 2 4" xfId="11017"/>
    <cellStyle name="標準 4 2 3 2 2 2 2 2 2 2 2 4 2" xfId="11018"/>
    <cellStyle name="標準 4 2 3 2 2 2 2 2 2 2 2 5" xfId="11019"/>
    <cellStyle name="標準 4 2 3 2 2 2 2 2 2 2 3" xfId="11020"/>
    <cellStyle name="標準 4 2 3 2 2 2 2 2 2 2 3 2" xfId="11021"/>
    <cellStyle name="標準 4 2 3 2 2 2 2 2 2 2 3 2 2" xfId="11022"/>
    <cellStyle name="標準 4 2 3 2 2 2 2 2 2 2 3 2 2 2" xfId="11023"/>
    <cellStyle name="標準 4 2 3 2 2 2 2 2 2 2 3 2 3" xfId="11024"/>
    <cellStyle name="標準 4 2 3 2 2 2 2 2 2 2 3 3" xfId="11025"/>
    <cellStyle name="標準 4 2 3 2 2 2 2 2 2 2 3 3 2" xfId="11026"/>
    <cellStyle name="標準 4 2 3 2 2 2 2 2 2 2 3 4" xfId="11027"/>
    <cellStyle name="標準 4 2 3 2 2 2 2 2 2 2 4" xfId="11028"/>
    <cellStyle name="標準 4 2 3 2 2 2 2 2 2 2 4 2" xfId="11029"/>
    <cellStyle name="標準 4 2 3 2 2 2 2 2 2 2 4 2 2" xfId="11030"/>
    <cellStyle name="標準 4 2 3 2 2 2 2 2 2 2 4 3" xfId="11031"/>
    <cellStyle name="標準 4 2 3 2 2 2 2 2 2 2 5" xfId="11032"/>
    <cellStyle name="標準 4 2 3 2 2 2 2 2 2 2 5 2" xfId="11033"/>
    <cellStyle name="標準 4 2 3 2 2 2 2 2 2 2 6" xfId="11034"/>
    <cellStyle name="標準 4 2 3 2 2 2 2 2 2 3" xfId="11035"/>
    <cellStyle name="標準 4 2 3 2 2 2 2 2 2 3 2" xfId="11036"/>
    <cellStyle name="標準 4 2 3 2 2 2 2 2 2 3 2 2" xfId="11037"/>
    <cellStyle name="標準 4 2 3 2 2 2 2 2 2 3 2 2 2" xfId="11038"/>
    <cellStyle name="標準 4 2 3 2 2 2 2 2 2 3 2 2 2 2" xfId="11039"/>
    <cellStyle name="標準 4 2 3 2 2 2 2 2 2 3 2 2 3" xfId="11040"/>
    <cellStyle name="標準 4 2 3 2 2 2 2 2 2 3 2 3" xfId="11041"/>
    <cellStyle name="標準 4 2 3 2 2 2 2 2 2 3 2 3 2" xfId="11042"/>
    <cellStyle name="標準 4 2 3 2 2 2 2 2 2 3 2 4" xfId="11043"/>
    <cellStyle name="標準 4 2 3 2 2 2 2 2 2 3 3" xfId="11044"/>
    <cellStyle name="標準 4 2 3 2 2 2 2 2 2 3 3 2" xfId="11045"/>
    <cellStyle name="標準 4 2 3 2 2 2 2 2 2 3 3 2 2" xfId="11046"/>
    <cellStyle name="標準 4 2 3 2 2 2 2 2 2 3 3 3" xfId="11047"/>
    <cellStyle name="標準 4 2 3 2 2 2 2 2 2 3 4" xfId="11048"/>
    <cellStyle name="標準 4 2 3 2 2 2 2 2 2 3 4 2" xfId="11049"/>
    <cellStyle name="標準 4 2 3 2 2 2 2 2 2 3 5" xfId="11050"/>
    <cellStyle name="標準 4 2 3 2 2 2 2 2 2 4" xfId="11051"/>
    <cellStyle name="標準 4 2 3 2 2 2 2 2 2 4 2" xfId="11052"/>
    <cellStyle name="標準 4 2 3 2 2 2 2 2 2 4 2 2" xfId="11053"/>
    <cellStyle name="標準 4 2 3 2 2 2 2 2 2 4 2 2 2" xfId="11054"/>
    <cellStyle name="標準 4 2 3 2 2 2 2 2 2 4 2 2 2 2" xfId="11055"/>
    <cellStyle name="標準 4 2 3 2 2 2 2 2 2 4 2 2 3" xfId="11056"/>
    <cellStyle name="標準 4 2 3 2 2 2 2 2 2 4 2 3" xfId="11057"/>
    <cellStyle name="標準 4 2 3 2 2 2 2 2 2 4 2 3 2" xfId="11058"/>
    <cellStyle name="標準 4 2 3 2 2 2 2 2 2 4 2 4" xfId="11059"/>
    <cellStyle name="標準 4 2 3 2 2 2 2 2 2 4 3" xfId="11060"/>
    <cellStyle name="標準 4 2 3 2 2 2 2 2 2 4 3 2" xfId="11061"/>
    <cellStyle name="標準 4 2 3 2 2 2 2 2 2 4 3 2 2" xfId="11062"/>
    <cellStyle name="標準 4 2 3 2 2 2 2 2 2 4 3 3" xfId="11063"/>
    <cellStyle name="標準 4 2 3 2 2 2 2 2 2 4 4" xfId="11064"/>
    <cellStyle name="標準 4 2 3 2 2 2 2 2 2 4 4 2" xfId="11065"/>
    <cellStyle name="標準 4 2 3 2 2 2 2 2 2 4 5" xfId="11066"/>
    <cellStyle name="標準 4 2 3 2 2 2 2 2 2 5" xfId="11067"/>
    <cellStyle name="標準 4 2 3 2 2 2 2 2 2 5 2" xfId="11068"/>
    <cellStyle name="標準 4 2 3 2 2 2 2 2 2 5 2 2" xfId="11069"/>
    <cellStyle name="標準 4 2 3 2 2 2 2 2 2 5 2 2 2" xfId="11070"/>
    <cellStyle name="標準 4 2 3 2 2 2 2 2 2 5 2 3" xfId="11071"/>
    <cellStyle name="標準 4 2 3 2 2 2 2 2 2 5 3" xfId="11072"/>
    <cellStyle name="標準 4 2 3 2 2 2 2 2 2 5 3 2" xfId="11073"/>
    <cellStyle name="標準 4 2 3 2 2 2 2 2 2 5 4" xfId="11074"/>
    <cellStyle name="標準 4 2 3 2 2 2 2 2 2 6" xfId="11075"/>
    <cellStyle name="標準 4 2 3 2 2 2 2 2 2 6 2" xfId="11076"/>
    <cellStyle name="標準 4 2 3 2 2 2 2 2 2 6 2 2" xfId="11077"/>
    <cellStyle name="標準 4 2 3 2 2 2 2 2 2 6 3" xfId="11078"/>
    <cellStyle name="標準 4 2 3 2 2 2 2 2 2 7" xfId="11079"/>
    <cellStyle name="標準 4 2 3 2 2 2 2 2 2 7 2" xfId="11080"/>
    <cellStyle name="標準 4 2 3 2 2 2 2 2 2 8" xfId="11081"/>
    <cellStyle name="標準 4 2 3 2 2 2 2 2 3" xfId="11082"/>
    <cellStyle name="標準 4 2 3 2 2 2 2 2 3 2" xfId="11083"/>
    <cellStyle name="標準 4 2 3 2 2 2 2 2 3 2 2" xfId="11084"/>
    <cellStyle name="標準 4 2 3 2 2 2 2 2 3 2 2 2" xfId="11085"/>
    <cellStyle name="標準 4 2 3 2 2 2 2 2 3 2 2 2 2" xfId="11086"/>
    <cellStyle name="標準 4 2 3 2 2 2 2 2 3 2 2 2 2 2" xfId="11087"/>
    <cellStyle name="標準 4 2 3 2 2 2 2 2 3 2 2 2 3" xfId="11088"/>
    <cellStyle name="標準 4 2 3 2 2 2 2 2 3 2 2 3" xfId="11089"/>
    <cellStyle name="標準 4 2 3 2 2 2 2 2 3 2 2 3 2" xfId="11090"/>
    <cellStyle name="標準 4 2 3 2 2 2 2 2 3 2 2 4" xfId="11091"/>
    <cellStyle name="標準 4 2 3 2 2 2 2 2 3 2 3" xfId="11092"/>
    <cellStyle name="標準 4 2 3 2 2 2 2 2 3 2 3 2" xfId="11093"/>
    <cellStyle name="標準 4 2 3 2 2 2 2 2 3 2 3 2 2" xfId="11094"/>
    <cellStyle name="標準 4 2 3 2 2 2 2 2 3 2 3 3" xfId="11095"/>
    <cellStyle name="標準 4 2 3 2 2 2 2 2 3 2 4" xfId="11096"/>
    <cellStyle name="標準 4 2 3 2 2 2 2 2 3 2 4 2" xfId="11097"/>
    <cellStyle name="標準 4 2 3 2 2 2 2 2 3 2 5" xfId="11098"/>
    <cellStyle name="標準 4 2 3 2 2 2 2 2 3 3" xfId="11099"/>
    <cellStyle name="標準 4 2 3 2 2 2 2 2 3 3 2" xfId="11100"/>
    <cellStyle name="標準 4 2 3 2 2 2 2 2 3 3 2 2" xfId="11101"/>
    <cellStyle name="標準 4 2 3 2 2 2 2 2 3 3 2 2 2" xfId="11102"/>
    <cellStyle name="標準 4 2 3 2 2 2 2 2 3 3 2 3" xfId="11103"/>
    <cellStyle name="標準 4 2 3 2 2 2 2 2 3 3 3" xfId="11104"/>
    <cellStyle name="標準 4 2 3 2 2 2 2 2 3 3 3 2" xfId="11105"/>
    <cellStyle name="標準 4 2 3 2 2 2 2 2 3 3 4" xfId="11106"/>
    <cellStyle name="標準 4 2 3 2 2 2 2 2 3 4" xfId="11107"/>
    <cellStyle name="標準 4 2 3 2 2 2 2 2 3 4 2" xfId="11108"/>
    <cellStyle name="標準 4 2 3 2 2 2 2 2 3 4 2 2" xfId="11109"/>
    <cellStyle name="標準 4 2 3 2 2 2 2 2 3 4 3" xfId="11110"/>
    <cellStyle name="標準 4 2 3 2 2 2 2 2 3 5" xfId="11111"/>
    <cellStyle name="標準 4 2 3 2 2 2 2 2 3 5 2" xfId="11112"/>
    <cellStyle name="標準 4 2 3 2 2 2 2 2 3 6" xfId="11113"/>
    <cellStyle name="標準 4 2 3 2 2 2 2 2 4" xfId="11114"/>
    <cellStyle name="標準 4 2 3 2 2 2 2 2 4 2" xfId="11115"/>
    <cellStyle name="標準 4 2 3 2 2 2 2 2 4 2 2" xfId="11116"/>
    <cellStyle name="標準 4 2 3 2 2 2 2 2 4 2 2 2" xfId="11117"/>
    <cellStyle name="標準 4 2 3 2 2 2 2 2 4 2 2 2 2" xfId="11118"/>
    <cellStyle name="標準 4 2 3 2 2 2 2 2 4 2 2 3" xfId="11119"/>
    <cellStyle name="標準 4 2 3 2 2 2 2 2 4 2 3" xfId="11120"/>
    <cellStyle name="標準 4 2 3 2 2 2 2 2 4 2 3 2" xfId="11121"/>
    <cellStyle name="標準 4 2 3 2 2 2 2 2 4 2 4" xfId="11122"/>
    <cellStyle name="標準 4 2 3 2 2 2 2 2 4 3" xfId="11123"/>
    <cellStyle name="標準 4 2 3 2 2 2 2 2 4 3 2" xfId="11124"/>
    <cellStyle name="標準 4 2 3 2 2 2 2 2 4 3 2 2" xfId="11125"/>
    <cellStyle name="標準 4 2 3 2 2 2 2 2 4 3 3" xfId="11126"/>
    <cellStyle name="標準 4 2 3 2 2 2 2 2 4 4" xfId="11127"/>
    <cellStyle name="標準 4 2 3 2 2 2 2 2 4 4 2" xfId="11128"/>
    <cellStyle name="標準 4 2 3 2 2 2 2 2 4 5" xfId="11129"/>
    <cellStyle name="標準 4 2 3 2 2 2 2 2 5" xfId="11130"/>
    <cellStyle name="標準 4 2 3 2 2 2 2 2 5 2" xfId="11131"/>
    <cellStyle name="標準 4 2 3 2 2 2 2 2 5 2 2" xfId="11132"/>
    <cellStyle name="標準 4 2 3 2 2 2 2 2 5 2 2 2" xfId="11133"/>
    <cellStyle name="標準 4 2 3 2 2 2 2 2 5 2 2 2 2" xfId="11134"/>
    <cellStyle name="標準 4 2 3 2 2 2 2 2 5 2 2 3" xfId="11135"/>
    <cellStyle name="標準 4 2 3 2 2 2 2 2 5 2 3" xfId="11136"/>
    <cellStyle name="標準 4 2 3 2 2 2 2 2 5 2 3 2" xfId="11137"/>
    <cellStyle name="標準 4 2 3 2 2 2 2 2 5 2 4" xfId="11138"/>
    <cellStyle name="標準 4 2 3 2 2 2 2 2 5 3" xfId="11139"/>
    <cellStyle name="標準 4 2 3 2 2 2 2 2 5 3 2" xfId="11140"/>
    <cellStyle name="標準 4 2 3 2 2 2 2 2 5 3 2 2" xfId="11141"/>
    <cellStyle name="標準 4 2 3 2 2 2 2 2 5 3 3" xfId="11142"/>
    <cellStyle name="標準 4 2 3 2 2 2 2 2 5 4" xfId="11143"/>
    <cellStyle name="標準 4 2 3 2 2 2 2 2 5 4 2" xfId="11144"/>
    <cellStyle name="標準 4 2 3 2 2 2 2 2 5 5" xfId="11145"/>
    <cellStyle name="標準 4 2 3 2 2 2 2 2 6" xfId="11146"/>
    <cellStyle name="標準 4 2 3 2 2 2 2 2 6 2" xfId="11147"/>
    <cellStyle name="標準 4 2 3 2 2 2 2 2 6 2 2" xfId="11148"/>
    <cellStyle name="標準 4 2 3 2 2 2 2 2 6 2 2 2" xfId="11149"/>
    <cellStyle name="標準 4 2 3 2 2 2 2 2 6 2 3" xfId="11150"/>
    <cellStyle name="標準 4 2 3 2 2 2 2 2 6 3" xfId="11151"/>
    <cellStyle name="標準 4 2 3 2 2 2 2 2 6 3 2" xfId="11152"/>
    <cellStyle name="標準 4 2 3 2 2 2 2 2 6 4" xfId="11153"/>
    <cellStyle name="標準 4 2 3 2 2 2 2 2 7" xfId="11154"/>
    <cellStyle name="標準 4 2 3 2 2 2 2 2 7 2" xfId="11155"/>
    <cellStyle name="標準 4 2 3 2 2 2 2 2 7 2 2" xfId="11156"/>
    <cellStyle name="標準 4 2 3 2 2 2 2 2 7 3" xfId="11157"/>
    <cellStyle name="標準 4 2 3 2 2 2 2 2 8" xfId="11158"/>
    <cellStyle name="標準 4 2 3 2 2 2 2 2 8 2" xfId="11159"/>
    <cellStyle name="標準 4 2 3 2 2 2 2 2 9" xfId="11160"/>
    <cellStyle name="標準 4 2 3 2 2 2 2 3" xfId="454"/>
    <cellStyle name="標準 4 2 3 2 2 2 2 3 2" xfId="11161"/>
    <cellStyle name="標準 4 2 3 2 2 2 2 3 2 2" xfId="11162"/>
    <cellStyle name="標準 4 2 3 2 2 2 2 3 2 2 2" xfId="11163"/>
    <cellStyle name="標準 4 2 3 2 2 2 2 3 2 2 2 2" xfId="11164"/>
    <cellStyle name="標準 4 2 3 2 2 2 2 3 2 2 2 2 2" xfId="11165"/>
    <cellStyle name="標準 4 2 3 2 2 2 2 3 2 2 2 2 2 2" xfId="11166"/>
    <cellStyle name="標準 4 2 3 2 2 2 2 3 2 2 2 2 3" xfId="11167"/>
    <cellStyle name="標準 4 2 3 2 2 2 2 3 2 2 2 3" xfId="11168"/>
    <cellStyle name="標準 4 2 3 2 2 2 2 3 2 2 2 3 2" xfId="11169"/>
    <cellStyle name="標準 4 2 3 2 2 2 2 3 2 2 2 4" xfId="11170"/>
    <cellStyle name="標準 4 2 3 2 2 2 2 3 2 2 3" xfId="11171"/>
    <cellStyle name="標準 4 2 3 2 2 2 2 3 2 2 3 2" xfId="11172"/>
    <cellStyle name="標準 4 2 3 2 2 2 2 3 2 2 3 2 2" xfId="11173"/>
    <cellStyle name="標準 4 2 3 2 2 2 2 3 2 2 3 3" xfId="11174"/>
    <cellStyle name="標準 4 2 3 2 2 2 2 3 2 2 4" xfId="11175"/>
    <cellStyle name="標準 4 2 3 2 2 2 2 3 2 2 4 2" xfId="11176"/>
    <cellStyle name="標準 4 2 3 2 2 2 2 3 2 2 5" xfId="11177"/>
    <cellStyle name="標準 4 2 3 2 2 2 2 3 2 3" xfId="11178"/>
    <cellStyle name="標準 4 2 3 2 2 2 2 3 2 3 2" xfId="11179"/>
    <cellStyle name="標準 4 2 3 2 2 2 2 3 2 3 2 2" xfId="11180"/>
    <cellStyle name="標準 4 2 3 2 2 2 2 3 2 3 2 2 2" xfId="11181"/>
    <cellStyle name="標準 4 2 3 2 2 2 2 3 2 3 2 3" xfId="11182"/>
    <cellStyle name="標準 4 2 3 2 2 2 2 3 2 3 3" xfId="11183"/>
    <cellStyle name="標準 4 2 3 2 2 2 2 3 2 3 3 2" xfId="11184"/>
    <cellStyle name="標準 4 2 3 2 2 2 2 3 2 3 4" xfId="11185"/>
    <cellStyle name="標準 4 2 3 2 2 2 2 3 2 4" xfId="11186"/>
    <cellStyle name="標準 4 2 3 2 2 2 2 3 2 4 2" xfId="11187"/>
    <cellStyle name="標準 4 2 3 2 2 2 2 3 2 4 2 2" xfId="11188"/>
    <cellStyle name="標準 4 2 3 2 2 2 2 3 2 4 3" xfId="11189"/>
    <cellStyle name="標準 4 2 3 2 2 2 2 3 2 5" xfId="11190"/>
    <cellStyle name="標準 4 2 3 2 2 2 2 3 2 5 2" xfId="11191"/>
    <cellStyle name="標準 4 2 3 2 2 2 2 3 2 6" xfId="11192"/>
    <cellStyle name="標準 4 2 3 2 2 2 2 3 3" xfId="11193"/>
    <cellStyle name="標準 4 2 3 2 2 2 2 3 3 2" xfId="11194"/>
    <cellStyle name="標準 4 2 3 2 2 2 2 3 3 2 2" xfId="11195"/>
    <cellStyle name="標準 4 2 3 2 2 2 2 3 3 2 2 2" xfId="11196"/>
    <cellStyle name="標準 4 2 3 2 2 2 2 3 3 2 2 2 2" xfId="11197"/>
    <cellStyle name="標準 4 2 3 2 2 2 2 3 3 2 2 3" xfId="11198"/>
    <cellStyle name="標準 4 2 3 2 2 2 2 3 3 2 3" xfId="11199"/>
    <cellStyle name="標準 4 2 3 2 2 2 2 3 3 2 3 2" xfId="11200"/>
    <cellStyle name="標準 4 2 3 2 2 2 2 3 3 2 4" xfId="11201"/>
    <cellStyle name="標準 4 2 3 2 2 2 2 3 3 3" xfId="11202"/>
    <cellStyle name="標準 4 2 3 2 2 2 2 3 3 3 2" xfId="11203"/>
    <cellStyle name="標準 4 2 3 2 2 2 2 3 3 3 2 2" xfId="11204"/>
    <cellStyle name="標準 4 2 3 2 2 2 2 3 3 3 3" xfId="11205"/>
    <cellStyle name="標準 4 2 3 2 2 2 2 3 3 4" xfId="11206"/>
    <cellStyle name="標準 4 2 3 2 2 2 2 3 3 4 2" xfId="11207"/>
    <cellStyle name="標準 4 2 3 2 2 2 2 3 3 5" xfId="11208"/>
    <cellStyle name="標準 4 2 3 2 2 2 2 3 4" xfId="11209"/>
    <cellStyle name="標準 4 2 3 2 2 2 2 3 4 2" xfId="11210"/>
    <cellStyle name="標準 4 2 3 2 2 2 2 3 4 2 2" xfId="11211"/>
    <cellStyle name="標準 4 2 3 2 2 2 2 3 4 2 2 2" xfId="11212"/>
    <cellStyle name="標準 4 2 3 2 2 2 2 3 4 2 2 2 2" xfId="11213"/>
    <cellStyle name="標準 4 2 3 2 2 2 2 3 4 2 2 3" xfId="11214"/>
    <cellStyle name="標準 4 2 3 2 2 2 2 3 4 2 3" xfId="11215"/>
    <cellStyle name="標準 4 2 3 2 2 2 2 3 4 2 3 2" xfId="11216"/>
    <cellStyle name="標準 4 2 3 2 2 2 2 3 4 2 4" xfId="11217"/>
    <cellStyle name="標準 4 2 3 2 2 2 2 3 4 3" xfId="11218"/>
    <cellStyle name="標準 4 2 3 2 2 2 2 3 4 3 2" xfId="11219"/>
    <cellStyle name="標準 4 2 3 2 2 2 2 3 4 3 2 2" xfId="11220"/>
    <cellStyle name="標準 4 2 3 2 2 2 2 3 4 3 3" xfId="11221"/>
    <cellStyle name="標準 4 2 3 2 2 2 2 3 4 4" xfId="11222"/>
    <cellStyle name="標準 4 2 3 2 2 2 2 3 4 4 2" xfId="11223"/>
    <cellStyle name="標準 4 2 3 2 2 2 2 3 4 5" xfId="11224"/>
    <cellStyle name="標準 4 2 3 2 2 2 2 3 5" xfId="11225"/>
    <cellStyle name="標準 4 2 3 2 2 2 2 3 5 2" xfId="11226"/>
    <cellStyle name="標準 4 2 3 2 2 2 2 3 5 2 2" xfId="11227"/>
    <cellStyle name="標準 4 2 3 2 2 2 2 3 5 2 2 2" xfId="11228"/>
    <cellStyle name="標準 4 2 3 2 2 2 2 3 5 2 3" xfId="11229"/>
    <cellStyle name="標準 4 2 3 2 2 2 2 3 5 3" xfId="11230"/>
    <cellStyle name="標準 4 2 3 2 2 2 2 3 5 3 2" xfId="11231"/>
    <cellStyle name="標準 4 2 3 2 2 2 2 3 5 4" xfId="11232"/>
    <cellStyle name="標準 4 2 3 2 2 2 2 3 6" xfId="11233"/>
    <cellStyle name="標準 4 2 3 2 2 2 2 3 6 2" xfId="11234"/>
    <cellStyle name="標準 4 2 3 2 2 2 2 3 6 2 2" xfId="11235"/>
    <cellStyle name="標準 4 2 3 2 2 2 2 3 6 3" xfId="11236"/>
    <cellStyle name="標準 4 2 3 2 2 2 2 3 7" xfId="11237"/>
    <cellStyle name="標準 4 2 3 2 2 2 2 3 7 2" xfId="11238"/>
    <cellStyle name="標準 4 2 3 2 2 2 2 3 8" xfId="11239"/>
    <cellStyle name="標準 4 2 3 2 2 2 2 4" xfId="11240"/>
    <cellStyle name="標準 4 2 3 2 2 2 2 4 2" xfId="11241"/>
    <cellStyle name="標準 4 2 3 2 2 2 2 4 2 2" xfId="11242"/>
    <cellStyle name="標準 4 2 3 2 2 2 2 4 2 2 2" xfId="11243"/>
    <cellStyle name="標準 4 2 3 2 2 2 2 4 2 2 2 2" xfId="11244"/>
    <cellStyle name="標準 4 2 3 2 2 2 2 4 2 2 2 2 2" xfId="11245"/>
    <cellStyle name="標準 4 2 3 2 2 2 2 4 2 2 2 3" xfId="11246"/>
    <cellStyle name="標準 4 2 3 2 2 2 2 4 2 2 3" xfId="11247"/>
    <cellStyle name="標準 4 2 3 2 2 2 2 4 2 2 3 2" xfId="11248"/>
    <cellStyle name="標準 4 2 3 2 2 2 2 4 2 2 4" xfId="11249"/>
    <cellStyle name="標準 4 2 3 2 2 2 2 4 2 3" xfId="11250"/>
    <cellStyle name="標準 4 2 3 2 2 2 2 4 2 3 2" xfId="11251"/>
    <cellStyle name="標準 4 2 3 2 2 2 2 4 2 3 2 2" xfId="11252"/>
    <cellStyle name="標準 4 2 3 2 2 2 2 4 2 3 3" xfId="11253"/>
    <cellStyle name="標準 4 2 3 2 2 2 2 4 2 4" xfId="11254"/>
    <cellStyle name="標準 4 2 3 2 2 2 2 4 2 4 2" xfId="11255"/>
    <cellStyle name="標準 4 2 3 2 2 2 2 4 2 5" xfId="11256"/>
    <cellStyle name="標準 4 2 3 2 2 2 2 4 3" xfId="11257"/>
    <cellStyle name="標準 4 2 3 2 2 2 2 4 3 2" xfId="11258"/>
    <cellStyle name="標準 4 2 3 2 2 2 2 4 3 2 2" xfId="11259"/>
    <cellStyle name="標準 4 2 3 2 2 2 2 4 3 2 2 2" xfId="11260"/>
    <cellStyle name="標準 4 2 3 2 2 2 2 4 3 2 3" xfId="11261"/>
    <cellStyle name="標準 4 2 3 2 2 2 2 4 3 3" xfId="11262"/>
    <cellStyle name="標準 4 2 3 2 2 2 2 4 3 3 2" xfId="11263"/>
    <cellStyle name="標準 4 2 3 2 2 2 2 4 3 4" xfId="11264"/>
    <cellStyle name="標準 4 2 3 2 2 2 2 4 4" xfId="11265"/>
    <cellStyle name="標準 4 2 3 2 2 2 2 4 4 2" xfId="11266"/>
    <cellStyle name="標準 4 2 3 2 2 2 2 4 4 2 2" xfId="11267"/>
    <cellStyle name="標準 4 2 3 2 2 2 2 4 4 3" xfId="11268"/>
    <cellStyle name="標準 4 2 3 2 2 2 2 4 5" xfId="11269"/>
    <cellStyle name="標準 4 2 3 2 2 2 2 4 5 2" xfId="11270"/>
    <cellStyle name="標準 4 2 3 2 2 2 2 4 6" xfId="11271"/>
    <cellStyle name="標準 4 2 3 2 2 2 2 5" xfId="11272"/>
    <cellStyle name="標準 4 2 3 2 2 2 2 5 2" xfId="11273"/>
    <cellStyle name="標準 4 2 3 2 2 2 2 5 2 2" xfId="11274"/>
    <cellStyle name="標準 4 2 3 2 2 2 2 5 2 2 2" xfId="11275"/>
    <cellStyle name="標準 4 2 3 2 2 2 2 5 2 2 2 2" xfId="11276"/>
    <cellStyle name="標準 4 2 3 2 2 2 2 5 2 2 3" xfId="11277"/>
    <cellStyle name="標準 4 2 3 2 2 2 2 5 2 3" xfId="11278"/>
    <cellStyle name="標準 4 2 3 2 2 2 2 5 2 3 2" xfId="11279"/>
    <cellStyle name="標準 4 2 3 2 2 2 2 5 2 4" xfId="11280"/>
    <cellStyle name="標準 4 2 3 2 2 2 2 5 3" xfId="11281"/>
    <cellStyle name="標準 4 2 3 2 2 2 2 5 3 2" xfId="11282"/>
    <cellStyle name="標準 4 2 3 2 2 2 2 5 3 2 2" xfId="11283"/>
    <cellStyle name="標準 4 2 3 2 2 2 2 5 3 3" xfId="11284"/>
    <cellStyle name="標準 4 2 3 2 2 2 2 5 4" xfId="11285"/>
    <cellStyle name="標準 4 2 3 2 2 2 2 5 4 2" xfId="11286"/>
    <cellStyle name="標準 4 2 3 2 2 2 2 5 5" xfId="11287"/>
    <cellStyle name="標準 4 2 3 2 2 2 2 6" xfId="11288"/>
    <cellStyle name="標準 4 2 3 2 2 2 2 6 2" xfId="11289"/>
    <cellStyle name="標準 4 2 3 2 2 2 2 6 2 2" xfId="11290"/>
    <cellStyle name="標準 4 2 3 2 2 2 2 6 2 2 2" xfId="11291"/>
    <cellStyle name="標準 4 2 3 2 2 2 2 6 2 2 2 2" xfId="11292"/>
    <cellStyle name="標準 4 2 3 2 2 2 2 6 2 2 3" xfId="11293"/>
    <cellStyle name="標準 4 2 3 2 2 2 2 6 2 3" xfId="11294"/>
    <cellStyle name="標準 4 2 3 2 2 2 2 6 2 3 2" xfId="11295"/>
    <cellStyle name="標準 4 2 3 2 2 2 2 6 2 4" xfId="11296"/>
    <cellStyle name="標準 4 2 3 2 2 2 2 6 3" xfId="11297"/>
    <cellStyle name="標準 4 2 3 2 2 2 2 6 3 2" xfId="11298"/>
    <cellStyle name="標準 4 2 3 2 2 2 2 6 3 2 2" xfId="11299"/>
    <cellStyle name="標準 4 2 3 2 2 2 2 6 3 3" xfId="11300"/>
    <cellStyle name="標準 4 2 3 2 2 2 2 6 4" xfId="11301"/>
    <cellStyle name="標準 4 2 3 2 2 2 2 6 4 2" xfId="11302"/>
    <cellStyle name="標準 4 2 3 2 2 2 2 6 5" xfId="11303"/>
    <cellStyle name="標準 4 2 3 2 2 2 2 7" xfId="11304"/>
    <cellStyle name="標準 4 2 3 2 2 2 2 7 2" xfId="11305"/>
    <cellStyle name="標準 4 2 3 2 2 2 2 7 2 2" xfId="11306"/>
    <cellStyle name="標準 4 2 3 2 2 2 2 7 2 2 2" xfId="11307"/>
    <cellStyle name="標準 4 2 3 2 2 2 2 7 2 3" xfId="11308"/>
    <cellStyle name="標準 4 2 3 2 2 2 2 7 3" xfId="11309"/>
    <cellStyle name="標準 4 2 3 2 2 2 2 7 3 2" xfId="11310"/>
    <cellStyle name="標準 4 2 3 2 2 2 2 7 4" xfId="11311"/>
    <cellStyle name="標準 4 2 3 2 2 2 2 8" xfId="11312"/>
    <cellStyle name="標準 4 2 3 2 2 2 2 8 2" xfId="11313"/>
    <cellStyle name="標準 4 2 3 2 2 2 2 8 2 2" xfId="11314"/>
    <cellStyle name="標準 4 2 3 2 2 2 2 8 3" xfId="11315"/>
    <cellStyle name="標準 4 2 3 2 2 2 2 9" xfId="11316"/>
    <cellStyle name="標準 4 2 3 2 2 2 2 9 2" xfId="11317"/>
    <cellStyle name="標準 4 2 3 2 2 2 3" xfId="250"/>
    <cellStyle name="標準 4 2 3 2 2 2 3 2" xfId="523"/>
    <cellStyle name="標準 4 2 3 2 2 2 3 2 2" xfId="11318"/>
    <cellStyle name="標準 4 2 3 2 2 2 3 2 2 2" xfId="11319"/>
    <cellStyle name="標準 4 2 3 2 2 2 3 2 2 2 2" xfId="11320"/>
    <cellStyle name="標準 4 2 3 2 2 2 3 2 2 2 2 2" xfId="11321"/>
    <cellStyle name="標準 4 2 3 2 2 2 3 2 2 2 2 2 2" xfId="11322"/>
    <cellStyle name="標準 4 2 3 2 2 2 3 2 2 2 2 2 2 2" xfId="11323"/>
    <cellStyle name="標準 4 2 3 2 2 2 3 2 2 2 2 2 3" xfId="11324"/>
    <cellStyle name="標準 4 2 3 2 2 2 3 2 2 2 2 3" xfId="11325"/>
    <cellStyle name="標準 4 2 3 2 2 2 3 2 2 2 2 3 2" xfId="11326"/>
    <cellStyle name="標準 4 2 3 2 2 2 3 2 2 2 2 4" xfId="11327"/>
    <cellStyle name="標準 4 2 3 2 2 2 3 2 2 2 3" xfId="11328"/>
    <cellStyle name="標準 4 2 3 2 2 2 3 2 2 2 3 2" xfId="11329"/>
    <cellStyle name="標準 4 2 3 2 2 2 3 2 2 2 3 2 2" xfId="11330"/>
    <cellStyle name="標準 4 2 3 2 2 2 3 2 2 2 3 3" xfId="11331"/>
    <cellStyle name="標準 4 2 3 2 2 2 3 2 2 2 4" xfId="11332"/>
    <cellStyle name="標準 4 2 3 2 2 2 3 2 2 2 4 2" xfId="11333"/>
    <cellStyle name="標準 4 2 3 2 2 2 3 2 2 2 5" xfId="11334"/>
    <cellStyle name="標準 4 2 3 2 2 2 3 2 2 3" xfId="11335"/>
    <cellStyle name="標準 4 2 3 2 2 2 3 2 2 3 2" xfId="11336"/>
    <cellStyle name="標準 4 2 3 2 2 2 3 2 2 3 2 2" xfId="11337"/>
    <cellStyle name="標準 4 2 3 2 2 2 3 2 2 3 2 2 2" xfId="11338"/>
    <cellStyle name="標準 4 2 3 2 2 2 3 2 2 3 2 3" xfId="11339"/>
    <cellStyle name="標準 4 2 3 2 2 2 3 2 2 3 3" xfId="11340"/>
    <cellStyle name="標準 4 2 3 2 2 2 3 2 2 3 3 2" xfId="11341"/>
    <cellStyle name="標準 4 2 3 2 2 2 3 2 2 3 4" xfId="11342"/>
    <cellStyle name="標準 4 2 3 2 2 2 3 2 2 4" xfId="11343"/>
    <cellStyle name="標準 4 2 3 2 2 2 3 2 2 4 2" xfId="11344"/>
    <cellStyle name="標準 4 2 3 2 2 2 3 2 2 4 2 2" xfId="11345"/>
    <cellStyle name="標準 4 2 3 2 2 2 3 2 2 4 3" xfId="11346"/>
    <cellStyle name="標準 4 2 3 2 2 2 3 2 2 5" xfId="11347"/>
    <cellStyle name="標準 4 2 3 2 2 2 3 2 2 5 2" xfId="11348"/>
    <cellStyle name="標準 4 2 3 2 2 2 3 2 2 6" xfId="11349"/>
    <cellStyle name="標準 4 2 3 2 2 2 3 2 3" xfId="11350"/>
    <cellStyle name="標準 4 2 3 2 2 2 3 2 3 2" xfId="11351"/>
    <cellStyle name="標準 4 2 3 2 2 2 3 2 3 2 2" xfId="11352"/>
    <cellStyle name="標準 4 2 3 2 2 2 3 2 3 2 2 2" xfId="11353"/>
    <cellStyle name="標準 4 2 3 2 2 2 3 2 3 2 2 2 2" xfId="11354"/>
    <cellStyle name="標準 4 2 3 2 2 2 3 2 3 2 2 3" xfId="11355"/>
    <cellStyle name="標準 4 2 3 2 2 2 3 2 3 2 3" xfId="11356"/>
    <cellStyle name="標準 4 2 3 2 2 2 3 2 3 2 3 2" xfId="11357"/>
    <cellStyle name="標準 4 2 3 2 2 2 3 2 3 2 4" xfId="11358"/>
    <cellStyle name="標準 4 2 3 2 2 2 3 2 3 3" xfId="11359"/>
    <cellStyle name="標準 4 2 3 2 2 2 3 2 3 3 2" xfId="11360"/>
    <cellStyle name="標準 4 2 3 2 2 2 3 2 3 3 2 2" xfId="11361"/>
    <cellStyle name="標準 4 2 3 2 2 2 3 2 3 3 3" xfId="11362"/>
    <cellStyle name="標準 4 2 3 2 2 2 3 2 3 4" xfId="11363"/>
    <cellStyle name="標準 4 2 3 2 2 2 3 2 3 4 2" xfId="11364"/>
    <cellStyle name="標準 4 2 3 2 2 2 3 2 3 5" xfId="11365"/>
    <cellStyle name="標準 4 2 3 2 2 2 3 2 4" xfId="11366"/>
    <cellStyle name="標準 4 2 3 2 2 2 3 2 4 2" xfId="11367"/>
    <cellStyle name="標準 4 2 3 2 2 2 3 2 4 2 2" xfId="11368"/>
    <cellStyle name="標準 4 2 3 2 2 2 3 2 4 2 2 2" xfId="11369"/>
    <cellStyle name="標準 4 2 3 2 2 2 3 2 4 2 2 2 2" xfId="11370"/>
    <cellStyle name="標準 4 2 3 2 2 2 3 2 4 2 2 3" xfId="11371"/>
    <cellStyle name="標準 4 2 3 2 2 2 3 2 4 2 3" xfId="11372"/>
    <cellStyle name="標準 4 2 3 2 2 2 3 2 4 2 3 2" xfId="11373"/>
    <cellStyle name="標準 4 2 3 2 2 2 3 2 4 2 4" xfId="11374"/>
    <cellStyle name="標準 4 2 3 2 2 2 3 2 4 3" xfId="11375"/>
    <cellStyle name="標準 4 2 3 2 2 2 3 2 4 3 2" xfId="11376"/>
    <cellStyle name="標準 4 2 3 2 2 2 3 2 4 3 2 2" xfId="11377"/>
    <cellStyle name="標準 4 2 3 2 2 2 3 2 4 3 3" xfId="11378"/>
    <cellStyle name="標準 4 2 3 2 2 2 3 2 4 4" xfId="11379"/>
    <cellStyle name="標準 4 2 3 2 2 2 3 2 4 4 2" xfId="11380"/>
    <cellStyle name="標準 4 2 3 2 2 2 3 2 4 5" xfId="11381"/>
    <cellStyle name="標準 4 2 3 2 2 2 3 2 5" xfId="11382"/>
    <cellStyle name="標準 4 2 3 2 2 2 3 2 5 2" xfId="11383"/>
    <cellStyle name="標準 4 2 3 2 2 2 3 2 5 2 2" xfId="11384"/>
    <cellStyle name="標準 4 2 3 2 2 2 3 2 5 2 2 2" xfId="11385"/>
    <cellStyle name="標準 4 2 3 2 2 2 3 2 5 2 3" xfId="11386"/>
    <cellStyle name="標準 4 2 3 2 2 2 3 2 5 3" xfId="11387"/>
    <cellStyle name="標準 4 2 3 2 2 2 3 2 5 3 2" xfId="11388"/>
    <cellStyle name="標準 4 2 3 2 2 2 3 2 5 4" xfId="11389"/>
    <cellStyle name="標準 4 2 3 2 2 2 3 2 6" xfId="11390"/>
    <cellStyle name="標準 4 2 3 2 2 2 3 2 6 2" xfId="11391"/>
    <cellStyle name="標準 4 2 3 2 2 2 3 2 6 2 2" xfId="11392"/>
    <cellStyle name="標準 4 2 3 2 2 2 3 2 6 3" xfId="11393"/>
    <cellStyle name="標準 4 2 3 2 2 2 3 2 7" xfId="11394"/>
    <cellStyle name="標準 4 2 3 2 2 2 3 2 7 2" xfId="11395"/>
    <cellStyle name="標準 4 2 3 2 2 2 3 2 8" xfId="11396"/>
    <cellStyle name="標準 4 2 3 2 2 2 3 3" xfId="11397"/>
    <cellStyle name="標準 4 2 3 2 2 2 3 3 2" xfId="11398"/>
    <cellStyle name="標準 4 2 3 2 2 2 3 3 2 2" xfId="11399"/>
    <cellStyle name="標準 4 2 3 2 2 2 3 3 2 2 2" xfId="11400"/>
    <cellStyle name="標準 4 2 3 2 2 2 3 3 2 2 2 2" xfId="11401"/>
    <cellStyle name="標準 4 2 3 2 2 2 3 3 2 2 2 2 2" xfId="11402"/>
    <cellStyle name="標準 4 2 3 2 2 2 3 3 2 2 2 3" xfId="11403"/>
    <cellStyle name="標準 4 2 3 2 2 2 3 3 2 2 3" xfId="11404"/>
    <cellStyle name="標準 4 2 3 2 2 2 3 3 2 2 3 2" xfId="11405"/>
    <cellStyle name="標準 4 2 3 2 2 2 3 3 2 2 4" xfId="11406"/>
    <cellStyle name="標準 4 2 3 2 2 2 3 3 2 3" xfId="11407"/>
    <cellStyle name="標準 4 2 3 2 2 2 3 3 2 3 2" xfId="11408"/>
    <cellStyle name="標準 4 2 3 2 2 2 3 3 2 3 2 2" xfId="11409"/>
    <cellStyle name="標準 4 2 3 2 2 2 3 3 2 3 3" xfId="11410"/>
    <cellStyle name="標準 4 2 3 2 2 2 3 3 2 4" xfId="11411"/>
    <cellStyle name="標準 4 2 3 2 2 2 3 3 2 4 2" xfId="11412"/>
    <cellStyle name="標準 4 2 3 2 2 2 3 3 2 5" xfId="11413"/>
    <cellStyle name="標準 4 2 3 2 2 2 3 3 3" xfId="11414"/>
    <cellStyle name="標準 4 2 3 2 2 2 3 3 3 2" xfId="11415"/>
    <cellStyle name="標準 4 2 3 2 2 2 3 3 3 2 2" xfId="11416"/>
    <cellStyle name="標準 4 2 3 2 2 2 3 3 3 2 2 2" xfId="11417"/>
    <cellStyle name="標準 4 2 3 2 2 2 3 3 3 2 3" xfId="11418"/>
    <cellStyle name="標準 4 2 3 2 2 2 3 3 3 3" xfId="11419"/>
    <cellStyle name="標準 4 2 3 2 2 2 3 3 3 3 2" xfId="11420"/>
    <cellStyle name="標準 4 2 3 2 2 2 3 3 3 4" xfId="11421"/>
    <cellStyle name="標準 4 2 3 2 2 2 3 3 4" xfId="11422"/>
    <cellStyle name="標準 4 2 3 2 2 2 3 3 4 2" xfId="11423"/>
    <cellStyle name="標準 4 2 3 2 2 2 3 3 4 2 2" xfId="11424"/>
    <cellStyle name="標準 4 2 3 2 2 2 3 3 4 3" xfId="11425"/>
    <cellStyle name="標準 4 2 3 2 2 2 3 3 5" xfId="11426"/>
    <cellStyle name="標準 4 2 3 2 2 2 3 3 5 2" xfId="11427"/>
    <cellStyle name="標準 4 2 3 2 2 2 3 3 6" xfId="11428"/>
    <cellStyle name="標準 4 2 3 2 2 2 3 4" xfId="11429"/>
    <cellStyle name="標準 4 2 3 2 2 2 3 4 2" xfId="11430"/>
    <cellStyle name="標準 4 2 3 2 2 2 3 4 2 2" xfId="11431"/>
    <cellStyle name="標準 4 2 3 2 2 2 3 4 2 2 2" xfId="11432"/>
    <cellStyle name="標準 4 2 3 2 2 2 3 4 2 2 2 2" xfId="11433"/>
    <cellStyle name="標準 4 2 3 2 2 2 3 4 2 2 3" xfId="11434"/>
    <cellStyle name="標準 4 2 3 2 2 2 3 4 2 3" xfId="11435"/>
    <cellStyle name="標準 4 2 3 2 2 2 3 4 2 3 2" xfId="11436"/>
    <cellStyle name="標準 4 2 3 2 2 2 3 4 2 4" xfId="11437"/>
    <cellStyle name="標準 4 2 3 2 2 2 3 4 3" xfId="11438"/>
    <cellStyle name="標準 4 2 3 2 2 2 3 4 3 2" xfId="11439"/>
    <cellStyle name="標準 4 2 3 2 2 2 3 4 3 2 2" xfId="11440"/>
    <cellStyle name="標準 4 2 3 2 2 2 3 4 3 3" xfId="11441"/>
    <cellStyle name="標準 4 2 3 2 2 2 3 4 4" xfId="11442"/>
    <cellStyle name="標準 4 2 3 2 2 2 3 4 4 2" xfId="11443"/>
    <cellStyle name="標準 4 2 3 2 2 2 3 4 5" xfId="11444"/>
    <cellStyle name="標準 4 2 3 2 2 2 3 5" xfId="11445"/>
    <cellStyle name="標準 4 2 3 2 2 2 3 5 2" xfId="11446"/>
    <cellStyle name="標準 4 2 3 2 2 2 3 5 2 2" xfId="11447"/>
    <cellStyle name="標準 4 2 3 2 2 2 3 5 2 2 2" xfId="11448"/>
    <cellStyle name="標準 4 2 3 2 2 2 3 5 2 2 2 2" xfId="11449"/>
    <cellStyle name="標準 4 2 3 2 2 2 3 5 2 2 3" xfId="11450"/>
    <cellStyle name="標準 4 2 3 2 2 2 3 5 2 3" xfId="11451"/>
    <cellStyle name="標準 4 2 3 2 2 2 3 5 2 3 2" xfId="11452"/>
    <cellStyle name="標準 4 2 3 2 2 2 3 5 2 4" xfId="11453"/>
    <cellStyle name="標準 4 2 3 2 2 2 3 5 3" xfId="11454"/>
    <cellStyle name="標準 4 2 3 2 2 2 3 5 3 2" xfId="11455"/>
    <cellStyle name="標準 4 2 3 2 2 2 3 5 3 2 2" xfId="11456"/>
    <cellStyle name="標準 4 2 3 2 2 2 3 5 3 3" xfId="11457"/>
    <cellStyle name="標準 4 2 3 2 2 2 3 5 4" xfId="11458"/>
    <cellStyle name="標準 4 2 3 2 2 2 3 5 4 2" xfId="11459"/>
    <cellStyle name="標準 4 2 3 2 2 2 3 5 5" xfId="11460"/>
    <cellStyle name="標準 4 2 3 2 2 2 3 6" xfId="11461"/>
    <cellStyle name="標準 4 2 3 2 2 2 3 6 2" xfId="11462"/>
    <cellStyle name="標準 4 2 3 2 2 2 3 6 2 2" xfId="11463"/>
    <cellStyle name="標準 4 2 3 2 2 2 3 6 2 2 2" xfId="11464"/>
    <cellStyle name="標準 4 2 3 2 2 2 3 6 2 3" xfId="11465"/>
    <cellStyle name="標準 4 2 3 2 2 2 3 6 3" xfId="11466"/>
    <cellStyle name="標準 4 2 3 2 2 2 3 6 3 2" xfId="11467"/>
    <cellStyle name="標準 4 2 3 2 2 2 3 6 4" xfId="11468"/>
    <cellStyle name="標準 4 2 3 2 2 2 3 7" xfId="11469"/>
    <cellStyle name="標準 4 2 3 2 2 2 3 7 2" xfId="11470"/>
    <cellStyle name="標準 4 2 3 2 2 2 3 7 2 2" xfId="11471"/>
    <cellStyle name="標準 4 2 3 2 2 2 3 7 3" xfId="11472"/>
    <cellStyle name="標準 4 2 3 2 2 2 3 8" xfId="11473"/>
    <cellStyle name="標準 4 2 3 2 2 2 3 8 2" xfId="11474"/>
    <cellStyle name="標準 4 2 3 2 2 2 3 9" xfId="11475"/>
    <cellStyle name="標準 4 2 3 2 2 2 4" xfId="386"/>
    <cellStyle name="標準 4 2 3 2 2 2 4 2" xfId="11476"/>
    <cellStyle name="標準 4 2 3 2 2 2 4 2 2" xfId="11477"/>
    <cellStyle name="標準 4 2 3 2 2 2 4 2 2 2" xfId="11478"/>
    <cellStyle name="標準 4 2 3 2 2 2 4 2 2 2 2" xfId="11479"/>
    <cellStyle name="標準 4 2 3 2 2 2 4 2 2 2 2 2" xfId="11480"/>
    <cellStyle name="標準 4 2 3 2 2 2 4 2 2 2 2 2 2" xfId="11481"/>
    <cellStyle name="標準 4 2 3 2 2 2 4 2 2 2 2 3" xfId="11482"/>
    <cellStyle name="標準 4 2 3 2 2 2 4 2 2 2 3" xfId="11483"/>
    <cellStyle name="標準 4 2 3 2 2 2 4 2 2 2 3 2" xfId="11484"/>
    <cellStyle name="標準 4 2 3 2 2 2 4 2 2 2 4" xfId="11485"/>
    <cellStyle name="標準 4 2 3 2 2 2 4 2 2 3" xfId="11486"/>
    <cellStyle name="標準 4 2 3 2 2 2 4 2 2 3 2" xfId="11487"/>
    <cellStyle name="標準 4 2 3 2 2 2 4 2 2 3 2 2" xfId="11488"/>
    <cellStyle name="標準 4 2 3 2 2 2 4 2 2 3 3" xfId="11489"/>
    <cellStyle name="標準 4 2 3 2 2 2 4 2 2 4" xfId="11490"/>
    <cellStyle name="標準 4 2 3 2 2 2 4 2 2 4 2" xfId="11491"/>
    <cellStyle name="標準 4 2 3 2 2 2 4 2 2 5" xfId="11492"/>
    <cellStyle name="標準 4 2 3 2 2 2 4 2 3" xfId="11493"/>
    <cellStyle name="標準 4 2 3 2 2 2 4 2 3 2" xfId="11494"/>
    <cellStyle name="標準 4 2 3 2 2 2 4 2 3 2 2" xfId="11495"/>
    <cellStyle name="標準 4 2 3 2 2 2 4 2 3 2 2 2" xfId="11496"/>
    <cellStyle name="標準 4 2 3 2 2 2 4 2 3 2 3" xfId="11497"/>
    <cellStyle name="標準 4 2 3 2 2 2 4 2 3 3" xfId="11498"/>
    <cellStyle name="標準 4 2 3 2 2 2 4 2 3 3 2" xfId="11499"/>
    <cellStyle name="標準 4 2 3 2 2 2 4 2 3 4" xfId="11500"/>
    <cellStyle name="標準 4 2 3 2 2 2 4 2 4" xfId="11501"/>
    <cellStyle name="標準 4 2 3 2 2 2 4 2 4 2" xfId="11502"/>
    <cellStyle name="標準 4 2 3 2 2 2 4 2 4 2 2" xfId="11503"/>
    <cellStyle name="標準 4 2 3 2 2 2 4 2 4 3" xfId="11504"/>
    <cellStyle name="標準 4 2 3 2 2 2 4 2 5" xfId="11505"/>
    <cellStyle name="標準 4 2 3 2 2 2 4 2 5 2" xfId="11506"/>
    <cellStyle name="標準 4 2 3 2 2 2 4 2 6" xfId="11507"/>
    <cellStyle name="標準 4 2 3 2 2 2 4 3" xfId="11508"/>
    <cellStyle name="標準 4 2 3 2 2 2 4 3 2" xfId="11509"/>
    <cellStyle name="標準 4 2 3 2 2 2 4 3 2 2" xfId="11510"/>
    <cellStyle name="標準 4 2 3 2 2 2 4 3 2 2 2" xfId="11511"/>
    <cellStyle name="標準 4 2 3 2 2 2 4 3 2 2 2 2" xfId="11512"/>
    <cellStyle name="標準 4 2 3 2 2 2 4 3 2 2 3" xfId="11513"/>
    <cellStyle name="標準 4 2 3 2 2 2 4 3 2 3" xfId="11514"/>
    <cellStyle name="標準 4 2 3 2 2 2 4 3 2 3 2" xfId="11515"/>
    <cellStyle name="標準 4 2 3 2 2 2 4 3 2 4" xfId="11516"/>
    <cellStyle name="標準 4 2 3 2 2 2 4 3 3" xfId="11517"/>
    <cellStyle name="標準 4 2 3 2 2 2 4 3 3 2" xfId="11518"/>
    <cellStyle name="標準 4 2 3 2 2 2 4 3 3 2 2" xfId="11519"/>
    <cellStyle name="標準 4 2 3 2 2 2 4 3 3 3" xfId="11520"/>
    <cellStyle name="標準 4 2 3 2 2 2 4 3 4" xfId="11521"/>
    <cellStyle name="標準 4 2 3 2 2 2 4 3 4 2" xfId="11522"/>
    <cellStyle name="標準 4 2 3 2 2 2 4 3 5" xfId="11523"/>
    <cellStyle name="標準 4 2 3 2 2 2 4 4" xfId="11524"/>
    <cellStyle name="標準 4 2 3 2 2 2 4 4 2" xfId="11525"/>
    <cellStyle name="標準 4 2 3 2 2 2 4 4 2 2" xfId="11526"/>
    <cellStyle name="標準 4 2 3 2 2 2 4 4 2 2 2" xfId="11527"/>
    <cellStyle name="標準 4 2 3 2 2 2 4 4 2 2 2 2" xfId="11528"/>
    <cellStyle name="標準 4 2 3 2 2 2 4 4 2 2 3" xfId="11529"/>
    <cellStyle name="標準 4 2 3 2 2 2 4 4 2 3" xfId="11530"/>
    <cellStyle name="標準 4 2 3 2 2 2 4 4 2 3 2" xfId="11531"/>
    <cellStyle name="標準 4 2 3 2 2 2 4 4 2 4" xfId="11532"/>
    <cellStyle name="標準 4 2 3 2 2 2 4 4 3" xfId="11533"/>
    <cellStyle name="標準 4 2 3 2 2 2 4 4 3 2" xfId="11534"/>
    <cellStyle name="標準 4 2 3 2 2 2 4 4 3 2 2" xfId="11535"/>
    <cellStyle name="標準 4 2 3 2 2 2 4 4 3 3" xfId="11536"/>
    <cellStyle name="標準 4 2 3 2 2 2 4 4 4" xfId="11537"/>
    <cellStyle name="標準 4 2 3 2 2 2 4 4 4 2" xfId="11538"/>
    <cellStyle name="標準 4 2 3 2 2 2 4 4 5" xfId="11539"/>
    <cellStyle name="標準 4 2 3 2 2 2 4 5" xfId="11540"/>
    <cellStyle name="標準 4 2 3 2 2 2 4 5 2" xfId="11541"/>
    <cellStyle name="標準 4 2 3 2 2 2 4 5 2 2" xfId="11542"/>
    <cellStyle name="標準 4 2 3 2 2 2 4 5 2 2 2" xfId="11543"/>
    <cellStyle name="標準 4 2 3 2 2 2 4 5 2 3" xfId="11544"/>
    <cellStyle name="標準 4 2 3 2 2 2 4 5 3" xfId="11545"/>
    <cellStyle name="標準 4 2 3 2 2 2 4 5 3 2" xfId="11546"/>
    <cellStyle name="標準 4 2 3 2 2 2 4 5 4" xfId="11547"/>
    <cellStyle name="標準 4 2 3 2 2 2 4 6" xfId="11548"/>
    <cellStyle name="標準 4 2 3 2 2 2 4 6 2" xfId="11549"/>
    <cellStyle name="標準 4 2 3 2 2 2 4 6 2 2" xfId="11550"/>
    <cellStyle name="標準 4 2 3 2 2 2 4 6 3" xfId="11551"/>
    <cellStyle name="標準 4 2 3 2 2 2 4 7" xfId="11552"/>
    <cellStyle name="標準 4 2 3 2 2 2 4 7 2" xfId="11553"/>
    <cellStyle name="標準 4 2 3 2 2 2 4 8" xfId="11554"/>
    <cellStyle name="標準 4 2 3 2 2 2 5" xfId="11555"/>
    <cellStyle name="標準 4 2 3 2 2 2 5 2" xfId="11556"/>
    <cellStyle name="標準 4 2 3 2 2 2 5 2 2" xfId="11557"/>
    <cellStyle name="標準 4 2 3 2 2 2 5 2 2 2" xfId="11558"/>
    <cellStyle name="標準 4 2 3 2 2 2 5 2 2 2 2" xfId="11559"/>
    <cellStyle name="標準 4 2 3 2 2 2 5 2 2 2 2 2" xfId="11560"/>
    <cellStyle name="標準 4 2 3 2 2 2 5 2 2 2 3" xfId="11561"/>
    <cellStyle name="標準 4 2 3 2 2 2 5 2 2 3" xfId="11562"/>
    <cellStyle name="標準 4 2 3 2 2 2 5 2 2 3 2" xfId="11563"/>
    <cellStyle name="標準 4 2 3 2 2 2 5 2 2 4" xfId="11564"/>
    <cellStyle name="標準 4 2 3 2 2 2 5 2 3" xfId="11565"/>
    <cellStyle name="標準 4 2 3 2 2 2 5 2 3 2" xfId="11566"/>
    <cellStyle name="標準 4 2 3 2 2 2 5 2 3 2 2" xfId="11567"/>
    <cellStyle name="標準 4 2 3 2 2 2 5 2 3 3" xfId="11568"/>
    <cellStyle name="標準 4 2 3 2 2 2 5 2 4" xfId="11569"/>
    <cellStyle name="標準 4 2 3 2 2 2 5 2 4 2" xfId="11570"/>
    <cellStyle name="標準 4 2 3 2 2 2 5 2 5" xfId="11571"/>
    <cellStyle name="標準 4 2 3 2 2 2 5 3" xfId="11572"/>
    <cellStyle name="標準 4 2 3 2 2 2 5 3 2" xfId="11573"/>
    <cellStyle name="標準 4 2 3 2 2 2 5 3 2 2" xfId="11574"/>
    <cellStyle name="標準 4 2 3 2 2 2 5 3 2 2 2" xfId="11575"/>
    <cellStyle name="標準 4 2 3 2 2 2 5 3 2 3" xfId="11576"/>
    <cellStyle name="標準 4 2 3 2 2 2 5 3 3" xfId="11577"/>
    <cellStyle name="標準 4 2 3 2 2 2 5 3 3 2" xfId="11578"/>
    <cellStyle name="標準 4 2 3 2 2 2 5 3 4" xfId="11579"/>
    <cellStyle name="標準 4 2 3 2 2 2 5 4" xfId="11580"/>
    <cellStyle name="標準 4 2 3 2 2 2 5 4 2" xfId="11581"/>
    <cellStyle name="標準 4 2 3 2 2 2 5 4 2 2" xfId="11582"/>
    <cellStyle name="標準 4 2 3 2 2 2 5 4 3" xfId="11583"/>
    <cellStyle name="標準 4 2 3 2 2 2 5 5" xfId="11584"/>
    <cellStyle name="標準 4 2 3 2 2 2 5 5 2" xfId="11585"/>
    <cellStyle name="標準 4 2 3 2 2 2 5 6" xfId="11586"/>
    <cellStyle name="標準 4 2 3 2 2 2 6" xfId="11587"/>
    <cellStyle name="標準 4 2 3 2 2 2 6 2" xfId="11588"/>
    <cellStyle name="標準 4 2 3 2 2 2 6 2 2" xfId="11589"/>
    <cellStyle name="標準 4 2 3 2 2 2 6 2 2 2" xfId="11590"/>
    <cellStyle name="標準 4 2 3 2 2 2 6 2 2 2 2" xfId="11591"/>
    <cellStyle name="標準 4 2 3 2 2 2 6 2 2 3" xfId="11592"/>
    <cellStyle name="標準 4 2 3 2 2 2 6 2 3" xfId="11593"/>
    <cellStyle name="標準 4 2 3 2 2 2 6 2 3 2" xfId="11594"/>
    <cellStyle name="標準 4 2 3 2 2 2 6 2 4" xfId="11595"/>
    <cellStyle name="標準 4 2 3 2 2 2 6 3" xfId="11596"/>
    <cellStyle name="標準 4 2 3 2 2 2 6 3 2" xfId="11597"/>
    <cellStyle name="標準 4 2 3 2 2 2 6 3 2 2" xfId="11598"/>
    <cellStyle name="標準 4 2 3 2 2 2 6 3 3" xfId="11599"/>
    <cellStyle name="標準 4 2 3 2 2 2 6 4" xfId="11600"/>
    <cellStyle name="標準 4 2 3 2 2 2 6 4 2" xfId="11601"/>
    <cellStyle name="標準 4 2 3 2 2 2 6 5" xfId="11602"/>
    <cellStyle name="標準 4 2 3 2 2 2 7" xfId="11603"/>
    <cellStyle name="標準 4 2 3 2 2 2 7 2" xfId="11604"/>
    <cellStyle name="標準 4 2 3 2 2 2 7 2 2" xfId="11605"/>
    <cellStyle name="標準 4 2 3 2 2 2 7 2 2 2" xfId="11606"/>
    <cellStyle name="標準 4 2 3 2 2 2 7 2 2 2 2" xfId="11607"/>
    <cellStyle name="標準 4 2 3 2 2 2 7 2 2 3" xfId="11608"/>
    <cellStyle name="標準 4 2 3 2 2 2 7 2 3" xfId="11609"/>
    <cellStyle name="標準 4 2 3 2 2 2 7 2 3 2" xfId="11610"/>
    <cellStyle name="標準 4 2 3 2 2 2 7 2 4" xfId="11611"/>
    <cellStyle name="標準 4 2 3 2 2 2 7 3" xfId="11612"/>
    <cellStyle name="標準 4 2 3 2 2 2 7 3 2" xfId="11613"/>
    <cellStyle name="標準 4 2 3 2 2 2 7 3 2 2" xfId="11614"/>
    <cellStyle name="標準 4 2 3 2 2 2 7 3 3" xfId="11615"/>
    <cellStyle name="標準 4 2 3 2 2 2 7 4" xfId="11616"/>
    <cellStyle name="標準 4 2 3 2 2 2 7 4 2" xfId="11617"/>
    <cellStyle name="標準 4 2 3 2 2 2 7 5" xfId="11618"/>
    <cellStyle name="標準 4 2 3 2 2 2 8" xfId="11619"/>
    <cellStyle name="標準 4 2 3 2 2 2 8 2" xfId="11620"/>
    <cellStyle name="標準 4 2 3 2 2 2 8 2 2" xfId="11621"/>
    <cellStyle name="標準 4 2 3 2 2 2 8 2 2 2" xfId="11622"/>
    <cellStyle name="標準 4 2 3 2 2 2 8 2 3" xfId="11623"/>
    <cellStyle name="標準 4 2 3 2 2 2 8 3" xfId="11624"/>
    <cellStyle name="標準 4 2 3 2 2 2 8 3 2" xfId="11625"/>
    <cellStyle name="標準 4 2 3 2 2 2 8 4" xfId="11626"/>
    <cellStyle name="標準 4 2 3 2 2 2 9" xfId="11627"/>
    <cellStyle name="標準 4 2 3 2 2 2 9 2" xfId="11628"/>
    <cellStyle name="標準 4 2 3 2 2 2 9 2 2" xfId="11629"/>
    <cellStyle name="標準 4 2 3 2 2 2 9 3" xfId="11630"/>
    <cellStyle name="標準 4 2 3 2 2 3" xfId="147"/>
    <cellStyle name="標準 4 2 3 2 2 3 10" xfId="11631"/>
    <cellStyle name="標準 4 2 3 2 2 3 2" xfId="284"/>
    <cellStyle name="標準 4 2 3 2 2 3 2 2" xfId="557"/>
    <cellStyle name="標準 4 2 3 2 2 3 2 2 2" xfId="11632"/>
    <cellStyle name="標準 4 2 3 2 2 3 2 2 2 2" xfId="11633"/>
    <cellStyle name="標準 4 2 3 2 2 3 2 2 2 2 2" xfId="11634"/>
    <cellStyle name="標準 4 2 3 2 2 3 2 2 2 2 2 2" xfId="11635"/>
    <cellStyle name="標準 4 2 3 2 2 3 2 2 2 2 2 2 2" xfId="11636"/>
    <cellStyle name="標準 4 2 3 2 2 3 2 2 2 2 2 2 2 2" xfId="11637"/>
    <cellStyle name="標準 4 2 3 2 2 3 2 2 2 2 2 2 3" xfId="11638"/>
    <cellStyle name="標準 4 2 3 2 2 3 2 2 2 2 2 3" xfId="11639"/>
    <cellStyle name="標準 4 2 3 2 2 3 2 2 2 2 2 3 2" xfId="11640"/>
    <cellStyle name="標準 4 2 3 2 2 3 2 2 2 2 2 4" xfId="11641"/>
    <cellStyle name="標準 4 2 3 2 2 3 2 2 2 2 3" xfId="11642"/>
    <cellStyle name="標準 4 2 3 2 2 3 2 2 2 2 3 2" xfId="11643"/>
    <cellStyle name="標準 4 2 3 2 2 3 2 2 2 2 3 2 2" xfId="11644"/>
    <cellStyle name="標準 4 2 3 2 2 3 2 2 2 2 3 3" xfId="11645"/>
    <cellStyle name="標準 4 2 3 2 2 3 2 2 2 2 4" xfId="11646"/>
    <cellStyle name="標準 4 2 3 2 2 3 2 2 2 2 4 2" xfId="11647"/>
    <cellStyle name="標準 4 2 3 2 2 3 2 2 2 2 5" xfId="11648"/>
    <cellStyle name="標準 4 2 3 2 2 3 2 2 2 3" xfId="11649"/>
    <cellStyle name="標準 4 2 3 2 2 3 2 2 2 3 2" xfId="11650"/>
    <cellStyle name="標準 4 2 3 2 2 3 2 2 2 3 2 2" xfId="11651"/>
    <cellStyle name="標準 4 2 3 2 2 3 2 2 2 3 2 2 2" xfId="11652"/>
    <cellStyle name="標準 4 2 3 2 2 3 2 2 2 3 2 3" xfId="11653"/>
    <cellStyle name="標準 4 2 3 2 2 3 2 2 2 3 3" xfId="11654"/>
    <cellStyle name="標準 4 2 3 2 2 3 2 2 2 3 3 2" xfId="11655"/>
    <cellStyle name="標準 4 2 3 2 2 3 2 2 2 3 4" xfId="11656"/>
    <cellStyle name="標準 4 2 3 2 2 3 2 2 2 4" xfId="11657"/>
    <cellStyle name="標準 4 2 3 2 2 3 2 2 2 4 2" xfId="11658"/>
    <cellStyle name="標準 4 2 3 2 2 3 2 2 2 4 2 2" xfId="11659"/>
    <cellStyle name="標準 4 2 3 2 2 3 2 2 2 4 3" xfId="11660"/>
    <cellStyle name="標準 4 2 3 2 2 3 2 2 2 5" xfId="11661"/>
    <cellStyle name="標準 4 2 3 2 2 3 2 2 2 5 2" xfId="11662"/>
    <cellStyle name="標準 4 2 3 2 2 3 2 2 2 6" xfId="11663"/>
    <cellStyle name="標準 4 2 3 2 2 3 2 2 3" xfId="11664"/>
    <cellStyle name="標準 4 2 3 2 2 3 2 2 3 2" xfId="11665"/>
    <cellStyle name="標準 4 2 3 2 2 3 2 2 3 2 2" xfId="11666"/>
    <cellStyle name="標準 4 2 3 2 2 3 2 2 3 2 2 2" xfId="11667"/>
    <cellStyle name="標準 4 2 3 2 2 3 2 2 3 2 2 2 2" xfId="11668"/>
    <cellStyle name="標準 4 2 3 2 2 3 2 2 3 2 2 3" xfId="11669"/>
    <cellStyle name="標準 4 2 3 2 2 3 2 2 3 2 3" xfId="11670"/>
    <cellStyle name="標準 4 2 3 2 2 3 2 2 3 2 3 2" xfId="11671"/>
    <cellStyle name="標準 4 2 3 2 2 3 2 2 3 2 4" xfId="11672"/>
    <cellStyle name="標準 4 2 3 2 2 3 2 2 3 3" xfId="11673"/>
    <cellStyle name="標準 4 2 3 2 2 3 2 2 3 3 2" xfId="11674"/>
    <cellStyle name="標準 4 2 3 2 2 3 2 2 3 3 2 2" xfId="11675"/>
    <cellStyle name="標準 4 2 3 2 2 3 2 2 3 3 3" xfId="11676"/>
    <cellStyle name="標準 4 2 3 2 2 3 2 2 3 4" xfId="11677"/>
    <cellStyle name="標準 4 2 3 2 2 3 2 2 3 4 2" xfId="11678"/>
    <cellStyle name="標準 4 2 3 2 2 3 2 2 3 5" xfId="11679"/>
    <cellStyle name="標準 4 2 3 2 2 3 2 2 4" xfId="11680"/>
    <cellStyle name="標準 4 2 3 2 2 3 2 2 4 2" xfId="11681"/>
    <cellStyle name="標準 4 2 3 2 2 3 2 2 4 2 2" xfId="11682"/>
    <cellStyle name="標準 4 2 3 2 2 3 2 2 4 2 2 2" xfId="11683"/>
    <cellStyle name="標準 4 2 3 2 2 3 2 2 4 2 2 2 2" xfId="11684"/>
    <cellStyle name="標準 4 2 3 2 2 3 2 2 4 2 2 3" xfId="11685"/>
    <cellStyle name="標準 4 2 3 2 2 3 2 2 4 2 3" xfId="11686"/>
    <cellStyle name="標準 4 2 3 2 2 3 2 2 4 2 3 2" xfId="11687"/>
    <cellStyle name="標準 4 2 3 2 2 3 2 2 4 2 4" xfId="11688"/>
    <cellStyle name="標準 4 2 3 2 2 3 2 2 4 3" xfId="11689"/>
    <cellStyle name="標準 4 2 3 2 2 3 2 2 4 3 2" xfId="11690"/>
    <cellStyle name="標準 4 2 3 2 2 3 2 2 4 3 2 2" xfId="11691"/>
    <cellStyle name="標準 4 2 3 2 2 3 2 2 4 3 3" xfId="11692"/>
    <cellStyle name="標準 4 2 3 2 2 3 2 2 4 4" xfId="11693"/>
    <cellStyle name="標準 4 2 3 2 2 3 2 2 4 4 2" xfId="11694"/>
    <cellStyle name="標準 4 2 3 2 2 3 2 2 4 5" xfId="11695"/>
    <cellStyle name="標準 4 2 3 2 2 3 2 2 5" xfId="11696"/>
    <cellStyle name="標準 4 2 3 2 2 3 2 2 5 2" xfId="11697"/>
    <cellStyle name="標準 4 2 3 2 2 3 2 2 5 2 2" xfId="11698"/>
    <cellStyle name="標準 4 2 3 2 2 3 2 2 5 2 2 2" xfId="11699"/>
    <cellStyle name="標準 4 2 3 2 2 3 2 2 5 2 3" xfId="11700"/>
    <cellStyle name="標準 4 2 3 2 2 3 2 2 5 3" xfId="11701"/>
    <cellStyle name="標準 4 2 3 2 2 3 2 2 5 3 2" xfId="11702"/>
    <cellStyle name="標準 4 2 3 2 2 3 2 2 5 4" xfId="11703"/>
    <cellStyle name="標準 4 2 3 2 2 3 2 2 6" xfId="11704"/>
    <cellStyle name="標準 4 2 3 2 2 3 2 2 6 2" xfId="11705"/>
    <cellStyle name="標準 4 2 3 2 2 3 2 2 6 2 2" xfId="11706"/>
    <cellStyle name="標準 4 2 3 2 2 3 2 2 6 3" xfId="11707"/>
    <cellStyle name="標準 4 2 3 2 2 3 2 2 7" xfId="11708"/>
    <cellStyle name="標準 4 2 3 2 2 3 2 2 7 2" xfId="11709"/>
    <cellStyle name="標準 4 2 3 2 2 3 2 2 8" xfId="11710"/>
    <cellStyle name="標準 4 2 3 2 2 3 2 3" xfId="11711"/>
    <cellStyle name="標準 4 2 3 2 2 3 2 3 2" xfId="11712"/>
    <cellStyle name="標準 4 2 3 2 2 3 2 3 2 2" xfId="11713"/>
    <cellStyle name="標準 4 2 3 2 2 3 2 3 2 2 2" xfId="11714"/>
    <cellStyle name="標準 4 2 3 2 2 3 2 3 2 2 2 2" xfId="11715"/>
    <cellStyle name="標準 4 2 3 2 2 3 2 3 2 2 2 2 2" xfId="11716"/>
    <cellStyle name="標準 4 2 3 2 2 3 2 3 2 2 2 3" xfId="11717"/>
    <cellStyle name="標準 4 2 3 2 2 3 2 3 2 2 3" xfId="11718"/>
    <cellStyle name="標準 4 2 3 2 2 3 2 3 2 2 3 2" xfId="11719"/>
    <cellStyle name="標準 4 2 3 2 2 3 2 3 2 2 4" xfId="11720"/>
    <cellStyle name="標準 4 2 3 2 2 3 2 3 2 3" xfId="11721"/>
    <cellStyle name="標準 4 2 3 2 2 3 2 3 2 3 2" xfId="11722"/>
    <cellStyle name="標準 4 2 3 2 2 3 2 3 2 3 2 2" xfId="11723"/>
    <cellStyle name="標準 4 2 3 2 2 3 2 3 2 3 3" xfId="11724"/>
    <cellStyle name="標準 4 2 3 2 2 3 2 3 2 4" xfId="11725"/>
    <cellStyle name="標準 4 2 3 2 2 3 2 3 2 4 2" xfId="11726"/>
    <cellStyle name="標準 4 2 3 2 2 3 2 3 2 5" xfId="11727"/>
    <cellStyle name="標準 4 2 3 2 2 3 2 3 3" xfId="11728"/>
    <cellStyle name="標準 4 2 3 2 2 3 2 3 3 2" xfId="11729"/>
    <cellStyle name="標準 4 2 3 2 2 3 2 3 3 2 2" xfId="11730"/>
    <cellStyle name="標準 4 2 3 2 2 3 2 3 3 2 2 2" xfId="11731"/>
    <cellStyle name="標準 4 2 3 2 2 3 2 3 3 2 3" xfId="11732"/>
    <cellStyle name="標準 4 2 3 2 2 3 2 3 3 3" xfId="11733"/>
    <cellStyle name="標準 4 2 3 2 2 3 2 3 3 3 2" xfId="11734"/>
    <cellStyle name="標準 4 2 3 2 2 3 2 3 3 4" xfId="11735"/>
    <cellStyle name="標準 4 2 3 2 2 3 2 3 4" xfId="11736"/>
    <cellStyle name="標準 4 2 3 2 2 3 2 3 4 2" xfId="11737"/>
    <cellStyle name="標準 4 2 3 2 2 3 2 3 4 2 2" xfId="11738"/>
    <cellStyle name="標準 4 2 3 2 2 3 2 3 4 3" xfId="11739"/>
    <cellStyle name="標準 4 2 3 2 2 3 2 3 5" xfId="11740"/>
    <cellStyle name="標準 4 2 3 2 2 3 2 3 5 2" xfId="11741"/>
    <cellStyle name="標準 4 2 3 2 2 3 2 3 6" xfId="11742"/>
    <cellStyle name="標準 4 2 3 2 2 3 2 4" xfId="11743"/>
    <cellStyle name="標準 4 2 3 2 2 3 2 4 2" xfId="11744"/>
    <cellStyle name="標準 4 2 3 2 2 3 2 4 2 2" xfId="11745"/>
    <cellStyle name="標準 4 2 3 2 2 3 2 4 2 2 2" xfId="11746"/>
    <cellStyle name="標準 4 2 3 2 2 3 2 4 2 2 2 2" xfId="11747"/>
    <cellStyle name="標準 4 2 3 2 2 3 2 4 2 2 3" xfId="11748"/>
    <cellStyle name="標準 4 2 3 2 2 3 2 4 2 3" xfId="11749"/>
    <cellStyle name="標準 4 2 3 2 2 3 2 4 2 3 2" xfId="11750"/>
    <cellStyle name="標準 4 2 3 2 2 3 2 4 2 4" xfId="11751"/>
    <cellStyle name="標準 4 2 3 2 2 3 2 4 3" xfId="11752"/>
    <cellStyle name="標準 4 2 3 2 2 3 2 4 3 2" xfId="11753"/>
    <cellStyle name="標準 4 2 3 2 2 3 2 4 3 2 2" xfId="11754"/>
    <cellStyle name="標準 4 2 3 2 2 3 2 4 3 3" xfId="11755"/>
    <cellStyle name="標準 4 2 3 2 2 3 2 4 4" xfId="11756"/>
    <cellStyle name="標準 4 2 3 2 2 3 2 4 4 2" xfId="11757"/>
    <cellStyle name="標準 4 2 3 2 2 3 2 4 5" xfId="11758"/>
    <cellStyle name="標準 4 2 3 2 2 3 2 5" xfId="11759"/>
    <cellStyle name="標準 4 2 3 2 2 3 2 5 2" xfId="11760"/>
    <cellStyle name="標準 4 2 3 2 2 3 2 5 2 2" xfId="11761"/>
    <cellStyle name="標準 4 2 3 2 2 3 2 5 2 2 2" xfId="11762"/>
    <cellStyle name="標準 4 2 3 2 2 3 2 5 2 2 2 2" xfId="11763"/>
    <cellStyle name="標準 4 2 3 2 2 3 2 5 2 2 3" xfId="11764"/>
    <cellStyle name="標準 4 2 3 2 2 3 2 5 2 3" xfId="11765"/>
    <cellStyle name="標準 4 2 3 2 2 3 2 5 2 3 2" xfId="11766"/>
    <cellStyle name="標準 4 2 3 2 2 3 2 5 2 4" xfId="11767"/>
    <cellStyle name="標準 4 2 3 2 2 3 2 5 3" xfId="11768"/>
    <cellStyle name="標準 4 2 3 2 2 3 2 5 3 2" xfId="11769"/>
    <cellStyle name="標準 4 2 3 2 2 3 2 5 3 2 2" xfId="11770"/>
    <cellStyle name="標準 4 2 3 2 2 3 2 5 3 3" xfId="11771"/>
    <cellStyle name="標準 4 2 3 2 2 3 2 5 4" xfId="11772"/>
    <cellStyle name="標準 4 2 3 2 2 3 2 5 4 2" xfId="11773"/>
    <cellStyle name="標準 4 2 3 2 2 3 2 5 5" xfId="11774"/>
    <cellStyle name="標準 4 2 3 2 2 3 2 6" xfId="11775"/>
    <cellStyle name="標準 4 2 3 2 2 3 2 6 2" xfId="11776"/>
    <cellStyle name="標準 4 2 3 2 2 3 2 6 2 2" xfId="11777"/>
    <cellStyle name="標準 4 2 3 2 2 3 2 6 2 2 2" xfId="11778"/>
    <cellStyle name="標準 4 2 3 2 2 3 2 6 2 3" xfId="11779"/>
    <cellStyle name="標準 4 2 3 2 2 3 2 6 3" xfId="11780"/>
    <cellStyle name="標準 4 2 3 2 2 3 2 6 3 2" xfId="11781"/>
    <cellStyle name="標準 4 2 3 2 2 3 2 6 4" xfId="11782"/>
    <cellStyle name="標準 4 2 3 2 2 3 2 7" xfId="11783"/>
    <cellStyle name="標準 4 2 3 2 2 3 2 7 2" xfId="11784"/>
    <cellStyle name="標準 4 2 3 2 2 3 2 7 2 2" xfId="11785"/>
    <cellStyle name="標準 4 2 3 2 2 3 2 7 3" xfId="11786"/>
    <cellStyle name="標準 4 2 3 2 2 3 2 8" xfId="11787"/>
    <cellStyle name="標準 4 2 3 2 2 3 2 8 2" xfId="11788"/>
    <cellStyle name="標準 4 2 3 2 2 3 2 9" xfId="11789"/>
    <cellStyle name="標準 4 2 3 2 2 3 3" xfId="420"/>
    <cellStyle name="標準 4 2 3 2 2 3 3 2" xfId="11790"/>
    <cellStyle name="標準 4 2 3 2 2 3 3 2 2" xfId="11791"/>
    <cellStyle name="標準 4 2 3 2 2 3 3 2 2 2" xfId="11792"/>
    <cellStyle name="標準 4 2 3 2 2 3 3 2 2 2 2" xfId="11793"/>
    <cellStyle name="標準 4 2 3 2 2 3 3 2 2 2 2 2" xfId="11794"/>
    <cellStyle name="標準 4 2 3 2 2 3 3 2 2 2 2 2 2" xfId="11795"/>
    <cellStyle name="標準 4 2 3 2 2 3 3 2 2 2 2 3" xfId="11796"/>
    <cellStyle name="標準 4 2 3 2 2 3 3 2 2 2 3" xfId="11797"/>
    <cellStyle name="標準 4 2 3 2 2 3 3 2 2 2 3 2" xfId="11798"/>
    <cellStyle name="標準 4 2 3 2 2 3 3 2 2 2 4" xfId="11799"/>
    <cellStyle name="標準 4 2 3 2 2 3 3 2 2 3" xfId="11800"/>
    <cellStyle name="標準 4 2 3 2 2 3 3 2 2 3 2" xfId="11801"/>
    <cellStyle name="標準 4 2 3 2 2 3 3 2 2 3 2 2" xfId="11802"/>
    <cellStyle name="標準 4 2 3 2 2 3 3 2 2 3 3" xfId="11803"/>
    <cellStyle name="標準 4 2 3 2 2 3 3 2 2 4" xfId="11804"/>
    <cellStyle name="標準 4 2 3 2 2 3 3 2 2 4 2" xfId="11805"/>
    <cellStyle name="標準 4 2 3 2 2 3 3 2 2 5" xfId="11806"/>
    <cellStyle name="標準 4 2 3 2 2 3 3 2 3" xfId="11807"/>
    <cellStyle name="標準 4 2 3 2 2 3 3 2 3 2" xfId="11808"/>
    <cellStyle name="標準 4 2 3 2 2 3 3 2 3 2 2" xfId="11809"/>
    <cellStyle name="標準 4 2 3 2 2 3 3 2 3 2 2 2" xfId="11810"/>
    <cellStyle name="標準 4 2 3 2 2 3 3 2 3 2 3" xfId="11811"/>
    <cellStyle name="標準 4 2 3 2 2 3 3 2 3 3" xfId="11812"/>
    <cellStyle name="標準 4 2 3 2 2 3 3 2 3 3 2" xfId="11813"/>
    <cellStyle name="標準 4 2 3 2 2 3 3 2 3 4" xfId="11814"/>
    <cellStyle name="標準 4 2 3 2 2 3 3 2 4" xfId="11815"/>
    <cellStyle name="標準 4 2 3 2 2 3 3 2 4 2" xfId="11816"/>
    <cellStyle name="標準 4 2 3 2 2 3 3 2 4 2 2" xfId="11817"/>
    <cellStyle name="標準 4 2 3 2 2 3 3 2 4 3" xfId="11818"/>
    <cellStyle name="標準 4 2 3 2 2 3 3 2 5" xfId="11819"/>
    <cellStyle name="標準 4 2 3 2 2 3 3 2 5 2" xfId="11820"/>
    <cellStyle name="標準 4 2 3 2 2 3 3 2 6" xfId="11821"/>
    <cellStyle name="標準 4 2 3 2 2 3 3 3" xfId="11822"/>
    <cellStyle name="標準 4 2 3 2 2 3 3 3 2" xfId="11823"/>
    <cellStyle name="標準 4 2 3 2 2 3 3 3 2 2" xfId="11824"/>
    <cellStyle name="標準 4 2 3 2 2 3 3 3 2 2 2" xfId="11825"/>
    <cellStyle name="標準 4 2 3 2 2 3 3 3 2 2 2 2" xfId="11826"/>
    <cellStyle name="標準 4 2 3 2 2 3 3 3 2 2 3" xfId="11827"/>
    <cellStyle name="標準 4 2 3 2 2 3 3 3 2 3" xfId="11828"/>
    <cellStyle name="標準 4 2 3 2 2 3 3 3 2 3 2" xfId="11829"/>
    <cellStyle name="標準 4 2 3 2 2 3 3 3 2 4" xfId="11830"/>
    <cellStyle name="標準 4 2 3 2 2 3 3 3 3" xfId="11831"/>
    <cellStyle name="標準 4 2 3 2 2 3 3 3 3 2" xfId="11832"/>
    <cellStyle name="標準 4 2 3 2 2 3 3 3 3 2 2" xfId="11833"/>
    <cellStyle name="標準 4 2 3 2 2 3 3 3 3 3" xfId="11834"/>
    <cellStyle name="標準 4 2 3 2 2 3 3 3 4" xfId="11835"/>
    <cellStyle name="標準 4 2 3 2 2 3 3 3 4 2" xfId="11836"/>
    <cellStyle name="標準 4 2 3 2 2 3 3 3 5" xfId="11837"/>
    <cellStyle name="標準 4 2 3 2 2 3 3 4" xfId="11838"/>
    <cellStyle name="標準 4 2 3 2 2 3 3 4 2" xfId="11839"/>
    <cellStyle name="標準 4 2 3 2 2 3 3 4 2 2" xfId="11840"/>
    <cellStyle name="標準 4 2 3 2 2 3 3 4 2 2 2" xfId="11841"/>
    <cellStyle name="標準 4 2 3 2 2 3 3 4 2 2 2 2" xfId="11842"/>
    <cellStyle name="標準 4 2 3 2 2 3 3 4 2 2 3" xfId="11843"/>
    <cellStyle name="標準 4 2 3 2 2 3 3 4 2 3" xfId="11844"/>
    <cellStyle name="標準 4 2 3 2 2 3 3 4 2 3 2" xfId="11845"/>
    <cellStyle name="標準 4 2 3 2 2 3 3 4 2 4" xfId="11846"/>
    <cellStyle name="標準 4 2 3 2 2 3 3 4 3" xfId="11847"/>
    <cellStyle name="標準 4 2 3 2 2 3 3 4 3 2" xfId="11848"/>
    <cellStyle name="標準 4 2 3 2 2 3 3 4 3 2 2" xfId="11849"/>
    <cellStyle name="標準 4 2 3 2 2 3 3 4 3 3" xfId="11850"/>
    <cellStyle name="標準 4 2 3 2 2 3 3 4 4" xfId="11851"/>
    <cellStyle name="標準 4 2 3 2 2 3 3 4 4 2" xfId="11852"/>
    <cellStyle name="標準 4 2 3 2 2 3 3 4 5" xfId="11853"/>
    <cellStyle name="標準 4 2 3 2 2 3 3 5" xfId="11854"/>
    <cellStyle name="標準 4 2 3 2 2 3 3 5 2" xfId="11855"/>
    <cellStyle name="標準 4 2 3 2 2 3 3 5 2 2" xfId="11856"/>
    <cellStyle name="標準 4 2 3 2 2 3 3 5 2 2 2" xfId="11857"/>
    <cellStyle name="標準 4 2 3 2 2 3 3 5 2 3" xfId="11858"/>
    <cellStyle name="標準 4 2 3 2 2 3 3 5 3" xfId="11859"/>
    <cellStyle name="標準 4 2 3 2 2 3 3 5 3 2" xfId="11860"/>
    <cellStyle name="標準 4 2 3 2 2 3 3 5 4" xfId="11861"/>
    <cellStyle name="標準 4 2 3 2 2 3 3 6" xfId="11862"/>
    <cellStyle name="標準 4 2 3 2 2 3 3 6 2" xfId="11863"/>
    <cellStyle name="標準 4 2 3 2 2 3 3 6 2 2" xfId="11864"/>
    <cellStyle name="標準 4 2 3 2 2 3 3 6 3" xfId="11865"/>
    <cellStyle name="標準 4 2 3 2 2 3 3 7" xfId="11866"/>
    <cellStyle name="標準 4 2 3 2 2 3 3 7 2" xfId="11867"/>
    <cellStyle name="標準 4 2 3 2 2 3 3 8" xfId="11868"/>
    <cellStyle name="標準 4 2 3 2 2 3 4" xfId="11869"/>
    <cellStyle name="標準 4 2 3 2 2 3 4 2" xfId="11870"/>
    <cellStyle name="標準 4 2 3 2 2 3 4 2 2" xfId="11871"/>
    <cellStyle name="標準 4 2 3 2 2 3 4 2 2 2" xfId="11872"/>
    <cellStyle name="標準 4 2 3 2 2 3 4 2 2 2 2" xfId="11873"/>
    <cellStyle name="標準 4 2 3 2 2 3 4 2 2 2 2 2" xfId="11874"/>
    <cellStyle name="標準 4 2 3 2 2 3 4 2 2 2 3" xfId="11875"/>
    <cellStyle name="標準 4 2 3 2 2 3 4 2 2 3" xfId="11876"/>
    <cellStyle name="標準 4 2 3 2 2 3 4 2 2 3 2" xfId="11877"/>
    <cellStyle name="標準 4 2 3 2 2 3 4 2 2 4" xfId="11878"/>
    <cellStyle name="標準 4 2 3 2 2 3 4 2 3" xfId="11879"/>
    <cellStyle name="標準 4 2 3 2 2 3 4 2 3 2" xfId="11880"/>
    <cellStyle name="標準 4 2 3 2 2 3 4 2 3 2 2" xfId="11881"/>
    <cellStyle name="標準 4 2 3 2 2 3 4 2 3 3" xfId="11882"/>
    <cellStyle name="標準 4 2 3 2 2 3 4 2 4" xfId="11883"/>
    <cellStyle name="標準 4 2 3 2 2 3 4 2 4 2" xfId="11884"/>
    <cellStyle name="標準 4 2 3 2 2 3 4 2 5" xfId="11885"/>
    <cellStyle name="標準 4 2 3 2 2 3 4 3" xfId="11886"/>
    <cellStyle name="標準 4 2 3 2 2 3 4 3 2" xfId="11887"/>
    <cellStyle name="標準 4 2 3 2 2 3 4 3 2 2" xfId="11888"/>
    <cellStyle name="標準 4 2 3 2 2 3 4 3 2 2 2" xfId="11889"/>
    <cellStyle name="標準 4 2 3 2 2 3 4 3 2 3" xfId="11890"/>
    <cellStyle name="標準 4 2 3 2 2 3 4 3 3" xfId="11891"/>
    <cellStyle name="標準 4 2 3 2 2 3 4 3 3 2" xfId="11892"/>
    <cellStyle name="標準 4 2 3 2 2 3 4 3 4" xfId="11893"/>
    <cellStyle name="標準 4 2 3 2 2 3 4 4" xfId="11894"/>
    <cellStyle name="標準 4 2 3 2 2 3 4 4 2" xfId="11895"/>
    <cellStyle name="標準 4 2 3 2 2 3 4 4 2 2" xfId="11896"/>
    <cellStyle name="標準 4 2 3 2 2 3 4 4 3" xfId="11897"/>
    <cellStyle name="標準 4 2 3 2 2 3 4 5" xfId="11898"/>
    <cellStyle name="標準 4 2 3 2 2 3 4 5 2" xfId="11899"/>
    <cellStyle name="標準 4 2 3 2 2 3 4 6" xfId="11900"/>
    <cellStyle name="標準 4 2 3 2 2 3 5" xfId="11901"/>
    <cellStyle name="標準 4 2 3 2 2 3 5 2" xfId="11902"/>
    <cellStyle name="標準 4 2 3 2 2 3 5 2 2" xfId="11903"/>
    <cellStyle name="標準 4 2 3 2 2 3 5 2 2 2" xfId="11904"/>
    <cellStyle name="標準 4 2 3 2 2 3 5 2 2 2 2" xfId="11905"/>
    <cellStyle name="標準 4 2 3 2 2 3 5 2 2 3" xfId="11906"/>
    <cellStyle name="標準 4 2 3 2 2 3 5 2 3" xfId="11907"/>
    <cellStyle name="標準 4 2 3 2 2 3 5 2 3 2" xfId="11908"/>
    <cellStyle name="標準 4 2 3 2 2 3 5 2 4" xfId="11909"/>
    <cellStyle name="標準 4 2 3 2 2 3 5 3" xfId="11910"/>
    <cellStyle name="標準 4 2 3 2 2 3 5 3 2" xfId="11911"/>
    <cellStyle name="標準 4 2 3 2 2 3 5 3 2 2" xfId="11912"/>
    <cellStyle name="標準 4 2 3 2 2 3 5 3 3" xfId="11913"/>
    <cellStyle name="標準 4 2 3 2 2 3 5 4" xfId="11914"/>
    <cellStyle name="標準 4 2 3 2 2 3 5 4 2" xfId="11915"/>
    <cellStyle name="標準 4 2 3 2 2 3 5 5" xfId="11916"/>
    <cellStyle name="標準 4 2 3 2 2 3 6" xfId="11917"/>
    <cellStyle name="標準 4 2 3 2 2 3 6 2" xfId="11918"/>
    <cellStyle name="標準 4 2 3 2 2 3 6 2 2" xfId="11919"/>
    <cellStyle name="標準 4 2 3 2 2 3 6 2 2 2" xfId="11920"/>
    <cellStyle name="標準 4 2 3 2 2 3 6 2 2 2 2" xfId="11921"/>
    <cellStyle name="標準 4 2 3 2 2 3 6 2 2 3" xfId="11922"/>
    <cellStyle name="標準 4 2 3 2 2 3 6 2 3" xfId="11923"/>
    <cellStyle name="標準 4 2 3 2 2 3 6 2 3 2" xfId="11924"/>
    <cellStyle name="標準 4 2 3 2 2 3 6 2 4" xfId="11925"/>
    <cellStyle name="標準 4 2 3 2 2 3 6 3" xfId="11926"/>
    <cellStyle name="標準 4 2 3 2 2 3 6 3 2" xfId="11927"/>
    <cellStyle name="標準 4 2 3 2 2 3 6 3 2 2" xfId="11928"/>
    <cellStyle name="標準 4 2 3 2 2 3 6 3 3" xfId="11929"/>
    <cellStyle name="標準 4 2 3 2 2 3 6 4" xfId="11930"/>
    <cellStyle name="標準 4 2 3 2 2 3 6 4 2" xfId="11931"/>
    <cellStyle name="標準 4 2 3 2 2 3 6 5" xfId="11932"/>
    <cellStyle name="標準 4 2 3 2 2 3 7" xfId="11933"/>
    <cellStyle name="標準 4 2 3 2 2 3 7 2" xfId="11934"/>
    <cellStyle name="標準 4 2 3 2 2 3 7 2 2" xfId="11935"/>
    <cellStyle name="標準 4 2 3 2 2 3 7 2 2 2" xfId="11936"/>
    <cellStyle name="標準 4 2 3 2 2 3 7 2 3" xfId="11937"/>
    <cellStyle name="標準 4 2 3 2 2 3 7 3" xfId="11938"/>
    <cellStyle name="標準 4 2 3 2 2 3 7 3 2" xfId="11939"/>
    <cellStyle name="標準 4 2 3 2 2 3 7 4" xfId="11940"/>
    <cellStyle name="標準 4 2 3 2 2 3 8" xfId="11941"/>
    <cellStyle name="標準 4 2 3 2 2 3 8 2" xfId="11942"/>
    <cellStyle name="標準 4 2 3 2 2 3 8 2 2" xfId="11943"/>
    <cellStyle name="標準 4 2 3 2 2 3 8 3" xfId="11944"/>
    <cellStyle name="標準 4 2 3 2 2 3 9" xfId="11945"/>
    <cellStyle name="標準 4 2 3 2 2 3 9 2" xfId="11946"/>
    <cellStyle name="標準 4 2 3 2 2 4" xfId="216"/>
    <cellStyle name="標準 4 2 3 2 2 4 2" xfId="489"/>
    <cellStyle name="標準 4 2 3 2 2 4 2 2" xfId="11947"/>
    <cellStyle name="標準 4 2 3 2 2 4 2 2 2" xfId="11948"/>
    <cellStyle name="標準 4 2 3 2 2 4 2 2 2 2" xfId="11949"/>
    <cellStyle name="標準 4 2 3 2 2 4 2 2 2 2 2" xfId="11950"/>
    <cellStyle name="標準 4 2 3 2 2 4 2 2 2 2 2 2" xfId="11951"/>
    <cellStyle name="標準 4 2 3 2 2 4 2 2 2 2 2 2 2" xfId="11952"/>
    <cellStyle name="標準 4 2 3 2 2 4 2 2 2 2 2 3" xfId="11953"/>
    <cellStyle name="標準 4 2 3 2 2 4 2 2 2 2 3" xfId="11954"/>
    <cellStyle name="標準 4 2 3 2 2 4 2 2 2 2 3 2" xfId="11955"/>
    <cellStyle name="標準 4 2 3 2 2 4 2 2 2 2 4" xfId="11956"/>
    <cellStyle name="標準 4 2 3 2 2 4 2 2 2 3" xfId="11957"/>
    <cellStyle name="標準 4 2 3 2 2 4 2 2 2 3 2" xfId="11958"/>
    <cellStyle name="標準 4 2 3 2 2 4 2 2 2 3 2 2" xfId="11959"/>
    <cellStyle name="標準 4 2 3 2 2 4 2 2 2 3 3" xfId="11960"/>
    <cellStyle name="標準 4 2 3 2 2 4 2 2 2 4" xfId="11961"/>
    <cellStyle name="標準 4 2 3 2 2 4 2 2 2 4 2" xfId="11962"/>
    <cellStyle name="標準 4 2 3 2 2 4 2 2 2 5" xfId="11963"/>
    <cellStyle name="標準 4 2 3 2 2 4 2 2 3" xfId="11964"/>
    <cellStyle name="標準 4 2 3 2 2 4 2 2 3 2" xfId="11965"/>
    <cellStyle name="標準 4 2 3 2 2 4 2 2 3 2 2" xfId="11966"/>
    <cellStyle name="標準 4 2 3 2 2 4 2 2 3 2 2 2" xfId="11967"/>
    <cellStyle name="標準 4 2 3 2 2 4 2 2 3 2 3" xfId="11968"/>
    <cellStyle name="標準 4 2 3 2 2 4 2 2 3 3" xfId="11969"/>
    <cellStyle name="標準 4 2 3 2 2 4 2 2 3 3 2" xfId="11970"/>
    <cellStyle name="標準 4 2 3 2 2 4 2 2 3 4" xfId="11971"/>
    <cellStyle name="標準 4 2 3 2 2 4 2 2 4" xfId="11972"/>
    <cellStyle name="標準 4 2 3 2 2 4 2 2 4 2" xfId="11973"/>
    <cellStyle name="標準 4 2 3 2 2 4 2 2 4 2 2" xfId="11974"/>
    <cellStyle name="標準 4 2 3 2 2 4 2 2 4 3" xfId="11975"/>
    <cellStyle name="標準 4 2 3 2 2 4 2 2 5" xfId="11976"/>
    <cellStyle name="標準 4 2 3 2 2 4 2 2 5 2" xfId="11977"/>
    <cellStyle name="標準 4 2 3 2 2 4 2 2 6" xfId="11978"/>
    <cellStyle name="標準 4 2 3 2 2 4 2 3" xfId="11979"/>
    <cellStyle name="標準 4 2 3 2 2 4 2 3 2" xfId="11980"/>
    <cellStyle name="標準 4 2 3 2 2 4 2 3 2 2" xfId="11981"/>
    <cellStyle name="標準 4 2 3 2 2 4 2 3 2 2 2" xfId="11982"/>
    <cellStyle name="標準 4 2 3 2 2 4 2 3 2 2 2 2" xfId="11983"/>
    <cellStyle name="標準 4 2 3 2 2 4 2 3 2 2 3" xfId="11984"/>
    <cellStyle name="標準 4 2 3 2 2 4 2 3 2 3" xfId="11985"/>
    <cellStyle name="標準 4 2 3 2 2 4 2 3 2 3 2" xfId="11986"/>
    <cellStyle name="標準 4 2 3 2 2 4 2 3 2 4" xfId="11987"/>
    <cellStyle name="標準 4 2 3 2 2 4 2 3 3" xfId="11988"/>
    <cellStyle name="標準 4 2 3 2 2 4 2 3 3 2" xfId="11989"/>
    <cellStyle name="標準 4 2 3 2 2 4 2 3 3 2 2" xfId="11990"/>
    <cellStyle name="標準 4 2 3 2 2 4 2 3 3 3" xfId="11991"/>
    <cellStyle name="標準 4 2 3 2 2 4 2 3 4" xfId="11992"/>
    <cellStyle name="標準 4 2 3 2 2 4 2 3 4 2" xfId="11993"/>
    <cellStyle name="標準 4 2 3 2 2 4 2 3 5" xfId="11994"/>
    <cellStyle name="標準 4 2 3 2 2 4 2 4" xfId="11995"/>
    <cellStyle name="標準 4 2 3 2 2 4 2 4 2" xfId="11996"/>
    <cellStyle name="標準 4 2 3 2 2 4 2 4 2 2" xfId="11997"/>
    <cellStyle name="標準 4 2 3 2 2 4 2 4 2 2 2" xfId="11998"/>
    <cellStyle name="標準 4 2 3 2 2 4 2 4 2 2 2 2" xfId="11999"/>
    <cellStyle name="標準 4 2 3 2 2 4 2 4 2 2 3" xfId="12000"/>
    <cellStyle name="標準 4 2 3 2 2 4 2 4 2 3" xfId="12001"/>
    <cellStyle name="標準 4 2 3 2 2 4 2 4 2 3 2" xfId="12002"/>
    <cellStyle name="標準 4 2 3 2 2 4 2 4 2 4" xfId="12003"/>
    <cellStyle name="標準 4 2 3 2 2 4 2 4 3" xfId="12004"/>
    <cellStyle name="標準 4 2 3 2 2 4 2 4 3 2" xfId="12005"/>
    <cellStyle name="標準 4 2 3 2 2 4 2 4 3 2 2" xfId="12006"/>
    <cellStyle name="標準 4 2 3 2 2 4 2 4 3 3" xfId="12007"/>
    <cellStyle name="標準 4 2 3 2 2 4 2 4 4" xfId="12008"/>
    <cellStyle name="標準 4 2 3 2 2 4 2 4 4 2" xfId="12009"/>
    <cellStyle name="標準 4 2 3 2 2 4 2 4 5" xfId="12010"/>
    <cellStyle name="標準 4 2 3 2 2 4 2 5" xfId="12011"/>
    <cellStyle name="標準 4 2 3 2 2 4 2 5 2" xfId="12012"/>
    <cellStyle name="標準 4 2 3 2 2 4 2 5 2 2" xfId="12013"/>
    <cellStyle name="標準 4 2 3 2 2 4 2 5 2 2 2" xfId="12014"/>
    <cellStyle name="標準 4 2 3 2 2 4 2 5 2 3" xfId="12015"/>
    <cellStyle name="標準 4 2 3 2 2 4 2 5 3" xfId="12016"/>
    <cellStyle name="標準 4 2 3 2 2 4 2 5 3 2" xfId="12017"/>
    <cellStyle name="標準 4 2 3 2 2 4 2 5 4" xfId="12018"/>
    <cellStyle name="標準 4 2 3 2 2 4 2 6" xfId="12019"/>
    <cellStyle name="標準 4 2 3 2 2 4 2 6 2" xfId="12020"/>
    <cellStyle name="標準 4 2 3 2 2 4 2 6 2 2" xfId="12021"/>
    <cellStyle name="標準 4 2 3 2 2 4 2 6 3" xfId="12022"/>
    <cellStyle name="標準 4 2 3 2 2 4 2 7" xfId="12023"/>
    <cellStyle name="標準 4 2 3 2 2 4 2 7 2" xfId="12024"/>
    <cellStyle name="標準 4 2 3 2 2 4 2 8" xfId="12025"/>
    <cellStyle name="標準 4 2 3 2 2 4 3" xfId="12026"/>
    <cellStyle name="標準 4 2 3 2 2 4 3 2" xfId="12027"/>
    <cellStyle name="標準 4 2 3 2 2 4 3 2 2" xfId="12028"/>
    <cellStyle name="標準 4 2 3 2 2 4 3 2 2 2" xfId="12029"/>
    <cellStyle name="標準 4 2 3 2 2 4 3 2 2 2 2" xfId="12030"/>
    <cellStyle name="標準 4 2 3 2 2 4 3 2 2 2 2 2" xfId="12031"/>
    <cellStyle name="標準 4 2 3 2 2 4 3 2 2 2 3" xfId="12032"/>
    <cellStyle name="標準 4 2 3 2 2 4 3 2 2 3" xfId="12033"/>
    <cellStyle name="標準 4 2 3 2 2 4 3 2 2 3 2" xfId="12034"/>
    <cellStyle name="標準 4 2 3 2 2 4 3 2 2 4" xfId="12035"/>
    <cellStyle name="標準 4 2 3 2 2 4 3 2 3" xfId="12036"/>
    <cellStyle name="標準 4 2 3 2 2 4 3 2 3 2" xfId="12037"/>
    <cellStyle name="標準 4 2 3 2 2 4 3 2 3 2 2" xfId="12038"/>
    <cellStyle name="標準 4 2 3 2 2 4 3 2 3 3" xfId="12039"/>
    <cellStyle name="標準 4 2 3 2 2 4 3 2 4" xfId="12040"/>
    <cellStyle name="標準 4 2 3 2 2 4 3 2 4 2" xfId="12041"/>
    <cellStyle name="標準 4 2 3 2 2 4 3 2 5" xfId="12042"/>
    <cellStyle name="標準 4 2 3 2 2 4 3 3" xfId="12043"/>
    <cellStyle name="標準 4 2 3 2 2 4 3 3 2" xfId="12044"/>
    <cellStyle name="標準 4 2 3 2 2 4 3 3 2 2" xfId="12045"/>
    <cellStyle name="標準 4 2 3 2 2 4 3 3 2 2 2" xfId="12046"/>
    <cellStyle name="標準 4 2 3 2 2 4 3 3 2 3" xfId="12047"/>
    <cellStyle name="標準 4 2 3 2 2 4 3 3 3" xfId="12048"/>
    <cellStyle name="標準 4 2 3 2 2 4 3 3 3 2" xfId="12049"/>
    <cellStyle name="標準 4 2 3 2 2 4 3 3 4" xfId="12050"/>
    <cellStyle name="標準 4 2 3 2 2 4 3 4" xfId="12051"/>
    <cellStyle name="標準 4 2 3 2 2 4 3 4 2" xfId="12052"/>
    <cellStyle name="標準 4 2 3 2 2 4 3 4 2 2" xfId="12053"/>
    <cellStyle name="標準 4 2 3 2 2 4 3 4 3" xfId="12054"/>
    <cellStyle name="標準 4 2 3 2 2 4 3 5" xfId="12055"/>
    <cellStyle name="標準 4 2 3 2 2 4 3 5 2" xfId="12056"/>
    <cellStyle name="標準 4 2 3 2 2 4 3 6" xfId="12057"/>
    <cellStyle name="標準 4 2 3 2 2 4 4" xfId="12058"/>
    <cellStyle name="標準 4 2 3 2 2 4 4 2" xfId="12059"/>
    <cellStyle name="標準 4 2 3 2 2 4 4 2 2" xfId="12060"/>
    <cellStyle name="標準 4 2 3 2 2 4 4 2 2 2" xfId="12061"/>
    <cellStyle name="標準 4 2 3 2 2 4 4 2 2 2 2" xfId="12062"/>
    <cellStyle name="標準 4 2 3 2 2 4 4 2 2 3" xfId="12063"/>
    <cellStyle name="標準 4 2 3 2 2 4 4 2 3" xfId="12064"/>
    <cellStyle name="標準 4 2 3 2 2 4 4 2 3 2" xfId="12065"/>
    <cellStyle name="標準 4 2 3 2 2 4 4 2 4" xfId="12066"/>
    <cellStyle name="標準 4 2 3 2 2 4 4 3" xfId="12067"/>
    <cellStyle name="標準 4 2 3 2 2 4 4 3 2" xfId="12068"/>
    <cellStyle name="標準 4 2 3 2 2 4 4 3 2 2" xfId="12069"/>
    <cellStyle name="標準 4 2 3 2 2 4 4 3 3" xfId="12070"/>
    <cellStyle name="標準 4 2 3 2 2 4 4 4" xfId="12071"/>
    <cellStyle name="標準 4 2 3 2 2 4 4 4 2" xfId="12072"/>
    <cellStyle name="標準 4 2 3 2 2 4 4 5" xfId="12073"/>
    <cellStyle name="標準 4 2 3 2 2 4 5" xfId="12074"/>
    <cellStyle name="標準 4 2 3 2 2 4 5 2" xfId="12075"/>
    <cellStyle name="標準 4 2 3 2 2 4 5 2 2" xfId="12076"/>
    <cellStyle name="標準 4 2 3 2 2 4 5 2 2 2" xfId="12077"/>
    <cellStyle name="標準 4 2 3 2 2 4 5 2 2 2 2" xfId="12078"/>
    <cellStyle name="標準 4 2 3 2 2 4 5 2 2 3" xfId="12079"/>
    <cellStyle name="標準 4 2 3 2 2 4 5 2 3" xfId="12080"/>
    <cellStyle name="標準 4 2 3 2 2 4 5 2 3 2" xfId="12081"/>
    <cellStyle name="標準 4 2 3 2 2 4 5 2 4" xfId="12082"/>
    <cellStyle name="標準 4 2 3 2 2 4 5 3" xfId="12083"/>
    <cellStyle name="標準 4 2 3 2 2 4 5 3 2" xfId="12084"/>
    <cellStyle name="標準 4 2 3 2 2 4 5 3 2 2" xfId="12085"/>
    <cellStyle name="標準 4 2 3 2 2 4 5 3 3" xfId="12086"/>
    <cellStyle name="標準 4 2 3 2 2 4 5 4" xfId="12087"/>
    <cellStyle name="標準 4 2 3 2 2 4 5 4 2" xfId="12088"/>
    <cellStyle name="標準 4 2 3 2 2 4 5 5" xfId="12089"/>
    <cellStyle name="標準 4 2 3 2 2 4 6" xfId="12090"/>
    <cellStyle name="標準 4 2 3 2 2 4 6 2" xfId="12091"/>
    <cellStyle name="標準 4 2 3 2 2 4 6 2 2" xfId="12092"/>
    <cellStyle name="標準 4 2 3 2 2 4 6 2 2 2" xfId="12093"/>
    <cellStyle name="標準 4 2 3 2 2 4 6 2 3" xfId="12094"/>
    <cellStyle name="標準 4 2 3 2 2 4 6 3" xfId="12095"/>
    <cellStyle name="標準 4 2 3 2 2 4 6 3 2" xfId="12096"/>
    <cellStyle name="標準 4 2 3 2 2 4 6 4" xfId="12097"/>
    <cellStyle name="標準 4 2 3 2 2 4 7" xfId="12098"/>
    <cellStyle name="標準 4 2 3 2 2 4 7 2" xfId="12099"/>
    <cellStyle name="標準 4 2 3 2 2 4 7 2 2" xfId="12100"/>
    <cellStyle name="標準 4 2 3 2 2 4 7 3" xfId="12101"/>
    <cellStyle name="標準 4 2 3 2 2 4 8" xfId="12102"/>
    <cellStyle name="標準 4 2 3 2 2 4 8 2" xfId="12103"/>
    <cellStyle name="標準 4 2 3 2 2 4 9" xfId="12104"/>
    <cellStyle name="標準 4 2 3 2 2 5" xfId="352"/>
    <cellStyle name="標準 4 2 3 2 2 5 2" xfId="12105"/>
    <cellStyle name="標準 4 2 3 2 2 5 2 2" xfId="12106"/>
    <cellStyle name="標準 4 2 3 2 2 5 2 2 2" xfId="12107"/>
    <cellStyle name="標準 4 2 3 2 2 5 2 2 2 2" xfId="12108"/>
    <cellStyle name="標準 4 2 3 2 2 5 2 2 2 2 2" xfId="12109"/>
    <cellStyle name="標準 4 2 3 2 2 5 2 2 2 2 2 2" xfId="12110"/>
    <cellStyle name="標準 4 2 3 2 2 5 2 2 2 2 3" xfId="12111"/>
    <cellStyle name="標準 4 2 3 2 2 5 2 2 2 3" xfId="12112"/>
    <cellStyle name="標準 4 2 3 2 2 5 2 2 2 3 2" xfId="12113"/>
    <cellStyle name="標準 4 2 3 2 2 5 2 2 2 4" xfId="12114"/>
    <cellStyle name="標準 4 2 3 2 2 5 2 2 3" xfId="12115"/>
    <cellStyle name="標準 4 2 3 2 2 5 2 2 3 2" xfId="12116"/>
    <cellStyle name="標準 4 2 3 2 2 5 2 2 3 2 2" xfId="12117"/>
    <cellStyle name="標準 4 2 3 2 2 5 2 2 3 3" xfId="12118"/>
    <cellStyle name="標準 4 2 3 2 2 5 2 2 4" xfId="12119"/>
    <cellStyle name="標準 4 2 3 2 2 5 2 2 4 2" xfId="12120"/>
    <cellStyle name="標準 4 2 3 2 2 5 2 2 5" xfId="12121"/>
    <cellStyle name="標準 4 2 3 2 2 5 2 3" xfId="12122"/>
    <cellStyle name="標準 4 2 3 2 2 5 2 3 2" xfId="12123"/>
    <cellStyle name="標準 4 2 3 2 2 5 2 3 2 2" xfId="12124"/>
    <cellStyle name="標準 4 2 3 2 2 5 2 3 2 2 2" xfId="12125"/>
    <cellStyle name="標準 4 2 3 2 2 5 2 3 2 3" xfId="12126"/>
    <cellStyle name="標準 4 2 3 2 2 5 2 3 3" xfId="12127"/>
    <cellStyle name="標準 4 2 3 2 2 5 2 3 3 2" xfId="12128"/>
    <cellStyle name="標準 4 2 3 2 2 5 2 3 4" xfId="12129"/>
    <cellStyle name="標準 4 2 3 2 2 5 2 4" xfId="12130"/>
    <cellStyle name="標準 4 2 3 2 2 5 2 4 2" xfId="12131"/>
    <cellStyle name="標準 4 2 3 2 2 5 2 4 2 2" xfId="12132"/>
    <cellStyle name="標準 4 2 3 2 2 5 2 4 3" xfId="12133"/>
    <cellStyle name="標準 4 2 3 2 2 5 2 5" xfId="12134"/>
    <cellStyle name="標準 4 2 3 2 2 5 2 5 2" xfId="12135"/>
    <cellStyle name="標準 4 2 3 2 2 5 2 6" xfId="12136"/>
    <cellStyle name="標準 4 2 3 2 2 5 3" xfId="12137"/>
    <cellStyle name="標準 4 2 3 2 2 5 3 2" xfId="12138"/>
    <cellStyle name="標準 4 2 3 2 2 5 3 2 2" xfId="12139"/>
    <cellStyle name="標準 4 2 3 2 2 5 3 2 2 2" xfId="12140"/>
    <cellStyle name="標準 4 2 3 2 2 5 3 2 2 2 2" xfId="12141"/>
    <cellStyle name="標準 4 2 3 2 2 5 3 2 2 3" xfId="12142"/>
    <cellStyle name="標準 4 2 3 2 2 5 3 2 3" xfId="12143"/>
    <cellStyle name="標準 4 2 3 2 2 5 3 2 3 2" xfId="12144"/>
    <cellStyle name="標準 4 2 3 2 2 5 3 2 4" xfId="12145"/>
    <cellStyle name="標準 4 2 3 2 2 5 3 3" xfId="12146"/>
    <cellStyle name="標準 4 2 3 2 2 5 3 3 2" xfId="12147"/>
    <cellStyle name="標準 4 2 3 2 2 5 3 3 2 2" xfId="12148"/>
    <cellStyle name="標準 4 2 3 2 2 5 3 3 3" xfId="12149"/>
    <cellStyle name="標準 4 2 3 2 2 5 3 4" xfId="12150"/>
    <cellStyle name="標準 4 2 3 2 2 5 3 4 2" xfId="12151"/>
    <cellStyle name="標準 4 2 3 2 2 5 3 5" xfId="12152"/>
    <cellStyle name="標準 4 2 3 2 2 5 4" xfId="12153"/>
    <cellStyle name="標準 4 2 3 2 2 5 4 2" xfId="12154"/>
    <cellStyle name="標準 4 2 3 2 2 5 4 2 2" xfId="12155"/>
    <cellStyle name="標準 4 2 3 2 2 5 4 2 2 2" xfId="12156"/>
    <cellStyle name="標準 4 2 3 2 2 5 4 2 2 2 2" xfId="12157"/>
    <cellStyle name="標準 4 2 3 2 2 5 4 2 2 3" xfId="12158"/>
    <cellStyle name="標準 4 2 3 2 2 5 4 2 3" xfId="12159"/>
    <cellStyle name="標準 4 2 3 2 2 5 4 2 3 2" xfId="12160"/>
    <cellStyle name="標準 4 2 3 2 2 5 4 2 4" xfId="12161"/>
    <cellStyle name="標準 4 2 3 2 2 5 4 3" xfId="12162"/>
    <cellStyle name="標準 4 2 3 2 2 5 4 3 2" xfId="12163"/>
    <cellStyle name="標準 4 2 3 2 2 5 4 3 2 2" xfId="12164"/>
    <cellStyle name="標準 4 2 3 2 2 5 4 3 3" xfId="12165"/>
    <cellStyle name="標準 4 2 3 2 2 5 4 4" xfId="12166"/>
    <cellStyle name="標準 4 2 3 2 2 5 4 4 2" xfId="12167"/>
    <cellStyle name="標準 4 2 3 2 2 5 4 5" xfId="12168"/>
    <cellStyle name="標準 4 2 3 2 2 5 5" xfId="12169"/>
    <cellStyle name="標準 4 2 3 2 2 5 5 2" xfId="12170"/>
    <cellStyle name="標準 4 2 3 2 2 5 5 2 2" xfId="12171"/>
    <cellStyle name="標準 4 2 3 2 2 5 5 2 2 2" xfId="12172"/>
    <cellStyle name="標準 4 2 3 2 2 5 5 2 3" xfId="12173"/>
    <cellStyle name="標準 4 2 3 2 2 5 5 3" xfId="12174"/>
    <cellStyle name="標準 4 2 3 2 2 5 5 3 2" xfId="12175"/>
    <cellStyle name="標準 4 2 3 2 2 5 5 4" xfId="12176"/>
    <cellStyle name="標準 4 2 3 2 2 5 6" xfId="12177"/>
    <cellStyle name="標準 4 2 3 2 2 5 6 2" xfId="12178"/>
    <cellStyle name="標準 4 2 3 2 2 5 6 2 2" xfId="12179"/>
    <cellStyle name="標準 4 2 3 2 2 5 6 3" xfId="12180"/>
    <cellStyle name="標準 4 2 3 2 2 5 7" xfId="12181"/>
    <cellStyle name="標準 4 2 3 2 2 5 7 2" xfId="12182"/>
    <cellStyle name="標準 4 2 3 2 2 5 8" xfId="12183"/>
    <cellStyle name="標準 4 2 3 2 2 6" xfId="12184"/>
    <cellStyle name="標準 4 2 3 2 2 6 2" xfId="12185"/>
    <cellStyle name="標準 4 2 3 2 2 6 2 2" xfId="12186"/>
    <cellStyle name="標準 4 2 3 2 2 6 2 2 2" xfId="12187"/>
    <cellStyle name="標準 4 2 3 2 2 6 2 2 2 2" xfId="12188"/>
    <cellStyle name="標準 4 2 3 2 2 6 2 2 2 2 2" xfId="12189"/>
    <cellStyle name="標準 4 2 3 2 2 6 2 2 2 3" xfId="12190"/>
    <cellStyle name="標準 4 2 3 2 2 6 2 2 3" xfId="12191"/>
    <cellStyle name="標準 4 2 3 2 2 6 2 2 3 2" xfId="12192"/>
    <cellStyle name="標準 4 2 3 2 2 6 2 2 4" xfId="12193"/>
    <cellStyle name="標準 4 2 3 2 2 6 2 3" xfId="12194"/>
    <cellStyle name="標準 4 2 3 2 2 6 2 3 2" xfId="12195"/>
    <cellStyle name="標準 4 2 3 2 2 6 2 3 2 2" xfId="12196"/>
    <cellStyle name="標準 4 2 3 2 2 6 2 3 3" xfId="12197"/>
    <cellStyle name="標準 4 2 3 2 2 6 2 4" xfId="12198"/>
    <cellStyle name="標準 4 2 3 2 2 6 2 4 2" xfId="12199"/>
    <cellStyle name="標準 4 2 3 2 2 6 2 5" xfId="12200"/>
    <cellStyle name="標準 4 2 3 2 2 6 3" xfId="12201"/>
    <cellStyle name="標準 4 2 3 2 2 6 3 2" xfId="12202"/>
    <cellStyle name="標準 4 2 3 2 2 6 3 2 2" xfId="12203"/>
    <cellStyle name="標準 4 2 3 2 2 6 3 2 2 2" xfId="12204"/>
    <cellStyle name="標準 4 2 3 2 2 6 3 2 3" xfId="12205"/>
    <cellStyle name="標準 4 2 3 2 2 6 3 3" xfId="12206"/>
    <cellStyle name="標準 4 2 3 2 2 6 3 3 2" xfId="12207"/>
    <cellStyle name="標準 4 2 3 2 2 6 3 4" xfId="12208"/>
    <cellStyle name="標準 4 2 3 2 2 6 4" xfId="12209"/>
    <cellStyle name="標準 4 2 3 2 2 6 4 2" xfId="12210"/>
    <cellStyle name="標準 4 2 3 2 2 6 4 2 2" xfId="12211"/>
    <cellStyle name="標準 4 2 3 2 2 6 4 3" xfId="12212"/>
    <cellStyle name="標準 4 2 3 2 2 6 5" xfId="12213"/>
    <cellStyle name="標準 4 2 3 2 2 6 5 2" xfId="12214"/>
    <cellStyle name="標準 4 2 3 2 2 6 6" xfId="12215"/>
    <cellStyle name="標準 4 2 3 2 2 7" xfId="12216"/>
    <cellStyle name="標準 4 2 3 2 2 7 2" xfId="12217"/>
    <cellStyle name="標準 4 2 3 2 2 7 2 2" xfId="12218"/>
    <cellStyle name="標準 4 2 3 2 2 7 2 2 2" xfId="12219"/>
    <cellStyle name="標準 4 2 3 2 2 7 2 2 2 2" xfId="12220"/>
    <cellStyle name="標準 4 2 3 2 2 7 2 2 3" xfId="12221"/>
    <cellStyle name="標準 4 2 3 2 2 7 2 3" xfId="12222"/>
    <cellStyle name="標準 4 2 3 2 2 7 2 3 2" xfId="12223"/>
    <cellStyle name="標準 4 2 3 2 2 7 2 4" xfId="12224"/>
    <cellStyle name="標準 4 2 3 2 2 7 3" xfId="12225"/>
    <cellStyle name="標準 4 2 3 2 2 7 3 2" xfId="12226"/>
    <cellStyle name="標準 4 2 3 2 2 7 3 2 2" xfId="12227"/>
    <cellStyle name="標準 4 2 3 2 2 7 3 3" xfId="12228"/>
    <cellStyle name="標準 4 2 3 2 2 7 4" xfId="12229"/>
    <cellStyle name="標準 4 2 3 2 2 7 4 2" xfId="12230"/>
    <cellStyle name="標準 4 2 3 2 2 7 5" xfId="12231"/>
    <cellStyle name="標準 4 2 3 2 2 8" xfId="12232"/>
    <cellStyle name="標準 4 2 3 2 2 8 2" xfId="12233"/>
    <cellStyle name="標準 4 2 3 2 2 8 2 2" xfId="12234"/>
    <cellStyle name="標準 4 2 3 2 2 8 2 2 2" xfId="12235"/>
    <cellStyle name="標準 4 2 3 2 2 8 2 2 2 2" xfId="12236"/>
    <cellStyle name="標準 4 2 3 2 2 8 2 2 3" xfId="12237"/>
    <cellStyle name="標準 4 2 3 2 2 8 2 3" xfId="12238"/>
    <cellStyle name="標準 4 2 3 2 2 8 2 3 2" xfId="12239"/>
    <cellStyle name="標準 4 2 3 2 2 8 2 4" xfId="12240"/>
    <cellStyle name="標準 4 2 3 2 2 8 3" xfId="12241"/>
    <cellStyle name="標準 4 2 3 2 2 8 3 2" xfId="12242"/>
    <cellStyle name="標準 4 2 3 2 2 8 3 2 2" xfId="12243"/>
    <cellStyle name="標準 4 2 3 2 2 8 3 3" xfId="12244"/>
    <cellStyle name="標準 4 2 3 2 2 8 4" xfId="12245"/>
    <cellStyle name="標準 4 2 3 2 2 8 4 2" xfId="12246"/>
    <cellStyle name="標準 4 2 3 2 2 8 5" xfId="12247"/>
    <cellStyle name="標準 4 2 3 2 2 9" xfId="12248"/>
    <cellStyle name="標準 4 2 3 2 2 9 2" xfId="12249"/>
    <cellStyle name="標準 4 2 3 2 2 9 2 2" xfId="12250"/>
    <cellStyle name="標準 4 2 3 2 2 9 2 2 2" xfId="12251"/>
    <cellStyle name="標準 4 2 3 2 2 9 2 3" xfId="12252"/>
    <cellStyle name="標準 4 2 3 2 2 9 3" xfId="12253"/>
    <cellStyle name="標準 4 2 3 2 2 9 3 2" xfId="12254"/>
    <cellStyle name="標準 4 2 3 2 2 9 4" xfId="12255"/>
    <cellStyle name="標準 4 2 3 2 3" xfId="96"/>
    <cellStyle name="標準 4 2 3 2 3 10" xfId="12256"/>
    <cellStyle name="標準 4 2 3 2 3 10 2" xfId="12257"/>
    <cellStyle name="標準 4 2 3 2 3 11" xfId="12258"/>
    <cellStyle name="標準 4 2 3 2 3 2" xfId="164"/>
    <cellStyle name="標準 4 2 3 2 3 2 10" xfId="12259"/>
    <cellStyle name="標準 4 2 3 2 3 2 2" xfId="301"/>
    <cellStyle name="標準 4 2 3 2 3 2 2 2" xfId="574"/>
    <cellStyle name="標準 4 2 3 2 3 2 2 2 2" xfId="12260"/>
    <cellStyle name="標準 4 2 3 2 3 2 2 2 2 2" xfId="12261"/>
    <cellStyle name="標準 4 2 3 2 3 2 2 2 2 2 2" xfId="12262"/>
    <cellStyle name="標準 4 2 3 2 3 2 2 2 2 2 2 2" xfId="12263"/>
    <cellStyle name="標準 4 2 3 2 3 2 2 2 2 2 2 2 2" xfId="12264"/>
    <cellStyle name="標準 4 2 3 2 3 2 2 2 2 2 2 2 2 2" xfId="12265"/>
    <cellStyle name="標準 4 2 3 2 3 2 2 2 2 2 2 2 3" xfId="12266"/>
    <cellStyle name="標準 4 2 3 2 3 2 2 2 2 2 2 3" xfId="12267"/>
    <cellStyle name="標準 4 2 3 2 3 2 2 2 2 2 2 3 2" xfId="12268"/>
    <cellStyle name="標準 4 2 3 2 3 2 2 2 2 2 2 4" xfId="12269"/>
    <cellStyle name="標準 4 2 3 2 3 2 2 2 2 2 3" xfId="12270"/>
    <cellStyle name="標準 4 2 3 2 3 2 2 2 2 2 3 2" xfId="12271"/>
    <cellStyle name="標準 4 2 3 2 3 2 2 2 2 2 3 2 2" xfId="12272"/>
    <cellStyle name="標準 4 2 3 2 3 2 2 2 2 2 3 3" xfId="12273"/>
    <cellStyle name="標準 4 2 3 2 3 2 2 2 2 2 4" xfId="12274"/>
    <cellStyle name="標準 4 2 3 2 3 2 2 2 2 2 4 2" xfId="12275"/>
    <cellStyle name="標準 4 2 3 2 3 2 2 2 2 2 5" xfId="12276"/>
    <cellStyle name="標準 4 2 3 2 3 2 2 2 2 3" xfId="12277"/>
    <cellStyle name="標準 4 2 3 2 3 2 2 2 2 3 2" xfId="12278"/>
    <cellStyle name="標準 4 2 3 2 3 2 2 2 2 3 2 2" xfId="12279"/>
    <cellStyle name="標準 4 2 3 2 3 2 2 2 2 3 2 2 2" xfId="12280"/>
    <cellStyle name="標準 4 2 3 2 3 2 2 2 2 3 2 3" xfId="12281"/>
    <cellStyle name="標準 4 2 3 2 3 2 2 2 2 3 3" xfId="12282"/>
    <cellStyle name="標準 4 2 3 2 3 2 2 2 2 3 3 2" xfId="12283"/>
    <cellStyle name="標準 4 2 3 2 3 2 2 2 2 3 4" xfId="12284"/>
    <cellStyle name="標準 4 2 3 2 3 2 2 2 2 4" xfId="12285"/>
    <cellStyle name="標準 4 2 3 2 3 2 2 2 2 4 2" xfId="12286"/>
    <cellStyle name="標準 4 2 3 2 3 2 2 2 2 4 2 2" xfId="12287"/>
    <cellStyle name="標準 4 2 3 2 3 2 2 2 2 4 3" xfId="12288"/>
    <cellStyle name="標準 4 2 3 2 3 2 2 2 2 5" xfId="12289"/>
    <cellStyle name="標準 4 2 3 2 3 2 2 2 2 5 2" xfId="12290"/>
    <cellStyle name="標準 4 2 3 2 3 2 2 2 2 6" xfId="12291"/>
    <cellStyle name="標準 4 2 3 2 3 2 2 2 3" xfId="12292"/>
    <cellStyle name="標準 4 2 3 2 3 2 2 2 3 2" xfId="12293"/>
    <cellStyle name="標準 4 2 3 2 3 2 2 2 3 2 2" xfId="12294"/>
    <cellStyle name="標準 4 2 3 2 3 2 2 2 3 2 2 2" xfId="12295"/>
    <cellStyle name="標準 4 2 3 2 3 2 2 2 3 2 2 2 2" xfId="12296"/>
    <cellStyle name="標準 4 2 3 2 3 2 2 2 3 2 2 3" xfId="12297"/>
    <cellStyle name="標準 4 2 3 2 3 2 2 2 3 2 3" xfId="12298"/>
    <cellStyle name="標準 4 2 3 2 3 2 2 2 3 2 3 2" xfId="12299"/>
    <cellStyle name="標準 4 2 3 2 3 2 2 2 3 2 4" xfId="12300"/>
    <cellStyle name="標準 4 2 3 2 3 2 2 2 3 3" xfId="12301"/>
    <cellStyle name="標準 4 2 3 2 3 2 2 2 3 3 2" xfId="12302"/>
    <cellStyle name="標準 4 2 3 2 3 2 2 2 3 3 2 2" xfId="12303"/>
    <cellStyle name="標準 4 2 3 2 3 2 2 2 3 3 3" xfId="12304"/>
    <cellStyle name="標準 4 2 3 2 3 2 2 2 3 4" xfId="12305"/>
    <cellStyle name="標準 4 2 3 2 3 2 2 2 3 4 2" xfId="12306"/>
    <cellStyle name="標準 4 2 3 2 3 2 2 2 3 5" xfId="12307"/>
    <cellStyle name="標準 4 2 3 2 3 2 2 2 4" xfId="12308"/>
    <cellStyle name="標準 4 2 3 2 3 2 2 2 4 2" xfId="12309"/>
    <cellStyle name="標準 4 2 3 2 3 2 2 2 4 2 2" xfId="12310"/>
    <cellStyle name="標準 4 2 3 2 3 2 2 2 4 2 2 2" xfId="12311"/>
    <cellStyle name="標準 4 2 3 2 3 2 2 2 4 2 2 2 2" xfId="12312"/>
    <cellStyle name="標準 4 2 3 2 3 2 2 2 4 2 2 3" xfId="12313"/>
    <cellStyle name="標準 4 2 3 2 3 2 2 2 4 2 3" xfId="12314"/>
    <cellStyle name="標準 4 2 3 2 3 2 2 2 4 2 3 2" xfId="12315"/>
    <cellStyle name="標準 4 2 3 2 3 2 2 2 4 2 4" xfId="12316"/>
    <cellStyle name="標準 4 2 3 2 3 2 2 2 4 3" xfId="12317"/>
    <cellStyle name="標準 4 2 3 2 3 2 2 2 4 3 2" xfId="12318"/>
    <cellStyle name="標準 4 2 3 2 3 2 2 2 4 3 2 2" xfId="12319"/>
    <cellStyle name="標準 4 2 3 2 3 2 2 2 4 3 3" xfId="12320"/>
    <cellStyle name="標準 4 2 3 2 3 2 2 2 4 4" xfId="12321"/>
    <cellStyle name="標準 4 2 3 2 3 2 2 2 4 4 2" xfId="12322"/>
    <cellStyle name="標準 4 2 3 2 3 2 2 2 4 5" xfId="12323"/>
    <cellStyle name="標準 4 2 3 2 3 2 2 2 5" xfId="12324"/>
    <cellStyle name="標準 4 2 3 2 3 2 2 2 5 2" xfId="12325"/>
    <cellStyle name="標準 4 2 3 2 3 2 2 2 5 2 2" xfId="12326"/>
    <cellStyle name="標準 4 2 3 2 3 2 2 2 5 2 2 2" xfId="12327"/>
    <cellStyle name="標準 4 2 3 2 3 2 2 2 5 2 3" xfId="12328"/>
    <cellStyle name="標準 4 2 3 2 3 2 2 2 5 3" xfId="12329"/>
    <cellStyle name="標準 4 2 3 2 3 2 2 2 5 3 2" xfId="12330"/>
    <cellStyle name="標準 4 2 3 2 3 2 2 2 5 4" xfId="12331"/>
    <cellStyle name="標準 4 2 3 2 3 2 2 2 6" xfId="12332"/>
    <cellStyle name="標準 4 2 3 2 3 2 2 2 6 2" xfId="12333"/>
    <cellStyle name="標準 4 2 3 2 3 2 2 2 6 2 2" xfId="12334"/>
    <cellStyle name="標準 4 2 3 2 3 2 2 2 6 3" xfId="12335"/>
    <cellStyle name="標準 4 2 3 2 3 2 2 2 7" xfId="12336"/>
    <cellStyle name="標準 4 2 3 2 3 2 2 2 7 2" xfId="12337"/>
    <cellStyle name="標準 4 2 3 2 3 2 2 2 8" xfId="12338"/>
    <cellStyle name="標準 4 2 3 2 3 2 2 3" xfId="12339"/>
    <cellStyle name="標準 4 2 3 2 3 2 2 3 2" xfId="12340"/>
    <cellStyle name="標準 4 2 3 2 3 2 2 3 2 2" xfId="12341"/>
    <cellStyle name="標準 4 2 3 2 3 2 2 3 2 2 2" xfId="12342"/>
    <cellStyle name="標準 4 2 3 2 3 2 2 3 2 2 2 2" xfId="12343"/>
    <cellStyle name="標準 4 2 3 2 3 2 2 3 2 2 2 2 2" xfId="12344"/>
    <cellStyle name="標準 4 2 3 2 3 2 2 3 2 2 2 3" xfId="12345"/>
    <cellStyle name="標準 4 2 3 2 3 2 2 3 2 2 3" xfId="12346"/>
    <cellStyle name="標準 4 2 3 2 3 2 2 3 2 2 3 2" xfId="12347"/>
    <cellStyle name="標準 4 2 3 2 3 2 2 3 2 2 4" xfId="12348"/>
    <cellStyle name="標準 4 2 3 2 3 2 2 3 2 3" xfId="12349"/>
    <cellStyle name="標準 4 2 3 2 3 2 2 3 2 3 2" xfId="12350"/>
    <cellStyle name="標準 4 2 3 2 3 2 2 3 2 3 2 2" xfId="12351"/>
    <cellStyle name="標準 4 2 3 2 3 2 2 3 2 3 3" xfId="12352"/>
    <cellStyle name="標準 4 2 3 2 3 2 2 3 2 4" xfId="12353"/>
    <cellStyle name="標準 4 2 3 2 3 2 2 3 2 4 2" xfId="12354"/>
    <cellStyle name="標準 4 2 3 2 3 2 2 3 2 5" xfId="12355"/>
    <cellStyle name="標準 4 2 3 2 3 2 2 3 3" xfId="12356"/>
    <cellStyle name="標準 4 2 3 2 3 2 2 3 3 2" xfId="12357"/>
    <cellStyle name="標準 4 2 3 2 3 2 2 3 3 2 2" xfId="12358"/>
    <cellStyle name="標準 4 2 3 2 3 2 2 3 3 2 2 2" xfId="12359"/>
    <cellStyle name="標準 4 2 3 2 3 2 2 3 3 2 3" xfId="12360"/>
    <cellStyle name="標準 4 2 3 2 3 2 2 3 3 3" xfId="12361"/>
    <cellStyle name="標準 4 2 3 2 3 2 2 3 3 3 2" xfId="12362"/>
    <cellStyle name="標準 4 2 3 2 3 2 2 3 3 4" xfId="12363"/>
    <cellStyle name="標準 4 2 3 2 3 2 2 3 4" xfId="12364"/>
    <cellStyle name="標準 4 2 3 2 3 2 2 3 4 2" xfId="12365"/>
    <cellStyle name="標準 4 2 3 2 3 2 2 3 4 2 2" xfId="12366"/>
    <cellStyle name="標準 4 2 3 2 3 2 2 3 4 3" xfId="12367"/>
    <cellStyle name="標準 4 2 3 2 3 2 2 3 5" xfId="12368"/>
    <cellStyle name="標準 4 2 3 2 3 2 2 3 5 2" xfId="12369"/>
    <cellStyle name="標準 4 2 3 2 3 2 2 3 6" xfId="12370"/>
    <cellStyle name="標準 4 2 3 2 3 2 2 4" xfId="12371"/>
    <cellStyle name="標準 4 2 3 2 3 2 2 4 2" xfId="12372"/>
    <cellStyle name="標準 4 2 3 2 3 2 2 4 2 2" xfId="12373"/>
    <cellStyle name="標準 4 2 3 2 3 2 2 4 2 2 2" xfId="12374"/>
    <cellStyle name="標準 4 2 3 2 3 2 2 4 2 2 2 2" xfId="12375"/>
    <cellStyle name="標準 4 2 3 2 3 2 2 4 2 2 3" xfId="12376"/>
    <cellStyle name="標準 4 2 3 2 3 2 2 4 2 3" xfId="12377"/>
    <cellStyle name="標準 4 2 3 2 3 2 2 4 2 3 2" xfId="12378"/>
    <cellStyle name="標準 4 2 3 2 3 2 2 4 2 4" xfId="12379"/>
    <cellStyle name="標準 4 2 3 2 3 2 2 4 3" xfId="12380"/>
    <cellStyle name="標準 4 2 3 2 3 2 2 4 3 2" xfId="12381"/>
    <cellStyle name="標準 4 2 3 2 3 2 2 4 3 2 2" xfId="12382"/>
    <cellStyle name="標準 4 2 3 2 3 2 2 4 3 3" xfId="12383"/>
    <cellStyle name="標準 4 2 3 2 3 2 2 4 4" xfId="12384"/>
    <cellStyle name="標準 4 2 3 2 3 2 2 4 4 2" xfId="12385"/>
    <cellStyle name="標準 4 2 3 2 3 2 2 4 5" xfId="12386"/>
    <cellStyle name="標準 4 2 3 2 3 2 2 5" xfId="12387"/>
    <cellStyle name="標準 4 2 3 2 3 2 2 5 2" xfId="12388"/>
    <cellStyle name="標準 4 2 3 2 3 2 2 5 2 2" xfId="12389"/>
    <cellStyle name="標準 4 2 3 2 3 2 2 5 2 2 2" xfId="12390"/>
    <cellStyle name="標準 4 2 3 2 3 2 2 5 2 2 2 2" xfId="12391"/>
    <cellStyle name="標準 4 2 3 2 3 2 2 5 2 2 3" xfId="12392"/>
    <cellStyle name="標準 4 2 3 2 3 2 2 5 2 3" xfId="12393"/>
    <cellStyle name="標準 4 2 3 2 3 2 2 5 2 3 2" xfId="12394"/>
    <cellStyle name="標準 4 2 3 2 3 2 2 5 2 4" xfId="12395"/>
    <cellStyle name="標準 4 2 3 2 3 2 2 5 3" xfId="12396"/>
    <cellStyle name="標準 4 2 3 2 3 2 2 5 3 2" xfId="12397"/>
    <cellStyle name="標準 4 2 3 2 3 2 2 5 3 2 2" xfId="12398"/>
    <cellStyle name="標準 4 2 3 2 3 2 2 5 3 3" xfId="12399"/>
    <cellStyle name="標準 4 2 3 2 3 2 2 5 4" xfId="12400"/>
    <cellStyle name="標準 4 2 3 2 3 2 2 5 4 2" xfId="12401"/>
    <cellStyle name="標準 4 2 3 2 3 2 2 5 5" xfId="12402"/>
    <cellStyle name="標準 4 2 3 2 3 2 2 6" xfId="12403"/>
    <cellStyle name="標準 4 2 3 2 3 2 2 6 2" xfId="12404"/>
    <cellStyle name="標準 4 2 3 2 3 2 2 6 2 2" xfId="12405"/>
    <cellStyle name="標準 4 2 3 2 3 2 2 6 2 2 2" xfId="12406"/>
    <cellStyle name="標準 4 2 3 2 3 2 2 6 2 3" xfId="12407"/>
    <cellStyle name="標準 4 2 3 2 3 2 2 6 3" xfId="12408"/>
    <cellStyle name="標準 4 2 3 2 3 2 2 6 3 2" xfId="12409"/>
    <cellStyle name="標準 4 2 3 2 3 2 2 6 4" xfId="12410"/>
    <cellStyle name="標準 4 2 3 2 3 2 2 7" xfId="12411"/>
    <cellStyle name="標準 4 2 3 2 3 2 2 7 2" xfId="12412"/>
    <cellStyle name="標準 4 2 3 2 3 2 2 7 2 2" xfId="12413"/>
    <cellStyle name="標準 4 2 3 2 3 2 2 7 3" xfId="12414"/>
    <cellStyle name="標準 4 2 3 2 3 2 2 8" xfId="12415"/>
    <cellStyle name="標準 4 2 3 2 3 2 2 8 2" xfId="12416"/>
    <cellStyle name="標準 4 2 3 2 3 2 2 9" xfId="12417"/>
    <cellStyle name="標準 4 2 3 2 3 2 3" xfId="437"/>
    <cellStyle name="標準 4 2 3 2 3 2 3 2" xfId="12418"/>
    <cellStyle name="標準 4 2 3 2 3 2 3 2 2" xfId="12419"/>
    <cellStyle name="標準 4 2 3 2 3 2 3 2 2 2" xfId="12420"/>
    <cellStyle name="標準 4 2 3 2 3 2 3 2 2 2 2" xfId="12421"/>
    <cellStyle name="標準 4 2 3 2 3 2 3 2 2 2 2 2" xfId="12422"/>
    <cellStyle name="標準 4 2 3 2 3 2 3 2 2 2 2 2 2" xfId="12423"/>
    <cellStyle name="標準 4 2 3 2 3 2 3 2 2 2 2 3" xfId="12424"/>
    <cellStyle name="標準 4 2 3 2 3 2 3 2 2 2 3" xfId="12425"/>
    <cellStyle name="標準 4 2 3 2 3 2 3 2 2 2 3 2" xfId="12426"/>
    <cellStyle name="標準 4 2 3 2 3 2 3 2 2 2 4" xfId="12427"/>
    <cellStyle name="標準 4 2 3 2 3 2 3 2 2 3" xfId="12428"/>
    <cellStyle name="標準 4 2 3 2 3 2 3 2 2 3 2" xfId="12429"/>
    <cellStyle name="標準 4 2 3 2 3 2 3 2 2 3 2 2" xfId="12430"/>
    <cellStyle name="標準 4 2 3 2 3 2 3 2 2 3 3" xfId="12431"/>
    <cellStyle name="標準 4 2 3 2 3 2 3 2 2 4" xfId="12432"/>
    <cellStyle name="標準 4 2 3 2 3 2 3 2 2 4 2" xfId="12433"/>
    <cellStyle name="標準 4 2 3 2 3 2 3 2 2 5" xfId="12434"/>
    <cellStyle name="標準 4 2 3 2 3 2 3 2 3" xfId="12435"/>
    <cellStyle name="標準 4 2 3 2 3 2 3 2 3 2" xfId="12436"/>
    <cellStyle name="標準 4 2 3 2 3 2 3 2 3 2 2" xfId="12437"/>
    <cellStyle name="標準 4 2 3 2 3 2 3 2 3 2 2 2" xfId="12438"/>
    <cellStyle name="標準 4 2 3 2 3 2 3 2 3 2 3" xfId="12439"/>
    <cellStyle name="標準 4 2 3 2 3 2 3 2 3 3" xfId="12440"/>
    <cellStyle name="標準 4 2 3 2 3 2 3 2 3 3 2" xfId="12441"/>
    <cellStyle name="標準 4 2 3 2 3 2 3 2 3 4" xfId="12442"/>
    <cellStyle name="標準 4 2 3 2 3 2 3 2 4" xfId="12443"/>
    <cellStyle name="標準 4 2 3 2 3 2 3 2 4 2" xfId="12444"/>
    <cellStyle name="標準 4 2 3 2 3 2 3 2 4 2 2" xfId="12445"/>
    <cellStyle name="標準 4 2 3 2 3 2 3 2 4 3" xfId="12446"/>
    <cellStyle name="標準 4 2 3 2 3 2 3 2 5" xfId="12447"/>
    <cellStyle name="標準 4 2 3 2 3 2 3 2 5 2" xfId="12448"/>
    <cellStyle name="標準 4 2 3 2 3 2 3 2 6" xfId="12449"/>
    <cellStyle name="標準 4 2 3 2 3 2 3 3" xfId="12450"/>
    <cellStyle name="標準 4 2 3 2 3 2 3 3 2" xfId="12451"/>
    <cellStyle name="標準 4 2 3 2 3 2 3 3 2 2" xfId="12452"/>
    <cellStyle name="標準 4 2 3 2 3 2 3 3 2 2 2" xfId="12453"/>
    <cellStyle name="標準 4 2 3 2 3 2 3 3 2 2 2 2" xfId="12454"/>
    <cellStyle name="標準 4 2 3 2 3 2 3 3 2 2 3" xfId="12455"/>
    <cellStyle name="標準 4 2 3 2 3 2 3 3 2 3" xfId="12456"/>
    <cellStyle name="標準 4 2 3 2 3 2 3 3 2 3 2" xfId="12457"/>
    <cellStyle name="標準 4 2 3 2 3 2 3 3 2 4" xfId="12458"/>
    <cellStyle name="標準 4 2 3 2 3 2 3 3 3" xfId="12459"/>
    <cellStyle name="標準 4 2 3 2 3 2 3 3 3 2" xfId="12460"/>
    <cellStyle name="標準 4 2 3 2 3 2 3 3 3 2 2" xfId="12461"/>
    <cellStyle name="標準 4 2 3 2 3 2 3 3 3 3" xfId="12462"/>
    <cellStyle name="標準 4 2 3 2 3 2 3 3 4" xfId="12463"/>
    <cellStyle name="標準 4 2 3 2 3 2 3 3 4 2" xfId="12464"/>
    <cellStyle name="標準 4 2 3 2 3 2 3 3 5" xfId="12465"/>
    <cellStyle name="標準 4 2 3 2 3 2 3 4" xfId="12466"/>
    <cellStyle name="標準 4 2 3 2 3 2 3 4 2" xfId="12467"/>
    <cellStyle name="標準 4 2 3 2 3 2 3 4 2 2" xfId="12468"/>
    <cellStyle name="標準 4 2 3 2 3 2 3 4 2 2 2" xfId="12469"/>
    <cellStyle name="標準 4 2 3 2 3 2 3 4 2 2 2 2" xfId="12470"/>
    <cellStyle name="標準 4 2 3 2 3 2 3 4 2 2 3" xfId="12471"/>
    <cellStyle name="標準 4 2 3 2 3 2 3 4 2 3" xfId="12472"/>
    <cellStyle name="標準 4 2 3 2 3 2 3 4 2 3 2" xfId="12473"/>
    <cellStyle name="標準 4 2 3 2 3 2 3 4 2 4" xfId="12474"/>
    <cellStyle name="標準 4 2 3 2 3 2 3 4 3" xfId="12475"/>
    <cellStyle name="標準 4 2 3 2 3 2 3 4 3 2" xfId="12476"/>
    <cellStyle name="標準 4 2 3 2 3 2 3 4 3 2 2" xfId="12477"/>
    <cellStyle name="標準 4 2 3 2 3 2 3 4 3 3" xfId="12478"/>
    <cellStyle name="標準 4 2 3 2 3 2 3 4 4" xfId="12479"/>
    <cellStyle name="標準 4 2 3 2 3 2 3 4 4 2" xfId="12480"/>
    <cellStyle name="標準 4 2 3 2 3 2 3 4 5" xfId="12481"/>
    <cellStyle name="標準 4 2 3 2 3 2 3 5" xfId="12482"/>
    <cellStyle name="標準 4 2 3 2 3 2 3 5 2" xfId="12483"/>
    <cellStyle name="標準 4 2 3 2 3 2 3 5 2 2" xfId="12484"/>
    <cellStyle name="標準 4 2 3 2 3 2 3 5 2 2 2" xfId="12485"/>
    <cellStyle name="標準 4 2 3 2 3 2 3 5 2 3" xfId="12486"/>
    <cellStyle name="標準 4 2 3 2 3 2 3 5 3" xfId="12487"/>
    <cellStyle name="標準 4 2 3 2 3 2 3 5 3 2" xfId="12488"/>
    <cellStyle name="標準 4 2 3 2 3 2 3 5 4" xfId="12489"/>
    <cellStyle name="標準 4 2 3 2 3 2 3 6" xfId="12490"/>
    <cellStyle name="標準 4 2 3 2 3 2 3 6 2" xfId="12491"/>
    <cellStyle name="標準 4 2 3 2 3 2 3 6 2 2" xfId="12492"/>
    <cellStyle name="標準 4 2 3 2 3 2 3 6 3" xfId="12493"/>
    <cellStyle name="標準 4 2 3 2 3 2 3 7" xfId="12494"/>
    <cellStyle name="標準 4 2 3 2 3 2 3 7 2" xfId="12495"/>
    <cellStyle name="標準 4 2 3 2 3 2 3 8" xfId="12496"/>
    <cellStyle name="標準 4 2 3 2 3 2 4" xfId="12497"/>
    <cellStyle name="標準 4 2 3 2 3 2 4 2" xfId="12498"/>
    <cellStyle name="標準 4 2 3 2 3 2 4 2 2" xfId="12499"/>
    <cellStyle name="標準 4 2 3 2 3 2 4 2 2 2" xfId="12500"/>
    <cellStyle name="標準 4 2 3 2 3 2 4 2 2 2 2" xfId="12501"/>
    <cellStyle name="標準 4 2 3 2 3 2 4 2 2 2 2 2" xfId="12502"/>
    <cellStyle name="標準 4 2 3 2 3 2 4 2 2 2 3" xfId="12503"/>
    <cellStyle name="標準 4 2 3 2 3 2 4 2 2 3" xfId="12504"/>
    <cellStyle name="標準 4 2 3 2 3 2 4 2 2 3 2" xfId="12505"/>
    <cellStyle name="標準 4 2 3 2 3 2 4 2 2 4" xfId="12506"/>
    <cellStyle name="標準 4 2 3 2 3 2 4 2 3" xfId="12507"/>
    <cellStyle name="標準 4 2 3 2 3 2 4 2 3 2" xfId="12508"/>
    <cellStyle name="標準 4 2 3 2 3 2 4 2 3 2 2" xfId="12509"/>
    <cellStyle name="標準 4 2 3 2 3 2 4 2 3 3" xfId="12510"/>
    <cellStyle name="標準 4 2 3 2 3 2 4 2 4" xfId="12511"/>
    <cellStyle name="標準 4 2 3 2 3 2 4 2 4 2" xfId="12512"/>
    <cellStyle name="標準 4 2 3 2 3 2 4 2 5" xfId="12513"/>
    <cellStyle name="標準 4 2 3 2 3 2 4 3" xfId="12514"/>
    <cellStyle name="標準 4 2 3 2 3 2 4 3 2" xfId="12515"/>
    <cellStyle name="標準 4 2 3 2 3 2 4 3 2 2" xfId="12516"/>
    <cellStyle name="標準 4 2 3 2 3 2 4 3 2 2 2" xfId="12517"/>
    <cellStyle name="標準 4 2 3 2 3 2 4 3 2 3" xfId="12518"/>
    <cellStyle name="標準 4 2 3 2 3 2 4 3 3" xfId="12519"/>
    <cellStyle name="標準 4 2 3 2 3 2 4 3 3 2" xfId="12520"/>
    <cellStyle name="標準 4 2 3 2 3 2 4 3 4" xfId="12521"/>
    <cellStyle name="標準 4 2 3 2 3 2 4 4" xfId="12522"/>
    <cellStyle name="標準 4 2 3 2 3 2 4 4 2" xfId="12523"/>
    <cellStyle name="標準 4 2 3 2 3 2 4 4 2 2" xfId="12524"/>
    <cellStyle name="標準 4 2 3 2 3 2 4 4 3" xfId="12525"/>
    <cellStyle name="標準 4 2 3 2 3 2 4 5" xfId="12526"/>
    <cellStyle name="標準 4 2 3 2 3 2 4 5 2" xfId="12527"/>
    <cellStyle name="標準 4 2 3 2 3 2 4 6" xfId="12528"/>
    <cellStyle name="標準 4 2 3 2 3 2 5" xfId="12529"/>
    <cellStyle name="標準 4 2 3 2 3 2 5 2" xfId="12530"/>
    <cellStyle name="標準 4 2 3 2 3 2 5 2 2" xfId="12531"/>
    <cellStyle name="標準 4 2 3 2 3 2 5 2 2 2" xfId="12532"/>
    <cellStyle name="標準 4 2 3 2 3 2 5 2 2 2 2" xfId="12533"/>
    <cellStyle name="標準 4 2 3 2 3 2 5 2 2 3" xfId="12534"/>
    <cellStyle name="標準 4 2 3 2 3 2 5 2 3" xfId="12535"/>
    <cellStyle name="標準 4 2 3 2 3 2 5 2 3 2" xfId="12536"/>
    <cellStyle name="標準 4 2 3 2 3 2 5 2 4" xfId="12537"/>
    <cellStyle name="標準 4 2 3 2 3 2 5 3" xfId="12538"/>
    <cellStyle name="標準 4 2 3 2 3 2 5 3 2" xfId="12539"/>
    <cellStyle name="標準 4 2 3 2 3 2 5 3 2 2" xfId="12540"/>
    <cellStyle name="標準 4 2 3 2 3 2 5 3 3" xfId="12541"/>
    <cellStyle name="標準 4 2 3 2 3 2 5 4" xfId="12542"/>
    <cellStyle name="標準 4 2 3 2 3 2 5 4 2" xfId="12543"/>
    <cellStyle name="標準 4 2 3 2 3 2 5 5" xfId="12544"/>
    <cellStyle name="標準 4 2 3 2 3 2 6" xfId="12545"/>
    <cellStyle name="標準 4 2 3 2 3 2 6 2" xfId="12546"/>
    <cellStyle name="標準 4 2 3 2 3 2 6 2 2" xfId="12547"/>
    <cellStyle name="標準 4 2 3 2 3 2 6 2 2 2" xfId="12548"/>
    <cellStyle name="標準 4 2 3 2 3 2 6 2 2 2 2" xfId="12549"/>
    <cellStyle name="標準 4 2 3 2 3 2 6 2 2 3" xfId="12550"/>
    <cellStyle name="標準 4 2 3 2 3 2 6 2 3" xfId="12551"/>
    <cellStyle name="標準 4 2 3 2 3 2 6 2 3 2" xfId="12552"/>
    <cellStyle name="標準 4 2 3 2 3 2 6 2 4" xfId="12553"/>
    <cellStyle name="標準 4 2 3 2 3 2 6 3" xfId="12554"/>
    <cellStyle name="標準 4 2 3 2 3 2 6 3 2" xfId="12555"/>
    <cellStyle name="標準 4 2 3 2 3 2 6 3 2 2" xfId="12556"/>
    <cellStyle name="標準 4 2 3 2 3 2 6 3 3" xfId="12557"/>
    <cellStyle name="標準 4 2 3 2 3 2 6 4" xfId="12558"/>
    <cellStyle name="標準 4 2 3 2 3 2 6 4 2" xfId="12559"/>
    <cellStyle name="標準 4 2 3 2 3 2 6 5" xfId="12560"/>
    <cellStyle name="標準 4 2 3 2 3 2 7" xfId="12561"/>
    <cellStyle name="標準 4 2 3 2 3 2 7 2" xfId="12562"/>
    <cellStyle name="標準 4 2 3 2 3 2 7 2 2" xfId="12563"/>
    <cellStyle name="標準 4 2 3 2 3 2 7 2 2 2" xfId="12564"/>
    <cellStyle name="標準 4 2 3 2 3 2 7 2 3" xfId="12565"/>
    <cellStyle name="標準 4 2 3 2 3 2 7 3" xfId="12566"/>
    <cellStyle name="標準 4 2 3 2 3 2 7 3 2" xfId="12567"/>
    <cellStyle name="標準 4 2 3 2 3 2 7 4" xfId="12568"/>
    <cellStyle name="標準 4 2 3 2 3 2 8" xfId="12569"/>
    <cellStyle name="標準 4 2 3 2 3 2 8 2" xfId="12570"/>
    <cellStyle name="標準 4 2 3 2 3 2 8 2 2" xfId="12571"/>
    <cellStyle name="標準 4 2 3 2 3 2 8 3" xfId="12572"/>
    <cellStyle name="標準 4 2 3 2 3 2 9" xfId="12573"/>
    <cellStyle name="標準 4 2 3 2 3 2 9 2" xfId="12574"/>
    <cellStyle name="標準 4 2 3 2 3 3" xfId="233"/>
    <cellStyle name="標準 4 2 3 2 3 3 2" xfId="506"/>
    <cellStyle name="標準 4 2 3 2 3 3 2 2" xfId="12575"/>
    <cellStyle name="標準 4 2 3 2 3 3 2 2 2" xfId="12576"/>
    <cellStyle name="標準 4 2 3 2 3 3 2 2 2 2" xfId="12577"/>
    <cellStyle name="標準 4 2 3 2 3 3 2 2 2 2 2" xfId="12578"/>
    <cellStyle name="標準 4 2 3 2 3 3 2 2 2 2 2 2" xfId="12579"/>
    <cellStyle name="標準 4 2 3 2 3 3 2 2 2 2 2 2 2" xfId="12580"/>
    <cellStyle name="標準 4 2 3 2 3 3 2 2 2 2 2 3" xfId="12581"/>
    <cellStyle name="標準 4 2 3 2 3 3 2 2 2 2 3" xfId="12582"/>
    <cellStyle name="標準 4 2 3 2 3 3 2 2 2 2 3 2" xfId="12583"/>
    <cellStyle name="標準 4 2 3 2 3 3 2 2 2 2 4" xfId="12584"/>
    <cellStyle name="標準 4 2 3 2 3 3 2 2 2 3" xfId="12585"/>
    <cellStyle name="標準 4 2 3 2 3 3 2 2 2 3 2" xfId="12586"/>
    <cellStyle name="標準 4 2 3 2 3 3 2 2 2 3 2 2" xfId="12587"/>
    <cellStyle name="標準 4 2 3 2 3 3 2 2 2 3 3" xfId="12588"/>
    <cellStyle name="標準 4 2 3 2 3 3 2 2 2 4" xfId="12589"/>
    <cellStyle name="標準 4 2 3 2 3 3 2 2 2 4 2" xfId="12590"/>
    <cellStyle name="標準 4 2 3 2 3 3 2 2 2 5" xfId="12591"/>
    <cellStyle name="標準 4 2 3 2 3 3 2 2 3" xfId="12592"/>
    <cellStyle name="標準 4 2 3 2 3 3 2 2 3 2" xfId="12593"/>
    <cellStyle name="標準 4 2 3 2 3 3 2 2 3 2 2" xfId="12594"/>
    <cellStyle name="標準 4 2 3 2 3 3 2 2 3 2 2 2" xfId="12595"/>
    <cellStyle name="標準 4 2 3 2 3 3 2 2 3 2 3" xfId="12596"/>
    <cellStyle name="標準 4 2 3 2 3 3 2 2 3 3" xfId="12597"/>
    <cellStyle name="標準 4 2 3 2 3 3 2 2 3 3 2" xfId="12598"/>
    <cellStyle name="標準 4 2 3 2 3 3 2 2 3 4" xfId="12599"/>
    <cellStyle name="標準 4 2 3 2 3 3 2 2 4" xfId="12600"/>
    <cellStyle name="標準 4 2 3 2 3 3 2 2 4 2" xfId="12601"/>
    <cellStyle name="標準 4 2 3 2 3 3 2 2 4 2 2" xfId="12602"/>
    <cellStyle name="標準 4 2 3 2 3 3 2 2 4 3" xfId="12603"/>
    <cellStyle name="標準 4 2 3 2 3 3 2 2 5" xfId="12604"/>
    <cellStyle name="標準 4 2 3 2 3 3 2 2 5 2" xfId="12605"/>
    <cellStyle name="標準 4 2 3 2 3 3 2 2 6" xfId="12606"/>
    <cellStyle name="標準 4 2 3 2 3 3 2 3" xfId="12607"/>
    <cellStyle name="標準 4 2 3 2 3 3 2 3 2" xfId="12608"/>
    <cellStyle name="標準 4 2 3 2 3 3 2 3 2 2" xfId="12609"/>
    <cellStyle name="標準 4 2 3 2 3 3 2 3 2 2 2" xfId="12610"/>
    <cellStyle name="標準 4 2 3 2 3 3 2 3 2 2 2 2" xfId="12611"/>
    <cellStyle name="標準 4 2 3 2 3 3 2 3 2 2 3" xfId="12612"/>
    <cellStyle name="標準 4 2 3 2 3 3 2 3 2 3" xfId="12613"/>
    <cellStyle name="標準 4 2 3 2 3 3 2 3 2 3 2" xfId="12614"/>
    <cellStyle name="標準 4 2 3 2 3 3 2 3 2 4" xfId="12615"/>
    <cellStyle name="標準 4 2 3 2 3 3 2 3 3" xfId="12616"/>
    <cellStyle name="標準 4 2 3 2 3 3 2 3 3 2" xfId="12617"/>
    <cellStyle name="標準 4 2 3 2 3 3 2 3 3 2 2" xfId="12618"/>
    <cellStyle name="標準 4 2 3 2 3 3 2 3 3 3" xfId="12619"/>
    <cellStyle name="標準 4 2 3 2 3 3 2 3 4" xfId="12620"/>
    <cellStyle name="標準 4 2 3 2 3 3 2 3 4 2" xfId="12621"/>
    <cellStyle name="標準 4 2 3 2 3 3 2 3 5" xfId="12622"/>
    <cellStyle name="標準 4 2 3 2 3 3 2 4" xfId="12623"/>
    <cellStyle name="標準 4 2 3 2 3 3 2 4 2" xfId="12624"/>
    <cellStyle name="標準 4 2 3 2 3 3 2 4 2 2" xfId="12625"/>
    <cellStyle name="標準 4 2 3 2 3 3 2 4 2 2 2" xfId="12626"/>
    <cellStyle name="標準 4 2 3 2 3 3 2 4 2 2 2 2" xfId="12627"/>
    <cellStyle name="標準 4 2 3 2 3 3 2 4 2 2 3" xfId="12628"/>
    <cellStyle name="標準 4 2 3 2 3 3 2 4 2 3" xfId="12629"/>
    <cellStyle name="標準 4 2 3 2 3 3 2 4 2 3 2" xfId="12630"/>
    <cellStyle name="標準 4 2 3 2 3 3 2 4 2 4" xfId="12631"/>
    <cellStyle name="標準 4 2 3 2 3 3 2 4 3" xfId="12632"/>
    <cellStyle name="標準 4 2 3 2 3 3 2 4 3 2" xfId="12633"/>
    <cellStyle name="標準 4 2 3 2 3 3 2 4 3 2 2" xfId="12634"/>
    <cellStyle name="標準 4 2 3 2 3 3 2 4 3 3" xfId="12635"/>
    <cellStyle name="標準 4 2 3 2 3 3 2 4 4" xfId="12636"/>
    <cellStyle name="標準 4 2 3 2 3 3 2 4 4 2" xfId="12637"/>
    <cellStyle name="標準 4 2 3 2 3 3 2 4 5" xfId="12638"/>
    <cellStyle name="標準 4 2 3 2 3 3 2 5" xfId="12639"/>
    <cellStyle name="標準 4 2 3 2 3 3 2 5 2" xfId="12640"/>
    <cellStyle name="標準 4 2 3 2 3 3 2 5 2 2" xfId="12641"/>
    <cellStyle name="標準 4 2 3 2 3 3 2 5 2 2 2" xfId="12642"/>
    <cellStyle name="標準 4 2 3 2 3 3 2 5 2 3" xfId="12643"/>
    <cellStyle name="標準 4 2 3 2 3 3 2 5 3" xfId="12644"/>
    <cellStyle name="標準 4 2 3 2 3 3 2 5 3 2" xfId="12645"/>
    <cellStyle name="標準 4 2 3 2 3 3 2 5 4" xfId="12646"/>
    <cellStyle name="標準 4 2 3 2 3 3 2 6" xfId="12647"/>
    <cellStyle name="標準 4 2 3 2 3 3 2 6 2" xfId="12648"/>
    <cellStyle name="標準 4 2 3 2 3 3 2 6 2 2" xfId="12649"/>
    <cellStyle name="標準 4 2 3 2 3 3 2 6 3" xfId="12650"/>
    <cellStyle name="標準 4 2 3 2 3 3 2 7" xfId="12651"/>
    <cellStyle name="標準 4 2 3 2 3 3 2 7 2" xfId="12652"/>
    <cellStyle name="標準 4 2 3 2 3 3 2 8" xfId="12653"/>
    <cellStyle name="標準 4 2 3 2 3 3 3" xfId="12654"/>
    <cellStyle name="標準 4 2 3 2 3 3 3 2" xfId="12655"/>
    <cellStyle name="標準 4 2 3 2 3 3 3 2 2" xfId="12656"/>
    <cellStyle name="標準 4 2 3 2 3 3 3 2 2 2" xfId="12657"/>
    <cellStyle name="標準 4 2 3 2 3 3 3 2 2 2 2" xfId="12658"/>
    <cellStyle name="標準 4 2 3 2 3 3 3 2 2 2 2 2" xfId="12659"/>
    <cellStyle name="標準 4 2 3 2 3 3 3 2 2 2 3" xfId="12660"/>
    <cellStyle name="標準 4 2 3 2 3 3 3 2 2 3" xfId="12661"/>
    <cellStyle name="標準 4 2 3 2 3 3 3 2 2 3 2" xfId="12662"/>
    <cellStyle name="標準 4 2 3 2 3 3 3 2 2 4" xfId="12663"/>
    <cellStyle name="標準 4 2 3 2 3 3 3 2 3" xfId="12664"/>
    <cellStyle name="標準 4 2 3 2 3 3 3 2 3 2" xfId="12665"/>
    <cellStyle name="標準 4 2 3 2 3 3 3 2 3 2 2" xfId="12666"/>
    <cellStyle name="標準 4 2 3 2 3 3 3 2 3 3" xfId="12667"/>
    <cellStyle name="標準 4 2 3 2 3 3 3 2 4" xfId="12668"/>
    <cellStyle name="標準 4 2 3 2 3 3 3 2 4 2" xfId="12669"/>
    <cellStyle name="標準 4 2 3 2 3 3 3 2 5" xfId="12670"/>
    <cellStyle name="標準 4 2 3 2 3 3 3 3" xfId="12671"/>
    <cellStyle name="標準 4 2 3 2 3 3 3 3 2" xfId="12672"/>
    <cellStyle name="標準 4 2 3 2 3 3 3 3 2 2" xfId="12673"/>
    <cellStyle name="標準 4 2 3 2 3 3 3 3 2 2 2" xfId="12674"/>
    <cellStyle name="標準 4 2 3 2 3 3 3 3 2 3" xfId="12675"/>
    <cellStyle name="標準 4 2 3 2 3 3 3 3 3" xfId="12676"/>
    <cellStyle name="標準 4 2 3 2 3 3 3 3 3 2" xfId="12677"/>
    <cellStyle name="標準 4 2 3 2 3 3 3 3 4" xfId="12678"/>
    <cellStyle name="標準 4 2 3 2 3 3 3 4" xfId="12679"/>
    <cellStyle name="標準 4 2 3 2 3 3 3 4 2" xfId="12680"/>
    <cellStyle name="標準 4 2 3 2 3 3 3 4 2 2" xfId="12681"/>
    <cellStyle name="標準 4 2 3 2 3 3 3 4 3" xfId="12682"/>
    <cellStyle name="標準 4 2 3 2 3 3 3 5" xfId="12683"/>
    <cellStyle name="標準 4 2 3 2 3 3 3 5 2" xfId="12684"/>
    <cellStyle name="標準 4 2 3 2 3 3 3 6" xfId="12685"/>
    <cellStyle name="標準 4 2 3 2 3 3 4" xfId="12686"/>
    <cellStyle name="標準 4 2 3 2 3 3 4 2" xfId="12687"/>
    <cellStyle name="標準 4 2 3 2 3 3 4 2 2" xfId="12688"/>
    <cellStyle name="標準 4 2 3 2 3 3 4 2 2 2" xfId="12689"/>
    <cellStyle name="標準 4 2 3 2 3 3 4 2 2 2 2" xfId="12690"/>
    <cellStyle name="標準 4 2 3 2 3 3 4 2 2 3" xfId="12691"/>
    <cellStyle name="標準 4 2 3 2 3 3 4 2 3" xfId="12692"/>
    <cellStyle name="標準 4 2 3 2 3 3 4 2 3 2" xfId="12693"/>
    <cellStyle name="標準 4 2 3 2 3 3 4 2 4" xfId="12694"/>
    <cellStyle name="標準 4 2 3 2 3 3 4 3" xfId="12695"/>
    <cellStyle name="標準 4 2 3 2 3 3 4 3 2" xfId="12696"/>
    <cellStyle name="標準 4 2 3 2 3 3 4 3 2 2" xfId="12697"/>
    <cellStyle name="標準 4 2 3 2 3 3 4 3 3" xfId="12698"/>
    <cellStyle name="標準 4 2 3 2 3 3 4 4" xfId="12699"/>
    <cellStyle name="標準 4 2 3 2 3 3 4 4 2" xfId="12700"/>
    <cellStyle name="標準 4 2 3 2 3 3 4 5" xfId="12701"/>
    <cellStyle name="標準 4 2 3 2 3 3 5" xfId="12702"/>
    <cellStyle name="標準 4 2 3 2 3 3 5 2" xfId="12703"/>
    <cellStyle name="標準 4 2 3 2 3 3 5 2 2" xfId="12704"/>
    <cellStyle name="標準 4 2 3 2 3 3 5 2 2 2" xfId="12705"/>
    <cellStyle name="標準 4 2 3 2 3 3 5 2 2 2 2" xfId="12706"/>
    <cellStyle name="標準 4 2 3 2 3 3 5 2 2 3" xfId="12707"/>
    <cellStyle name="標準 4 2 3 2 3 3 5 2 3" xfId="12708"/>
    <cellStyle name="標準 4 2 3 2 3 3 5 2 3 2" xfId="12709"/>
    <cellStyle name="標準 4 2 3 2 3 3 5 2 4" xfId="12710"/>
    <cellStyle name="標準 4 2 3 2 3 3 5 3" xfId="12711"/>
    <cellStyle name="標準 4 2 3 2 3 3 5 3 2" xfId="12712"/>
    <cellStyle name="標準 4 2 3 2 3 3 5 3 2 2" xfId="12713"/>
    <cellStyle name="標準 4 2 3 2 3 3 5 3 3" xfId="12714"/>
    <cellStyle name="標準 4 2 3 2 3 3 5 4" xfId="12715"/>
    <cellStyle name="標準 4 2 3 2 3 3 5 4 2" xfId="12716"/>
    <cellStyle name="標準 4 2 3 2 3 3 5 5" xfId="12717"/>
    <cellStyle name="標準 4 2 3 2 3 3 6" xfId="12718"/>
    <cellStyle name="標準 4 2 3 2 3 3 6 2" xfId="12719"/>
    <cellStyle name="標準 4 2 3 2 3 3 6 2 2" xfId="12720"/>
    <cellStyle name="標準 4 2 3 2 3 3 6 2 2 2" xfId="12721"/>
    <cellStyle name="標準 4 2 3 2 3 3 6 2 3" xfId="12722"/>
    <cellStyle name="標準 4 2 3 2 3 3 6 3" xfId="12723"/>
    <cellStyle name="標準 4 2 3 2 3 3 6 3 2" xfId="12724"/>
    <cellStyle name="標準 4 2 3 2 3 3 6 4" xfId="12725"/>
    <cellStyle name="標準 4 2 3 2 3 3 7" xfId="12726"/>
    <cellStyle name="標準 4 2 3 2 3 3 7 2" xfId="12727"/>
    <cellStyle name="標準 4 2 3 2 3 3 7 2 2" xfId="12728"/>
    <cellStyle name="標準 4 2 3 2 3 3 7 3" xfId="12729"/>
    <cellStyle name="標準 4 2 3 2 3 3 8" xfId="12730"/>
    <cellStyle name="標準 4 2 3 2 3 3 8 2" xfId="12731"/>
    <cellStyle name="標準 4 2 3 2 3 3 9" xfId="12732"/>
    <cellStyle name="標準 4 2 3 2 3 4" xfId="369"/>
    <cellStyle name="標準 4 2 3 2 3 4 2" xfId="12733"/>
    <cellStyle name="標準 4 2 3 2 3 4 2 2" xfId="12734"/>
    <cellStyle name="標準 4 2 3 2 3 4 2 2 2" xfId="12735"/>
    <cellStyle name="標準 4 2 3 2 3 4 2 2 2 2" xfId="12736"/>
    <cellStyle name="標準 4 2 3 2 3 4 2 2 2 2 2" xfId="12737"/>
    <cellStyle name="標準 4 2 3 2 3 4 2 2 2 2 2 2" xfId="12738"/>
    <cellStyle name="標準 4 2 3 2 3 4 2 2 2 2 3" xfId="12739"/>
    <cellStyle name="標準 4 2 3 2 3 4 2 2 2 3" xfId="12740"/>
    <cellStyle name="標準 4 2 3 2 3 4 2 2 2 3 2" xfId="12741"/>
    <cellStyle name="標準 4 2 3 2 3 4 2 2 2 4" xfId="12742"/>
    <cellStyle name="標準 4 2 3 2 3 4 2 2 3" xfId="12743"/>
    <cellStyle name="標準 4 2 3 2 3 4 2 2 3 2" xfId="12744"/>
    <cellStyle name="標準 4 2 3 2 3 4 2 2 3 2 2" xfId="12745"/>
    <cellStyle name="標準 4 2 3 2 3 4 2 2 3 3" xfId="12746"/>
    <cellStyle name="標準 4 2 3 2 3 4 2 2 4" xfId="12747"/>
    <cellStyle name="標準 4 2 3 2 3 4 2 2 4 2" xfId="12748"/>
    <cellStyle name="標準 4 2 3 2 3 4 2 2 5" xfId="12749"/>
    <cellStyle name="標準 4 2 3 2 3 4 2 3" xfId="12750"/>
    <cellStyle name="標準 4 2 3 2 3 4 2 3 2" xfId="12751"/>
    <cellStyle name="標準 4 2 3 2 3 4 2 3 2 2" xfId="12752"/>
    <cellStyle name="標準 4 2 3 2 3 4 2 3 2 2 2" xfId="12753"/>
    <cellStyle name="標準 4 2 3 2 3 4 2 3 2 3" xfId="12754"/>
    <cellStyle name="標準 4 2 3 2 3 4 2 3 3" xfId="12755"/>
    <cellStyle name="標準 4 2 3 2 3 4 2 3 3 2" xfId="12756"/>
    <cellStyle name="標準 4 2 3 2 3 4 2 3 4" xfId="12757"/>
    <cellStyle name="標準 4 2 3 2 3 4 2 4" xfId="12758"/>
    <cellStyle name="標準 4 2 3 2 3 4 2 4 2" xfId="12759"/>
    <cellStyle name="標準 4 2 3 2 3 4 2 4 2 2" xfId="12760"/>
    <cellStyle name="標準 4 2 3 2 3 4 2 4 3" xfId="12761"/>
    <cellStyle name="標準 4 2 3 2 3 4 2 5" xfId="12762"/>
    <cellStyle name="標準 4 2 3 2 3 4 2 5 2" xfId="12763"/>
    <cellStyle name="標準 4 2 3 2 3 4 2 6" xfId="12764"/>
    <cellStyle name="標準 4 2 3 2 3 4 3" xfId="12765"/>
    <cellStyle name="標準 4 2 3 2 3 4 3 2" xfId="12766"/>
    <cellStyle name="標準 4 2 3 2 3 4 3 2 2" xfId="12767"/>
    <cellStyle name="標準 4 2 3 2 3 4 3 2 2 2" xfId="12768"/>
    <cellStyle name="標準 4 2 3 2 3 4 3 2 2 2 2" xfId="12769"/>
    <cellStyle name="標準 4 2 3 2 3 4 3 2 2 3" xfId="12770"/>
    <cellStyle name="標準 4 2 3 2 3 4 3 2 3" xfId="12771"/>
    <cellStyle name="標準 4 2 3 2 3 4 3 2 3 2" xfId="12772"/>
    <cellStyle name="標準 4 2 3 2 3 4 3 2 4" xfId="12773"/>
    <cellStyle name="標準 4 2 3 2 3 4 3 3" xfId="12774"/>
    <cellStyle name="標準 4 2 3 2 3 4 3 3 2" xfId="12775"/>
    <cellStyle name="標準 4 2 3 2 3 4 3 3 2 2" xfId="12776"/>
    <cellStyle name="標準 4 2 3 2 3 4 3 3 3" xfId="12777"/>
    <cellStyle name="標準 4 2 3 2 3 4 3 4" xfId="12778"/>
    <cellStyle name="標準 4 2 3 2 3 4 3 4 2" xfId="12779"/>
    <cellStyle name="標準 4 2 3 2 3 4 3 5" xfId="12780"/>
    <cellStyle name="標準 4 2 3 2 3 4 4" xfId="12781"/>
    <cellStyle name="標準 4 2 3 2 3 4 4 2" xfId="12782"/>
    <cellStyle name="標準 4 2 3 2 3 4 4 2 2" xfId="12783"/>
    <cellStyle name="標準 4 2 3 2 3 4 4 2 2 2" xfId="12784"/>
    <cellStyle name="標準 4 2 3 2 3 4 4 2 2 2 2" xfId="12785"/>
    <cellStyle name="標準 4 2 3 2 3 4 4 2 2 3" xfId="12786"/>
    <cellStyle name="標準 4 2 3 2 3 4 4 2 3" xfId="12787"/>
    <cellStyle name="標準 4 2 3 2 3 4 4 2 3 2" xfId="12788"/>
    <cellStyle name="標準 4 2 3 2 3 4 4 2 4" xfId="12789"/>
    <cellStyle name="標準 4 2 3 2 3 4 4 3" xfId="12790"/>
    <cellStyle name="標準 4 2 3 2 3 4 4 3 2" xfId="12791"/>
    <cellStyle name="標準 4 2 3 2 3 4 4 3 2 2" xfId="12792"/>
    <cellStyle name="標準 4 2 3 2 3 4 4 3 3" xfId="12793"/>
    <cellStyle name="標準 4 2 3 2 3 4 4 4" xfId="12794"/>
    <cellStyle name="標準 4 2 3 2 3 4 4 4 2" xfId="12795"/>
    <cellStyle name="標準 4 2 3 2 3 4 4 5" xfId="12796"/>
    <cellStyle name="標準 4 2 3 2 3 4 5" xfId="12797"/>
    <cellStyle name="標準 4 2 3 2 3 4 5 2" xfId="12798"/>
    <cellStyle name="標準 4 2 3 2 3 4 5 2 2" xfId="12799"/>
    <cellStyle name="標準 4 2 3 2 3 4 5 2 2 2" xfId="12800"/>
    <cellStyle name="標準 4 2 3 2 3 4 5 2 3" xfId="12801"/>
    <cellStyle name="標準 4 2 3 2 3 4 5 3" xfId="12802"/>
    <cellStyle name="標準 4 2 3 2 3 4 5 3 2" xfId="12803"/>
    <cellStyle name="標準 4 2 3 2 3 4 5 4" xfId="12804"/>
    <cellStyle name="標準 4 2 3 2 3 4 6" xfId="12805"/>
    <cellStyle name="標準 4 2 3 2 3 4 6 2" xfId="12806"/>
    <cellStyle name="標準 4 2 3 2 3 4 6 2 2" xfId="12807"/>
    <cellStyle name="標準 4 2 3 2 3 4 6 3" xfId="12808"/>
    <cellStyle name="標準 4 2 3 2 3 4 7" xfId="12809"/>
    <cellStyle name="標準 4 2 3 2 3 4 7 2" xfId="12810"/>
    <cellStyle name="標準 4 2 3 2 3 4 8" xfId="12811"/>
    <cellStyle name="標準 4 2 3 2 3 5" xfId="12812"/>
    <cellStyle name="標準 4 2 3 2 3 5 2" xfId="12813"/>
    <cellStyle name="標準 4 2 3 2 3 5 2 2" xfId="12814"/>
    <cellStyle name="標準 4 2 3 2 3 5 2 2 2" xfId="12815"/>
    <cellStyle name="標準 4 2 3 2 3 5 2 2 2 2" xfId="12816"/>
    <cellStyle name="標準 4 2 3 2 3 5 2 2 2 2 2" xfId="12817"/>
    <cellStyle name="標準 4 2 3 2 3 5 2 2 2 3" xfId="12818"/>
    <cellStyle name="標準 4 2 3 2 3 5 2 2 3" xfId="12819"/>
    <cellStyle name="標準 4 2 3 2 3 5 2 2 3 2" xfId="12820"/>
    <cellStyle name="標準 4 2 3 2 3 5 2 2 4" xfId="12821"/>
    <cellStyle name="標準 4 2 3 2 3 5 2 3" xfId="12822"/>
    <cellStyle name="標準 4 2 3 2 3 5 2 3 2" xfId="12823"/>
    <cellStyle name="標準 4 2 3 2 3 5 2 3 2 2" xfId="12824"/>
    <cellStyle name="標準 4 2 3 2 3 5 2 3 3" xfId="12825"/>
    <cellStyle name="標準 4 2 3 2 3 5 2 4" xfId="12826"/>
    <cellStyle name="標準 4 2 3 2 3 5 2 4 2" xfId="12827"/>
    <cellStyle name="標準 4 2 3 2 3 5 2 5" xfId="12828"/>
    <cellStyle name="標準 4 2 3 2 3 5 3" xfId="12829"/>
    <cellStyle name="標準 4 2 3 2 3 5 3 2" xfId="12830"/>
    <cellStyle name="標準 4 2 3 2 3 5 3 2 2" xfId="12831"/>
    <cellStyle name="標準 4 2 3 2 3 5 3 2 2 2" xfId="12832"/>
    <cellStyle name="標準 4 2 3 2 3 5 3 2 3" xfId="12833"/>
    <cellStyle name="標準 4 2 3 2 3 5 3 3" xfId="12834"/>
    <cellStyle name="標準 4 2 3 2 3 5 3 3 2" xfId="12835"/>
    <cellStyle name="標準 4 2 3 2 3 5 3 4" xfId="12836"/>
    <cellStyle name="標準 4 2 3 2 3 5 4" xfId="12837"/>
    <cellStyle name="標準 4 2 3 2 3 5 4 2" xfId="12838"/>
    <cellStyle name="標準 4 2 3 2 3 5 4 2 2" xfId="12839"/>
    <cellStyle name="標準 4 2 3 2 3 5 4 3" xfId="12840"/>
    <cellStyle name="標準 4 2 3 2 3 5 5" xfId="12841"/>
    <cellStyle name="標準 4 2 3 2 3 5 5 2" xfId="12842"/>
    <cellStyle name="標準 4 2 3 2 3 5 6" xfId="12843"/>
    <cellStyle name="標準 4 2 3 2 3 6" xfId="12844"/>
    <cellStyle name="標準 4 2 3 2 3 6 2" xfId="12845"/>
    <cellStyle name="標準 4 2 3 2 3 6 2 2" xfId="12846"/>
    <cellStyle name="標準 4 2 3 2 3 6 2 2 2" xfId="12847"/>
    <cellStyle name="標準 4 2 3 2 3 6 2 2 2 2" xfId="12848"/>
    <cellStyle name="標準 4 2 3 2 3 6 2 2 3" xfId="12849"/>
    <cellStyle name="標準 4 2 3 2 3 6 2 3" xfId="12850"/>
    <cellStyle name="標準 4 2 3 2 3 6 2 3 2" xfId="12851"/>
    <cellStyle name="標準 4 2 3 2 3 6 2 4" xfId="12852"/>
    <cellStyle name="標準 4 2 3 2 3 6 3" xfId="12853"/>
    <cellStyle name="標準 4 2 3 2 3 6 3 2" xfId="12854"/>
    <cellStyle name="標準 4 2 3 2 3 6 3 2 2" xfId="12855"/>
    <cellStyle name="標準 4 2 3 2 3 6 3 3" xfId="12856"/>
    <cellStyle name="標準 4 2 3 2 3 6 4" xfId="12857"/>
    <cellStyle name="標準 4 2 3 2 3 6 4 2" xfId="12858"/>
    <cellStyle name="標準 4 2 3 2 3 6 5" xfId="12859"/>
    <cellStyle name="標準 4 2 3 2 3 7" xfId="12860"/>
    <cellStyle name="標準 4 2 3 2 3 7 2" xfId="12861"/>
    <cellStyle name="標準 4 2 3 2 3 7 2 2" xfId="12862"/>
    <cellStyle name="標準 4 2 3 2 3 7 2 2 2" xfId="12863"/>
    <cellStyle name="標準 4 2 3 2 3 7 2 2 2 2" xfId="12864"/>
    <cellStyle name="標準 4 2 3 2 3 7 2 2 3" xfId="12865"/>
    <cellStyle name="標準 4 2 3 2 3 7 2 3" xfId="12866"/>
    <cellStyle name="標準 4 2 3 2 3 7 2 3 2" xfId="12867"/>
    <cellStyle name="標準 4 2 3 2 3 7 2 4" xfId="12868"/>
    <cellStyle name="標準 4 2 3 2 3 7 3" xfId="12869"/>
    <cellStyle name="標準 4 2 3 2 3 7 3 2" xfId="12870"/>
    <cellStyle name="標準 4 2 3 2 3 7 3 2 2" xfId="12871"/>
    <cellStyle name="標準 4 2 3 2 3 7 3 3" xfId="12872"/>
    <cellStyle name="標準 4 2 3 2 3 7 4" xfId="12873"/>
    <cellStyle name="標準 4 2 3 2 3 7 4 2" xfId="12874"/>
    <cellStyle name="標準 4 2 3 2 3 7 5" xfId="12875"/>
    <cellStyle name="標準 4 2 3 2 3 8" xfId="12876"/>
    <cellStyle name="標準 4 2 3 2 3 8 2" xfId="12877"/>
    <cellStyle name="標準 4 2 3 2 3 8 2 2" xfId="12878"/>
    <cellStyle name="標準 4 2 3 2 3 8 2 2 2" xfId="12879"/>
    <cellStyle name="標準 4 2 3 2 3 8 2 3" xfId="12880"/>
    <cellStyle name="標準 4 2 3 2 3 8 3" xfId="12881"/>
    <cellStyle name="標準 4 2 3 2 3 8 3 2" xfId="12882"/>
    <cellStyle name="標準 4 2 3 2 3 8 4" xfId="12883"/>
    <cellStyle name="標準 4 2 3 2 3 9" xfId="12884"/>
    <cellStyle name="標準 4 2 3 2 3 9 2" xfId="12885"/>
    <cellStyle name="標準 4 2 3 2 3 9 2 2" xfId="12886"/>
    <cellStyle name="標準 4 2 3 2 3 9 3" xfId="12887"/>
    <cellStyle name="標準 4 2 3 2 4" xfId="130"/>
    <cellStyle name="標準 4 2 3 2 4 10" xfId="12888"/>
    <cellStyle name="標準 4 2 3 2 4 2" xfId="267"/>
    <cellStyle name="標準 4 2 3 2 4 2 2" xfId="540"/>
    <cellStyle name="標準 4 2 3 2 4 2 2 2" xfId="12889"/>
    <cellStyle name="標準 4 2 3 2 4 2 2 2 2" xfId="12890"/>
    <cellStyle name="標準 4 2 3 2 4 2 2 2 2 2" xfId="12891"/>
    <cellStyle name="標準 4 2 3 2 4 2 2 2 2 2 2" xfId="12892"/>
    <cellStyle name="標準 4 2 3 2 4 2 2 2 2 2 2 2" xfId="12893"/>
    <cellStyle name="標準 4 2 3 2 4 2 2 2 2 2 2 2 2" xfId="12894"/>
    <cellStyle name="標準 4 2 3 2 4 2 2 2 2 2 2 3" xfId="12895"/>
    <cellStyle name="標準 4 2 3 2 4 2 2 2 2 2 3" xfId="12896"/>
    <cellStyle name="標準 4 2 3 2 4 2 2 2 2 2 3 2" xfId="12897"/>
    <cellStyle name="標準 4 2 3 2 4 2 2 2 2 2 4" xfId="12898"/>
    <cellStyle name="標準 4 2 3 2 4 2 2 2 2 3" xfId="12899"/>
    <cellStyle name="標準 4 2 3 2 4 2 2 2 2 3 2" xfId="12900"/>
    <cellStyle name="標準 4 2 3 2 4 2 2 2 2 3 2 2" xfId="12901"/>
    <cellStyle name="標準 4 2 3 2 4 2 2 2 2 3 3" xfId="12902"/>
    <cellStyle name="標準 4 2 3 2 4 2 2 2 2 4" xfId="12903"/>
    <cellStyle name="標準 4 2 3 2 4 2 2 2 2 4 2" xfId="12904"/>
    <cellStyle name="標準 4 2 3 2 4 2 2 2 2 5" xfId="12905"/>
    <cellStyle name="標準 4 2 3 2 4 2 2 2 3" xfId="12906"/>
    <cellStyle name="標準 4 2 3 2 4 2 2 2 3 2" xfId="12907"/>
    <cellStyle name="標準 4 2 3 2 4 2 2 2 3 2 2" xfId="12908"/>
    <cellStyle name="標準 4 2 3 2 4 2 2 2 3 2 2 2" xfId="12909"/>
    <cellStyle name="標準 4 2 3 2 4 2 2 2 3 2 3" xfId="12910"/>
    <cellStyle name="標準 4 2 3 2 4 2 2 2 3 3" xfId="12911"/>
    <cellStyle name="標準 4 2 3 2 4 2 2 2 3 3 2" xfId="12912"/>
    <cellStyle name="標準 4 2 3 2 4 2 2 2 3 4" xfId="12913"/>
    <cellStyle name="標準 4 2 3 2 4 2 2 2 4" xfId="12914"/>
    <cellStyle name="標準 4 2 3 2 4 2 2 2 4 2" xfId="12915"/>
    <cellStyle name="標準 4 2 3 2 4 2 2 2 4 2 2" xfId="12916"/>
    <cellStyle name="標準 4 2 3 2 4 2 2 2 4 3" xfId="12917"/>
    <cellStyle name="標準 4 2 3 2 4 2 2 2 5" xfId="12918"/>
    <cellStyle name="標準 4 2 3 2 4 2 2 2 5 2" xfId="12919"/>
    <cellStyle name="標準 4 2 3 2 4 2 2 2 6" xfId="12920"/>
    <cellStyle name="標準 4 2 3 2 4 2 2 3" xfId="12921"/>
    <cellStyle name="標準 4 2 3 2 4 2 2 3 2" xfId="12922"/>
    <cellStyle name="標準 4 2 3 2 4 2 2 3 2 2" xfId="12923"/>
    <cellStyle name="標準 4 2 3 2 4 2 2 3 2 2 2" xfId="12924"/>
    <cellStyle name="標準 4 2 3 2 4 2 2 3 2 2 2 2" xfId="12925"/>
    <cellStyle name="標準 4 2 3 2 4 2 2 3 2 2 3" xfId="12926"/>
    <cellStyle name="標準 4 2 3 2 4 2 2 3 2 3" xfId="12927"/>
    <cellStyle name="標準 4 2 3 2 4 2 2 3 2 3 2" xfId="12928"/>
    <cellStyle name="標準 4 2 3 2 4 2 2 3 2 4" xfId="12929"/>
    <cellStyle name="標準 4 2 3 2 4 2 2 3 3" xfId="12930"/>
    <cellStyle name="標準 4 2 3 2 4 2 2 3 3 2" xfId="12931"/>
    <cellStyle name="標準 4 2 3 2 4 2 2 3 3 2 2" xfId="12932"/>
    <cellStyle name="標準 4 2 3 2 4 2 2 3 3 3" xfId="12933"/>
    <cellStyle name="標準 4 2 3 2 4 2 2 3 4" xfId="12934"/>
    <cellStyle name="標準 4 2 3 2 4 2 2 3 4 2" xfId="12935"/>
    <cellStyle name="標準 4 2 3 2 4 2 2 3 5" xfId="12936"/>
    <cellStyle name="標準 4 2 3 2 4 2 2 4" xfId="12937"/>
    <cellStyle name="標準 4 2 3 2 4 2 2 4 2" xfId="12938"/>
    <cellStyle name="標準 4 2 3 2 4 2 2 4 2 2" xfId="12939"/>
    <cellStyle name="標準 4 2 3 2 4 2 2 4 2 2 2" xfId="12940"/>
    <cellStyle name="標準 4 2 3 2 4 2 2 4 2 2 2 2" xfId="12941"/>
    <cellStyle name="標準 4 2 3 2 4 2 2 4 2 2 3" xfId="12942"/>
    <cellStyle name="標準 4 2 3 2 4 2 2 4 2 3" xfId="12943"/>
    <cellStyle name="標準 4 2 3 2 4 2 2 4 2 3 2" xfId="12944"/>
    <cellStyle name="標準 4 2 3 2 4 2 2 4 2 4" xfId="12945"/>
    <cellStyle name="標準 4 2 3 2 4 2 2 4 3" xfId="12946"/>
    <cellStyle name="標準 4 2 3 2 4 2 2 4 3 2" xfId="12947"/>
    <cellStyle name="標準 4 2 3 2 4 2 2 4 3 2 2" xfId="12948"/>
    <cellStyle name="標準 4 2 3 2 4 2 2 4 3 3" xfId="12949"/>
    <cellStyle name="標準 4 2 3 2 4 2 2 4 4" xfId="12950"/>
    <cellStyle name="標準 4 2 3 2 4 2 2 4 4 2" xfId="12951"/>
    <cellStyle name="標準 4 2 3 2 4 2 2 4 5" xfId="12952"/>
    <cellStyle name="標準 4 2 3 2 4 2 2 5" xfId="12953"/>
    <cellStyle name="標準 4 2 3 2 4 2 2 5 2" xfId="12954"/>
    <cellStyle name="標準 4 2 3 2 4 2 2 5 2 2" xfId="12955"/>
    <cellStyle name="標準 4 2 3 2 4 2 2 5 2 2 2" xfId="12956"/>
    <cellStyle name="標準 4 2 3 2 4 2 2 5 2 3" xfId="12957"/>
    <cellStyle name="標準 4 2 3 2 4 2 2 5 3" xfId="12958"/>
    <cellStyle name="標準 4 2 3 2 4 2 2 5 3 2" xfId="12959"/>
    <cellStyle name="標準 4 2 3 2 4 2 2 5 4" xfId="12960"/>
    <cellStyle name="標準 4 2 3 2 4 2 2 6" xfId="12961"/>
    <cellStyle name="標準 4 2 3 2 4 2 2 6 2" xfId="12962"/>
    <cellStyle name="標準 4 2 3 2 4 2 2 6 2 2" xfId="12963"/>
    <cellStyle name="標準 4 2 3 2 4 2 2 6 3" xfId="12964"/>
    <cellStyle name="標準 4 2 3 2 4 2 2 7" xfId="12965"/>
    <cellStyle name="標準 4 2 3 2 4 2 2 7 2" xfId="12966"/>
    <cellStyle name="標準 4 2 3 2 4 2 2 8" xfId="12967"/>
    <cellStyle name="標準 4 2 3 2 4 2 3" xfId="12968"/>
    <cellStyle name="標準 4 2 3 2 4 2 3 2" xfId="12969"/>
    <cellStyle name="標準 4 2 3 2 4 2 3 2 2" xfId="12970"/>
    <cellStyle name="標準 4 2 3 2 4 2 3 2 2 2" xfId="12971"/>
    <cellStyle name="標準 4 2 3 2 4 2 3 2 2 2 2" xfId="12972"/>
    <cellStyle name="標準 4 2 3 2 4 2 3 2 2 2 2 2" xfId="12973"/>
    <cellStyle name="標準 4 2 3 2 4 2 3 2 2 2 3" xfId="12974"/>
    <cellStyle name="標準 4 2 3 2 4 2 3 2 2 3" xfId="12975"/>
    <cellStyle name="標準 4 2 3 2 4 2 3 2 2 3 2" xfId="12976"/>
    <cellStyle name="標準 4 2 3 2 4 2 3 2 2 4" xfId="12977"/>
    <cellStyle name="標準 4 2 3 2 4 2 3 2 3" xfId="12978"/>
    <cellStyle name="標準 4 2 3 2 4 2 3 2 3 2" xfId="12979"/>
    <cellStyle name="標準 4 2 3 2 4 2 3 2 3 2 2" xfId="12980"/>
    <cellStyle name="標準 4 2 3 2 4 2 3 2 3 3" xfId="12981"/>
    <cellStyle name="標準 4 2 3 2 4 2 3 2 4" xfId="12982"/>
    <cellStyle name="標準 4 2 3 2 4 2 3 2 4 2" xfId="12983"/>
    <cellStyle name="標準 4 2 3 2 4 2 3 2 5" xfId="12984"/>
    <cellStyle name="標準 4 2 3 2 4 2 3 3" xfId="12985"/>
    <cellStyle name="標準 4 2 3 2 4 2 3 3 2" xfId="12986"/>
    <cellStyle name="標準 4 2 3 2 4 2 3 3 2 2" xfId="12987"/>
    <cellStyle name="標準 4 2 3 2 4 2 3 3 2 2 2" xfId="12988"/>
    <cellStyle name="標準 4 2 3 2 4 2 3 3 2 3" xfId="12989"/>
    <cellStyle name="標準 4 2 3 2 4 2 3 3 3" xfId="12990"/>
    <cellStyle name="標準 4 2 3 2 4 2 3 3 3 2" xfId="12991"/>
    <cellStyle name="標準 4 2 3 2 4 2 3 3 4" xfId="12992"/>
    <cellStyle name="標準 4 2 3 2 4 2 3 4" xfId="12993"/>
    <cellStyle name="標準 4 2 3 2 4 2 3 4 2" xfId="12994"/>
    <cellStyle name="標準 4 2 3 2 4 2 3 4 2 2" xfId="12995"/>
    <cellStyle name="標準 4 2 3 2 4 2 3 4 3" xfId="12996"/>
    <cellStyle name="標準 4 2 3 2 4 2 3 5" xfId="12997"/>
    <cellStyle name="標準 4 2 3 2 4 2 3 5 2" xfId="12998"/>
    <cellStyle name="標準 4 2 3 2 4 2 3 6" xfId="12999"/>
    <cellStyle name="標準 4 2 3 2 4 2 4" xfId="13000"/>
    <cellStyle name="標準 4 2 3 2 4 2 4 2" xfId="13001"/>
    <cellStyle name="標準 4 2 3 2 4 2 4 2 2" xfId="13002"/>
    <cellStyle name="標準 4 2 3 2 4 2 4 2 2 2" xfId="13003"/>
    <cellStyle name="標準 4 2 3 2 4 2 4 2 2 2 2" xfId="13004"/>
    <cellStyle name="標準 4 2 3 2 4 2 4 2 2 3" xfId="13005"/>
    <cellStyle name="標準 4 2 3 2 4 2 4 2 3" xfId="13006"/>
    <cellStyle name="標準 4 2 3 2 4 2 4 2 3 2" xfId="13007"/>
    <cellStyle name="標準 4 2 3 2 4 2 4 2 4" xfId="13008"/>
    <cellStyle name="標準 4 2 3 2 4 2 4 3" xfId="13009"/>
    <cellStyle name="標準 4 2 3 2 4 2 4 3 2" xfId="13010"/>
    <cellStyle name="標準 4 2 3 2 4 2 4 3 2 2" xfId="13011"/>
    <cellStyle name="標準 4 2 3 2 4 2 4 3 3" xfId="13012"/>
    <cellStyle name="標準 4 2 3 2 4 2 4 4" xfId="13013"/>
    <cellStyle name="標準 4 2 3 2 4 2 4 4 2" xfId="13014"/>
    <cellStyle name="標準 4 2 3 2 4 2 4 5" xfId="13015"/>
    <cellStyle name="標準 4 2 3 2 4 2 5" xfId="13016"/>
    <cellStyle name="標準 4 2 3 2 4 2 5 2" xfId="13017"/>
    <cellStyle name="標準 4 2 3 2 4 2 5 2 2" xfId="13018"/>
    <cellStyle name="標準 4 2 3 2 4 2 5 2 2 2" xfId="13019"/>
    <cellStyle name="標準 4 2 3 2 4 2 5 2 2 2 2" xfId="13020"/>
    <cellStyle name="標準 4 2 3 2 4 2 5 2 2 3" xfId="13021"/>
    <cellStyle name="標準 4 2 3 2 4 2 5 2 3" xfId="13022"/>
    <cellStyle name="標準 4 2 3 2 4 2 5 2 3 2" xfId="13023"/>
    <cellStyle name="標準 4 2 3 2 4 2 5 2 4" xfId="13024"/>
    <cellStyle name="標準 4 2 3 2 4 2 5 3" xfId="13025"/>
    <cellStyle name="標準 4 2 3 2 4 2 5 3 2" xfId="13026"/>
    <cellStyle name="標準 4 2 3 2 4 2 5 3 2 2" xfId="13027"/>
    <cellStyle name="標準 4 2 3 2 4 2 5 3 3" xfId="13028"/>
    <cellStyle name="標準 4 2 3 2 4 2 5 4" xfId="13029"/>
    <cellStyle name="標準 4 2 3 2 4 2 5 4 2" xfId="13030"/>
    <cellStyle name="標準 4 2 3 2 4 2 5 5" xfId="13031"/>
    <cellStyle name="標準 4 2 3 2 4 2 6" xfId="13032"/>
    <cellStyle name="標準 4 2 3 2 4 2 6 2" xfId="13033"/>
    <cellStyle name="標準 4 2 3 2 4 2 6 2 2" xfId="13034"/>
    <cellStyle name="標準 4 2 3 2 4 2 6 2 2 2" xfId="13035"/>
    <cellStyle name="標準 4 2 3 2 4 2 6 2 3" xfId="13036"/>
    <cellStyle name="標準 4 2 3 2 4 2 6 3" xfId="13037"/>
    <cellStyle name="標準 4 2 3 2 4 2 6 3 2" xfId="13038"/>
    <cellStyle name="標準 4 2 3 2 4 2 6 4" xfId="13039"/>
    <cellStyle name="標準 4 2 3 2 4 2 7" xfId="13040"/>
    <cellStyle name="標準 4 2 3 2 4 2 7 2" xfId="13041"/>
    <cellStyle name="標準 4 2 3 2 4 2 7 2 2" xfId="13042"/>
    <cellStyle name="標準 4 2 3 2 4 2 7 3" xfId="13043"/>
    <cellStyle name="標準 4 2 3 2 4 2 8" xfId="13044"/>
    <cellStyle name="標準 4 2 3 2 4 2 8 2" xfId="13045"/>
    <cellStyle name="標準 4 2 3 2 4 2 9" xfId="13046"/>
    <cellStyle name="標準 4 2 3 2 4 3" xfId="403"/>
    <cellStyle name="標準 4 2 3 2 4 3 2" xfId="13047"/>
    <cellStyle name="標準 4 2 3 2 4 3 2 2" xfId="13048"/>
    <cellStyle name="標準 4 2 3 2 4 3 2 2 2" xfId="13049"/>
    <cellStyle name="標準 4 2 3 2 4 3 2 2 2 2" xfId="13050"/>
    <cellStyle name="標準 4 2 3 2 4 3 2 2 2 2 2" xfId="13051"/>
    <cellStyle name="標準 4 2 3 2 4 3 2 2 2 2 2 2" xfId="13052"/>
    <cellStyle name="標準 4 2 3 2 4 3 2 2 2 2 3" xfId="13053"/>
    <cellStyle name="標準 4 2 3 2 4 3 2 2 2 3" xfId="13054"/>
    <cellStyle name="標準 4 2 3 2 4 3 2 2 2 3 2" xfId="13055"/>
    <cellStyle name="標準 4 2 3 2 4 3 2 2 2 4" xfId="13056"/>
    <cellStyle name="標準 4 2 3 2 4 3 2 2 3" xfId="13057"/>
    <cellStyle name="標準 4 2 3 2 4 3 2 2 3 2" xfId="13058"/>
    <cellStyle name="標準 4 2 3 2 4 3 2 2 3 2 2" xfId="13059"/>
    <cellStyle name="標準 4 2 3 2 4 3 2 2 3 3" xfId="13060"/>
    <cellStyle name="標準 4 2 3 2 4 3 2 2 4" xfId="13061"/>
    <cellStyle name="標準 4 2 3 2 4 3 2 2 4 2" xfId="13062"/>
    <cellStyle name="標準 4 2 3 2 4 3 2 2 5" xfId="13063"/>
    <cellStyle name="標準 4 2 3 2 4 3 2 3" xfId="13064"/>
    <cellStyle name="標準 4 2 3 2 4 3 2 3 2" xfId="13065"/>
    <cellStyle name="標準 4 2 3 2 4 3 2 3 2 2" xfId="13066"/>
    <cellStyle name="標準 4 2 3 2 4 3 2 3 2 2 2" xfId="13067"/>
    <cellStyle name="標準 4 2 3 2 4 3 2 3 2 3" xfId="13068"/>
    <cellStyle name="標準 4 2 3 2 4 3 2 3 3" xfId="13069"/>
    <cellStyle name="標準 4 2 3 2 4 3 2 3 3 2" xfId="13070"/>
    <cellStyle name="標準 4 2 3 2 4 3 2 3 4" xfId="13071"/>
    <cellStyle name="標準 4 2 3 2 4 3 2 4" xfId="13072"/>
    <cellStyle name="標準 4 2 3 2 4 3 2 4 2" xfId="13073"/>
    <cellStyle name="標準 4 2 3 2 4 3 2 4 2 2" xfId="13074"/>
    <cellStyle name="標準 4 2 3 2 4 3 2 4 3" xfId="13075"/>
    <cellStyle name="標準 4 2 3 2 4 3 2 5" xfId="13076"/>
    <cellStyle name="標準 4 2 3 2 4 3 2 5 2" xfId="13077"/>
    <cellStyle name="標準 4 2 3 2 4 3 2 6" xfId="13078"/>
    <cellStyle name="標準 4 2 3 2 4 3 3" xfId="13079"/>
    <cellStyle name="標準 4 2 3 2 4 3 3 2" xfId="13080"/>
    <cellStyle name="標準 4 2 3 2 4 3 3 2 2" xfId="13081"/>
    <cellStyle name="標準 4 2 3 2 4 3 3 2 2 2" xfId="13082"/>
    <cellStyle name="標準 4 2 3 2 4 3 3 2 2 2 2" xfId="13083"/>
    <cellStyle name="標準 4 2 3 2 4 3 3 2 2 3" xfId="13084"/>
    <cellStyle name="標準 4 2 3 2 4 3 3 2 3" xfId="13085"/>
    <cellStyle name="標準 4 2 3 2 4 3 3 2 3 2" xfId="13086"/>
    <cellStyle name="標準 4 2 3 2 4 3 3 2 4" xfId="13087"/>
    <cellStyle name="標準 4 2 3 2 4 3 3 3" xfId="13088"/>
    <cellStyle name="標準 4 2 3 2 4 3 3 3 2" xfId="13089"/>
    <cellStyle name="標準 4 2 3 2 4 3 3 3 2 2" xfId="13090"/>
    <cellStyle name="標準 4 2 3 2 4 3 3 3 3" xfId="13091"/>
    <cellStyle name="標準 4 2 3 2 4 3 3 4" xfId="13092"/>
    <cellStyle name="標準 4 2 3 2 4 3 3 4 2" xfId="13093"/>
    <cellStyle name="標準 4 2 3 2 4 3 3 5" xfId="13094"/>
    <cellStyle name="標準 4 2 3 2 4 3 4" xfId="13095"/>
    <cellStyle name="標準 4 2 3 2 4 3 4 2" xfId="13096"/>
    <cellStyle name="標準 4 2 3 2 4 3 4 2 2" xfId="13097"/>
    <cellStyle name="標準 4 2 3 2 4 3 4 2 2 2" xfId="13098"/>
    <cellStyle name="標準 4 2 3 2 4 3 4 2 2 2 2" xfId="13099"/>
    <cellStyle name="標準 4 2 3 2 4 3 4 2 2 3" xfId="13100"/>
    <cellStyle name="標準 4 2 3 2 4 3 4 2 3" xfId="13101"/>
    <cellStyle name="標準 4 2 3 2 4 3 4 2 3 2" xfId="13102"/>
    <cellStyle name="標準 4 2 3 2 4 3 4 2 4" xfId="13103"/>
    <cellStyle name="標準 4 2 3 2 4 3 4 3" xfId="13104"/>
    <cellStyle name="標準 4 2 3 2 4 3 4 3 2" xfId="13105"/>
    <cellStyle name="標準 4 2 3 2 4 3 4 3 2 2" xfId="13106"/>
    <cellStyle name="標準 4 2 3 2 4 3 4 3 3" xfId="13107"/>
    <cellStyle name="標準 4 2 3 2 4 3 4 4" xfId="13108"/>
    <cellStyle name="標準 4 2 3 2 4 3 4 4 2" xfId="13109"/>
    <cellStyle name="標準 4 2 3 2 4 3 4 5" xfId="13110"/>
    <cellStyle name="標準 4 2 3 2 4 3 5" xfId="13111"/>
    <cellStyle name="標準 4 2 3 2 4 3 5 2" xfId="13112"/>
    <cellStyle name="標準 4 2 3 2 4 3 5 2 2" xfId="13113"/>
    <cellStyle name="標準 4 2 3 2 4 3 5 2 2 2" xfId="13114"/>
    <cellStyle name="標準 4 2 3 2 4 3 5 2 3" xfId="13115"/>
    <cellStyle name="標準 4 2 3 2 4 3 5 3" xfId="13116"/>
    <cellStyle name="標準 4 2 3 2 4 3 5 3 2" xfId="13117"/>
    <cellStyle name="標準 4 2 3 2 4 3 5 4" xfId="13118"/>
    <cellStyle name="標準 4 2 3 2 4 3 6" xfId="13119"/>
    <cellStyle name="標準 4 2 3 2 4 3 6 2" xfId="13120"/>
    <cellStyle name="標準 4 2 3 2 4 3 6 2 2" xfId="13121"/>
    <cellStyle name="標準 4 2 3 2 4 3 6 3" xfId="13122"/>
    <cellStyle name="標準 4 2 3 2 4 3 7" xfId="13123"/>
    <cellStyle name="標準 4 2 3 2 4 3 7 2" xfId="13124"/>
    <cellStyle name="標準 4 2 3 2 4 3 8" xfId="13125"/>
    <cellStyle name="標準 4 2 3 2 4 4" xfId="13126"/>
    <cellStyle name="標準 4 2 3 2 4 4 2" xfId="13127"/>
    <cellStyle name="標準 4 2 3 2 4 4 2 2" xfId="13128"/>
    <cellStyle name="標準 4 2 3 2 4 4 2 2 2" xfId="13129"/>
    <cellStyle name="標準 4 2 3 2 4 4 2 2 2 2" xfId="13130"/>
    <cellStyle name="標準 4 2 3 2 4 4 2 2 2 2 2" xfId="13131"/>
    <cellStyle name="標準 4 2 3 2 4 4 2 2 2 3" xfId="13132"/>
    <cellStyle name="標準 4 2 3 2 4 4 2 2 3" xfId="13133"/>
    <cellStyle name="標準 4 2 3 2 4 4 2 2 3 2" xfId="13134"/>
    <cellStyle name="標準 4 2 3 2 4 4 2 2 4" xfId="13135"/>
    <cellStyle name="標準 4 2 3 2 4 4 2 3" xfId="13136"/>
    <cellStyle name="標準 4 2 3 2 4 4 2 3 2" xfId="13137"/>
    <cellStyle name="標準 4 2 3 2 4 4 2 3 2 2" xfId="13138"/>
    <cellStyle name="標準 4 2 3 2 4 4 2 3 3" xfId="13139"/>
    <cellStyle name="標準 4 2 3 2 4 4 2 4" xfId="13140"/>
    <cellStyle name="標準 4 2 3 2 4 4 2 4 2" xfId="13141"/>
    <cellStyle name="標準 4 2 3 2 4 4 2 5" xfId="13142"/>
    <cellStyle name="標準 4 2 3 2 4 4 3" xfId="13143"/>
    <cellStyle name="標準 4 2 3 2 4 4 3 2" xfId="13144"/>
    <cellStyle name="標準 4 2 3 2 4 4 3 2 2" xfId="13145"/>
    <cellStyle name="標準 4 2 3 2 4 4 3 2 2 2" xfId="13146"/>
    <cellStyle name="標準 4 2 3 2 4 4 3 2 3" xfId="13147"/>
    <cellStyle name="標準 4 2 3 2 4 4 3 3" xfId="13148"/>
    <cellStyle name="標準 4 2 3 2 4 4 3 3 2" xfId="13149"/>
    <cellStyle name="標準 4 2 3 2 4 4 3 4" xfId="13150"/>
    <cellStyle name="標準 4 2 3 2 4 4 4" xfId="13151"/>
    <cellStyle name="標準 4 2 3 2 4 4 4 2" xfId="13152"/>
    <cellStyle name="標準 4 2 3 2 4 4 4 2 2" xfId="13153"/>
    <cellStyle name="標準 4 2 3 2 4 4 4 3" xfId="13154"/>
    <cellStyle name="標準 4 2 3 2 4 4 5" xfId="13155"/>
    <cellStyle name="標準 4 2 3 2 4 4 5 2" xfId="13156"/>
    <cellStyle name="標準 4 2 3 2 4 4 6" xfId="13157"/>
    <cellStyle name="標準 4 2 3 2 4 5" xfId="13158"/>
    <cellStyle name="標準 4 2 3 2 4 5 2" xfId="13159"/>
    <cellStyle name="標準 4 2 3 2 4 5 2 2" xfId="13160"/>
    <cellStyle name="標準 4 2 3 2 4 5 2 2 2" xfId="13161"/>
    <cellStyle name="標準 4 2 3 2 4 5 2 2 2 2" xfId="13162"/>
    <cellStyle name="標準 4 2 3 2 4 5 2 2 3" xfId="13163"/>
    <cellStyle name="標準 4 2 3 2 4 5 2 3" xfId="13164"/>
    <cellStyle name="標準 4 2 3 2 4 5 2 3 2" xfId="13165"/>
    <cellStyle name="標準 4 2 3 2 4 5 2 4" xfId="13166"/>
    <cellStyle name="標準 4 2 3 2 4 5 3" xfId="13167"/>
    <cellStyle name="標準 4 2 3 2 4 5 3 2" xfId="13168"/>
    <cellStyle name="標準 4 2 3 2 4 5 3 2 2" xfId="13169"/>
    <cellStyle name="標準 4 2 3 2 4 5 3 3" xfId="13170"/>
    <cellStyle name="標準 4 2 3 2 4 5 4" xfId="13171"/>
    <cellStyle name="標準 4 2 3 2 4 5 4 2" xfId="13172"/>
    <cellStyle name="標準 4 2 3 2 4 5 5" xfId="13173"/>
    <cellStyle name="標準 4 2 3 2 4 6" xfId="13174"/>
    <cellStyle name="標準 4 2 3 2 4 6 2" xfId="13175"/>
    <cellStyle name="標準 4 2 3 2 4 6 2 2" xfId="13176"/>
    <cellStyle name="標準 4 2 3 2 4 6 2 2 2" xfId="13177"/>
    <cellStyle name="標準 4 2 3 2 4 6 2 2 2 2" xfId="13178"/>
    <cellStyle name="標準 4 2 3 2 4 6 2 2 3" xfId="13179"/>
    <cellStyle name="標準 4 2 3 2 4 6 2 3" xfId="13180"/>
    <cellStyle name="標準 4 2 3 2 4 6 2 3 2" xfId="13181"/>
    <cellStyle name="標準 4 2 3 2 4 6 2 4" xfId="13182"/>
    <cellStyle name="標準 4 2 3 2 4 6 3" xfId="13183"/>
    <cellStyle name="標準 4 2 3 2 4 6 3 2" xfId="13184"/>
    <cellStyle name="標準 4 2 3 2 4 6 3 2 2" xfId="13185"/>
    <cellStyle name="標準 4 2 3 2 4 6 3 3" xfId="13186"/>
    <cellStyle name="標準 4 2 3 2 4 6 4" xfId="13187"/>
    <cellStyle name="標準 4 2 3 2 4 6 4 2" xfId="13188"/>
    <cellStyle name="標準 4 2 3 2 4 6 5" xfId="13189"/>
    <cellStyle name="標準 4 2 3 2 4 7" xfId="13190"/>
    <cellStyle name="標準 4 2 3 2 4 7 2" xfId="13191"/>
    <cellStyle name="標準 4 2 3 2 4 7 2 2" xfId="13192"/>
    <cellStyle name="標準 4 2 3 2 4 7 2 2 2" xfId="13193"/>
    <cellStyle name="標準 4 2 3 2 4 7 2 3" xfId="13194"/>
    <cellStyle name="標準 4 2 3 2 4 7 3" xfId="13195"/>
    <cellStyle name="標準 4 2 3 2 4 7 3 2" xfId="13196"/>
    <cellStyle name="標準 4 2 3 2 4 7 4" xfId="13197"/>
    <cellStyle name="標準 4 2 3 2 4 8" xfId="13198"/>
    <cellStyle name="標準 4 2 3 2 4 8 2" xfId="13199"/>
    <cellStyle name="標準 4 2 3 2 4 8 2 2" xfId="13200"/>
    <cellStyle name="標準 4 2 3 2 4 8 3" xfId="13201"/>
    <cellStyle name="標準 4 2 3 2 4 9" xfId="13202"/>
    <cellStyle name="標準 4 2 3 2 4 9 2" xfId="13203"/>
    <cellStyle name="標準 4 2 3 2 5" xfId="199"/>
    <cellStyle name="標準 4 2 3 2 5 2" xfId="472"/>
    <cellStyle name="標準 4 2 3 2 5 2 2" xfId="13204"/>
    <cellStyle name="標準 4 2 3 2 5 2 2 2" xfId="13205"/>
    <cellStyle name="標準 4 2 3 2 5 2 2 2 2" xfId="13206"/>
    <cellStyle name="標準 4 2 3 2 5 2 2 2 2 2" xfId="13207"/>
    <cellStyle name="標準 4 2 3 2 5 2 2 2 2 2 2" xfId="13208"/>
    <cellStyle name="標準 4 2 3 2 5 2 2 2 2 2 2 2" xfId="13209"/>
    <cellStyle name="標準 4 2 3 2 5 2 2 2 2 2 3" xfId="13210"/>
    <cellStyle name="標準 4 2 3 2 5 2 2 2 2 3" xfId="13211"/>
    <cellStyle name="標準 4 2 3 2 5 2 2 2 2 3 2" xfId="13212"/>
    <cellStyle name="標準 4 2 3 2 5 2 2 2 2 4" xfId="13213"/>
    <cellStyle name="標準 4 2 3 2 5 2 2 2 3" xfId="13214"/>
    <cellStyle name="標準 4 2 3 2 5 2 2 2 3 2" xfId="13215"/>
    <cellStyle name="標準 4 2 3 2 5 2 2 2 3 2 2" xfId="13216"/>
    <cellStyle name="標準 4 2 3 2 5 2 2 2 3 3" xfId="13217"/>
    <cellStyle name="標準 4 2 3 2 5 2 2 2 4" xfId="13218"/>
    <cellStyle name="標準 4 2 3 2 5 2 2 2 4 2" xfId="13219"/>
    <cellStyle name="標準 4 2 3 2 5 2 2 2 5" xfId="13220"/>
    <cellStyle name="標準 4 2 3 2 5 2 2 3" xfId="13221"/>
    <cellStyle name="標準 4 2 3 2 5 2 2 3 2" xfId="13222"/>
    <cellStyle name="標準 4 2 3 2 5 2 2 3 2 2" xfId="13223"/>
    <cellStyle name="標準 4 2 3 2 5 2 2 3 2 2 2" xfId="13224"/>
    <cellStyle name="標準 4 2 3 2 5 2 2 3 2 3" xfId="13225"/>
    <cellStyle name="標準 4 2 3 2 5 2 2 3 3" xfId="13226"/>
    <cellStyle name="標準 4 2 3 2 5 2 2 3 3 2" xfId="13227"/>
    <cellStyle name="標準 4 2 3 2 5 2 2 3 4" xfId="13228"/>
    <cellStyle name="標準 4 2 3 2 5 2 2 4" xfId="13229"/>
    <cellStyle name="標準 4 2 3 2 5 2 2 4 2" xfId="13230"/>
    <cellStyle name="標準 4 2 3 2 5 2 2 4 2 2" xfId="13231"/>
    <cellStyle name="標準 4 2 3 2 5 2 2 4 3" xfId="13232"/>
    <cellStyle name="標準 4 2 3 2 5 2 2 5" xfId="13233"/>
    <cellStyle name="標準 4 2 3 2 5 2 2 5 2" xfId="13234"/>
    <cellStyle name="標準 4 2 3 2 5 2 2 6" xfId="13235"/>
    <cellStyle name="標準 4 2 3 2 5 2 3" xfId="13236"/>
    <cellStyle name="標準 4 2 3 2 5 2 3 2" xfId="13237"/>
    <cellStyle name="標準 4 2 3 2 5 2 3 2 2" xfId="13238"/>
    <cellStyle name="標準 4 2 3 2 5 2 3 2 2 2" xfId="13239"/>
    <cellStyle name="標準 4 2 3 2 5 2 3 2 2 2 2" xfId="13240"/>
    <cellStyle name="標準 4 2 3 2 5 2 3 2 2 3" xfId="13241"/>
    <cellStyle name="標準 4 2 3 2 5 2 3 2 3" xfId="13242"/>
    <cellStyle name="標準 4 2 3 2 5 2 3 2 3 2" xfId="13243"/>
    <cellStyle name="標準 4 2 3 2 5 2 3 2 4" xfId="13244"/>
    <cellStyle name="標準 4 2 3 2 5 2 3 3" xfId="13245"/>
    <cellStyle name="標準 4 2 3 2 5 2 3 3 2" xfId="13246"/>
    <cellStyle name="標準 4 2 3 2 5 2 3 3 2 2" xfId="13247"/>
    <cellStyle name="標準 4 2 3 2 5 2 3 3 3" xfId="13248"/>
    <cellStyle name="標準 4 2 3 2 5 2 3 4" xfId="13249"/>
    <cellStyle name="標準 4 2 3 2 5 2 3 4 2" xfId="13250"/>
    <cellStyle name="標準 4 2 3 2 5 2 3 5" xfId="13251"/>
    <cellStyle name="標準 4 2 3 2 5 2 4" xfId="13252"/>
    <cellStyle name="標準 4 2 3 2 5 2 4 2" xfId="13253"/>
    <cellStyle name="標準 4 2 3 2 5 2 4 2 2" xfId="13254"/>
    <cellStyle name="標準 4 2 3 2 5 2 4 2 2 2" xfId="13255"/>
    <cellStyle name="標準 4 2 3 2 5 2 4 2 2 2 2" xfId="13256"/>
    <cellStyle name="標準 4 2 3 2 5 2 4 2 2 3" xfId="13257"/>
    <cellStyle name="標準 4 2 3 2 5 2 4 2 3" xfId="13258"/>
    <cellStyle name="標準 4 2 3 2 5 2 4 2 3 2" xfId="13259"/>
    <cellStyle name="標準 4 2 3 2 5 2 4 2 4" xfId="13260"/>
    <cellStyle name="標準 4 2 3 2 5 2 4 3" xfId="13261"/>
    <cellStyle name="標準 4 2 3 2 5 2 4 3 2" xfId="13262"/>
    <cellStyle name="標準 4 2 3 2 5 2 4 3 2 2" xfId="13263"/>
    <cellStyle name="標準 4 2 3 2 5 2 4 3 3" xfId="13264"/>
    <cellStyle name="標準 4 2 3 2 5 2 4 4" xfId="13265"/>
    <cellStyle name="標準 4 2 3 2 5 2 4 4 2" xfId="13266"/>
    <cellStyle name="標準 4 2 3 2 5 2 4 5" xfId="13267"/>
    <cellStyle name="標準 4 2 3 2 5 2 5" xfId="13268"/>
    <cellStyle name="標準 4 2 3 2 5 2 5 2" xfId="13269"/>
    <cellStyle name="標準 4 2 3 2 5 2 5 2 2" xfId="13270"/>
    <cellStyle name="標準 4 2 3 2 5 2 5 2 2 2" xfId="13271"/>
    <cellStyle name="標準 4 2 3 2 5 2 5 2 3" xfId="13272"/>
    <cellStyle name="標準 4 2 3 2 5 2 5 3" xfId="13273"/>
    <cellStyle name="標準 4 2 3 2 5 2 5 3 2" xfId="13274"/>
    <cellStyle name="標準 4 2 3 2 5 2 5 4" xfId="13275"/>
    <cellStyle name="標準 4 2 3 2 5 2 6" xfId="13276"/>
    <cellStyle name="標準 4 2 3 2 5 2 6 2" xfId="13277"/>
    <cellStyle name="標準 4 2 3 2 5 2 6 2 2" xfId="13278"/>
    <cellStyle name="標準 4 2 3 2 5 2 6 3" xfId="13279"/>
    <cellStyle name="標準 4 2 3 2 5 2 7" xfId="13280"/>
    <cellStyle name="標準 4 2 3 2 5 2 7 2" xfId="13281"/>
    <cellStyle name="標準 4 2 3 2 5 2 8" xfId="13282"/>
    <cellStyle name="標準 4 2 3 2 5 3" xfId="13283"/>
    <cellStyle name="標準 4 2 3 2 5 3 2" xfId="13284"/>
    <cellStyle name="標準 4 2 3 2 5 3 2 2" xfId="13285"/>
    <cellStyle name="標準 4 2 3 2 5 3 2 2 2" xfId="13286"/>
    <cellStyle name="標準 4 2 3 2 5 3 2 2 2 2" xfId="13287"/>
    <cellStyle name="標準 4 2 3 2 5 3 2 2 2 2 2" xfId="13288"/>
    <cellStyle name="標準 4 2 3 2 5 3 2 2 2 3" xfId="13289"/>
    <cellStyle name="標準 4 2 3 2 5 3 2 2 3" xfId="13290"/>
    <cellStyle name="標準 4 2 3 2 5 3 2 2 3 2" xfId="13291"/>
    <cellStyle name="標準 4 2 3 2 5 3 2 2 4" xfId="13292"/>
    <cellStyle name="標準 4 2 3 2 5 3 2 3" xfId="13293"/>
    <cellStyle name="標準 4 2 3 2 5 3 2 3 2" xfId="13294"/>
    <cellStyle name="標準 4 2 3 2 5 3 2 3 2 2" xfId="13295"/>
    <cellStyle name="標準 4 2 3 2 5 3 2 3 3" xfId="13296"/>
    <cellStyle name="標準 4 2 3 2 5 3 2 4" xfId="13297"/>
    <cellStyle name="標準 4 2 3 2 5 3 2 4 2" xfId="13298"/>
    <cellStyle name="標準 4 2 3 2 5 3 2 5" xfId="13299"/>
    <cellStyle name="標準 4 2 3 2 5 3 3" xfId="13300"/>
    <cellStyle name="標準 4 2 3 2 5 3 3 2" xfId="13301"/>
    <cellStyle name="標準 4 2 3 2 5 3 3 2 2" xfId="13302"/>
    <cellStyle name="標準 4 2 3 2 5 3 3 2 2 2" xfId="13303"/>
    <cellStyle name="標準 4 2 3 2 5 3 3 2 3" xfId="13304"/>
    <cellStyle name="標準 4 2 3 2 5 3 3 3" xfId="13305"/>
    <cellStyle name="標準 4 2 3 2 5 3 3 3 2" xfId="13306"/>
    <cellStyle name="標準 4 2 3 2 5 3 3 4" xfId="13307"/>
    <cellStyle name="標準 4 2 3 2 5 3 4" xfId="13308"/>
    <cellStyle name="標準 4 2 3 2 5 3 4 2" xfId="13309"/>
    <cellStyle name="標準 4 2 3 2 5 3 4 2 2" xfId="13310"/>
    <cellStyle name="標準 4 2 3 2 5 3 4 3" xfId="13311"/>
    <cellStyle name="標準 4 2 3 2 5 3 5" xfId="13312"/>
    <cellStyle name="標準 4 2 3 2 5 3 5 2" xfId="13313"/>
    <cellStyle name="標準 4 2 3 2 5 3 6" xfId="13314"/>
    <cellStyle name="標準 4 2 3 2 5 4" xfId="13315"/>
    <cellStyle name="標準 4 2 3 2 5 4 2" xfId="13316"/>
    <cellStyle name="標準 4 2 3 2 5 4 2 2" xfId="13317"/>
    <cellStyle name="標準 4 2 3 2 5 4 2 2 2" xfId="13318"/>
    <cellStyle name="標準 4 2 3 2 5 4 2 2 2 2" xfId="13319"/>
    <cellStyle name="標準 4 2 3 2 5 4 2 2 3" xfId="13320"/>
    <cellStyle name="標準 4 2 3 2 5 4 2 3" xfId="13321"/>
    <cellStyle name="標準 4 2 3 2 5 4 2 3 2" xfId="13322"/>
    <cellStyle name="標準 4 2 3 2 5 4 2 4" xfId="13323"/>
    <cellStyle name="標準 4 2 3 2 5 4 3" xfId="13324"/>
    <cellStyle name="標準 4 2 3 2 5 4 3 2" xfId="13325"/>
    <cellStyle name="標準 4 2 3 2 5 4 3 2 2" xfId="13326"/>
    <cellStyle name="標準 4 2 3 2 5 4 3 3" xfId="13327"/>
    <cellStyle name="標準 4 2 3 2 5 4 4" xfId="13328"/>
    <cellStyle name="標準 4 2 3 2 5 4 4 2" xfId="13329"/>
    <cellStyle name="標準 4 2 3 2 5 4 5" xfId="13330"/>
    <cellStyle name="標準 4 2 3 2 5 5" xfId="13331"/>
    <cellStyle name="標準 4 2 3 2 5 5 2" xfId="13332"/>
    <cellStyle name="標準 4 2 3 2 5 5 2 2" xfId="13333"/>
    <cellStyle name="標準 4 2 3 2 5 5 2 2 2" xfId="13334"/>
    <cellStyle name="標準 4 2 3 2 5 5 2 2 2 2" xfId="13335"/>
    <cellStyle name="標準 4 2 3 2 5 5 2 2 3" xfId="13336"/>
    <cellStyle name="標準 4 2 3 2 5 5 2 3" xfId="13337"/>
    <cellStyle name="標準 4 2 3 2 5 5 2 3 2" xfId="13338"/>
    <cellStyle name="標準 4 2 3 2 5 5 2 4" xfId="13339"/>
    <cellStyle name="標準 4 2 3 2 5 5 3" xfId="13340"/>
    <cellStyle name="標準 4 2 3 2 5 5 3 2" xfId="13341"/>
    <cellStyle name="標準 4 2 3 2 5 5 3 2 2" xfId="13342"/>
    <cellStyle name="標準 4 2 3 2 5 5 3 3" xfId="13343"/>
    <cellStyle name="標準 4 2 3 2 5 5 4" xfId="13344"/>
    <cellStyle name="標準 4 2 3 2 5 5 4 2" xfId="13345"/>
    <cellStyle name="標準 4 2 3 2 5 5 5" xfId="13346"/>
    <cellStyle name="標準 4 2 3 2 5 6" xfId="13347"/>
    <cellStyle name="標準 4 2 3 2 5 6 2" xfId="13348"/>
    <cellStyle name="標準 4 2 3 2 5 6 2 2" xfId="13349"/>
    <cellStyle name="標準 4 2 3 2 5 6 2 2 2" xfId="13350"/>
    <cellStyle name="標準 4 2 3 2 5 6 2 3" xfId="13351"/>
    <cellStyle name="標準 4 2 3 2 5 6 3" xfId="13352"/>
    <cellStyle name="標準 4 2 3 2 5 6 3 2" xfId="13353"/>
    <cellStyle name="標準 4 2 3 2 5 6 4" xfId="13354"/>
    <cellStyle name="標準 4 2 3 2 5 7" xfId="13355"/>
    <cellStyle name="標準 4 2 3 2 5 7 2" xfId="13356"/>
    <cellStyle name="標準 4 2 3 2 5 7 2 2" xfId="13357"/>
    <cellStyle name="標準 4 2 3 2 5 7 3" xfId="13358"/>
    <cellStyle name="標準 4 2 3 2 5 8" xfId="13359"/>
    <cellStyle name="標準 4 2 3 2 5 8 2" xfId="13360"/>
    <cellStyle name="標準 4 2 3 2 5 9" xfId="13361"/>
    <cellStyle name="標準 4 2 3 2 6" xfId="335"/>
    <cellStyle name="標準 4 2 3 2 6 2" xfId="13362"/>
    <cellStyle name="標準 4 2 3 2 6 2 2" xfId="13363"/>
    <cellStyle name="標準 4 2 3 2 6 2 2 2" xfId="13364"/>
    <cellStyle name="標準 4 2 3 2 6 2 2 2 2" xfId="13365"/>
    <cellStyle name="標準 4 2 3 2 6 2 2 2 2 2" xfId="13366"/>
    <cellStyle name="標準 4 2 3 2 6 2 2 2 2 2 2" xfId="13367"/>
    <cellStyle name="標準 4 2 3 2 6 2 2 2 2 3" xfId="13368"/>
    <cellStyle name="標準 4 2 3 2 6 2 2 2 3" xfId="13369"/>
    <cellStyle name="標準 4 2 3 2 6 2 2 2 3 2" xfId="13370"/>
    <cellStyle name="標準 4 2 3 2 6 2 2 2 4" xfId="13371"/>
    <cellStyle name="標準 4 2 3 2 6 2 2 3" xfId="13372"/>
    <cellStyle name="標準 4 2 3 2 6 2 2 3 2" xfId="13373"/>
    <cellStyle name="標準 4 2 3 2 6 2 2 3 2 2" xfId="13374"/>
    <cellStyle name="標準 4 2 3 2 6 2 2 3 3" xfId="13375"/>
    <cellStyle name="標準 4 2 3 2 6 2 2 4" xfId="13376"/>
    <cellStyle name="標準 4 2 3 2 6 2 2 4 2" xfId="13377"/>
    <cellStyle name="標準 4 2 3 2 6 2 2 5" xfId="13378"/>
    <cellStyle name="標準 4 2 3 2 6 2 3" xfId="13379"/>
    <cellStyle name="標準 4 2 3 2 6 2 3 2" xfId="13380"/>
    <cellStyle name="標準 4 2 3 2 6 2 3 2 2" xfId="13381"/>
    <cellStyle name="標準 4 2 3 2 6 2 3 2 2 2" xfId="13382"/>
    <cellStyle name="標準 4 2 3 2 6 2 3 2 3" xfId="13383"/>
    <cellStyle name="標準 4 2 3 2 6 2 3 3" xfId="13384"/>
    <cellStyle name="標準 4 2 3 2 6 2 3 3 2" xfId="13385"/>
    <cellStyle name="標準 4 2 3 2 6 2 3 4" xfId="13386"/>
    <cellStyle name="標準 4 2 3 2 6 2 4" xfId="13387"/>
    <cellStyle name="標準 4 2 3 2 6 2 4 2" xfId="13388"/>
    <cellStyle name="標準 4 2 3 2 6 2 4 2 2" xfId="13389"/>
    <cellStyle name="標準 4 2 3 2 6 2 4 3" xfId="13390"/>
    <cellStyle name="標準 4 2 3 2 6 2 5" xfId="13391"/>
    <cellStyle name="標準 4 2 3 2 6 2 5 2" xfId="13392"/>
    <cellStyle name="標準 4 2 3 2 6 2 6" xfId="13393"/>
    <cellStyle name="標準 4 2 3 2 6 3" xfId="13394"/>
    <cellStyle name="標準 4 2 3 2 6 3 2" xfId="13395"/>
    <cellStyle name="標準 4 2 3 2 6 3 2 2" xfId="13396"/>
    <cellStyle name="標準 4 2 3 2 6 3 2 2 2" xfId="13397"/>
    <cellStyle name="標準 4 2 3 2 6 3 2 2 2 2" xfId="13398"/>
    <cellStyle name="標準 4 2 3 2 6 3 2 2 3" xfId="13399"/>
    <cellStyle name="標準 4 2 3 2 6 3 2 3" xfId="13400"/>
    <cellStyle name="標準 4 2 3 2 6 3 2 3 2" xfId="13401"/>
    <cellStyle name="標準 4 2 3 2 6 3 2 4" xfId="13402"/>
    <cellStyle name="標準 4 2 3 2 6 3 3" xfId="13403"/>
    <cellStyle name="標準 4 2 3 2 6 3 3 2" xfId="13404"/>
    <cellStyle name="標準 4 2 3 2 6 3 3 2 2" xfId="13405"/>
    <cellStyle name="標準 4 2 3 2 6 3 3 3" xfId="13406"/>
    <cellStyle name="標準 4 2 3 2 6 3 4" xfId="13407"/>
    <cellStyle name="標準 4 2 3 2 6 3 4 2" xfId="13408"/>
    <cellStyle name="標準 4 2 3 2 6 3 5" xfId="13409"/>
    <cellStyle name="標準 4 2 3 2 6 4" xfId="13410"/>
    <cellStyle name="標準 4 2 3 2 6 4 2" xfId="13411"/>
    <cellStyle name="標準 4 2 3 2 6 4 2 2" xfId="13412"/>
    <cellStyle name="標準 4 2 3 2 6 4 2 2 2" xfId="13413"/>
    <cellStyle name="標準 4 2 3 2 6 4 2 2 2 2" xfId="13414"/>
    <cellStyle name="標準 4 2 3 2 6 4 2 2 3" xfId="13415"/>
    <cellStyle name="標準 4 2 3 2 6 4 2 3" xfId="13416"/>
    <cellStyle name="標準 4 2 3 2 6 4 2 3 2" xfId="13417"/>
    <cellStyle name="標準 4 2 3 2 6 4 2 4" xfId="13418"/>
    <cellStyle name="標準 4 2 3 2 6 4 3" xfId="13419"/>
    <cellStyle name="標準 4 2 3 2 6 4 3 2" xfId="13420"/>
    <cellStyle name="標準 4 2 3 2 6 4 3 2 2" xfId="13421"/>
    <cellStyle name="標準 4 2 3 2 6 4 3 3" xfId="13422"/>
    <cellStyle name="標準 4 2 3 2 6 4 4" xfId="13423"/>
    <cellStyle name="標準 4 2 3 2 6 4 4 2" xfId="13424"/>
    <cellStyle name="標準 4 2 3 2 6 4 5" xfId="13425"/>
    <cellStyle name="標準 4 2 3 2 6 5" xfId="13426"/>
    <cellStyle name="標準 4 2 3 2 6 5 2" xfId="13427"/>
    <cellStyle name="標準 4 2 3 2 6 5 2 2" xfId="13428"/>
    <cellStyle name="標準 4 2 3 2 6 5 2 2 2" xfId="13429"/>
    <cellStyle name="標準 4 2 3 2 6 5 2 3" xfId="13430"/>
    <cellStyle name="標準 4 2 3 2 6 5 3" xfId="13431"/>
    <cellStyle name="標準 4 2 3 2 6 5 3 2" xfId="13432"/>
    <cellStyle name="標準 4 2 3 2 6 5 4" xfId="13433"/>
    <cellStyle name="標準 4 2 3 2 6 6" xfId="13434"/>
    <cellStyle name="標準 4 2 3 2 6 6 2" xfId="13435"/>
    <cellStyle name="標準 4 2 3 2 6 6 2 2" xfId="13436"/>
    <cellStyle name="標準 4 2 3 2 6 6 3" xfId="13437"/>
    <cellStyle name="標準 4 2 3 2 6 7" xfId="13438"/>
    <cellStyle name="標準 4 2 3 2 6 7 2" xfId="13439"/>
    <cellStyle name="標準 4 2 3 2 6 8" xfId="13440"/>
    <cellStyle name="標準 4 2 3 2 7" xfId="13441"/>
    <cellStyle name="標準 4 2 3 2 7 2" xfId="13442"/>
    <cellStyle name="標準 4 2 3 2 7 2 2" xfId="13443"/>
    <cellStyle name="標準 4 2 3 2 7 2 2 2" xfId="13444"/>
    <cellStyle name="標準 4 2 3 2 7 2 2 2 2" xfId="13445"/>
    <cellStyle name="標準 4 2 3 2 7 2 2 2 2 2" xfId="13446"/>
    <cellStyle name="標準 4 2 3 2 7 2 2 2 3" xfId="13447"/>
    <cellStyle name="標準 4 2 3 2 7 2 2 3" xfId="13448"/>
    <cellStyle name="標準 4 2 3 2 7 2 2 3 2" xfId="13449"/>
    <cellStyle name="標準 4 2 3 2 7 2 2 4" xfId="13450"/>
    <cellStyle name="標準 4 2 3 2 7 2 3" xfId="13451"/>
    <cellStyle name="標準 4 2 3 2 7 2 3 2" xfId="13452"/>
    <cellStyle name="標準 4 2 3 2 7 2 3 2 2" xfId="13453"/>
    <cellStyle name="標準 4 2 3 2 7 2 3 3" xfId="13454"/>
    <cellStyle name="標準 4 2 3 2 7 2 4" xfId="13455"/>
    <cellStyle name="標準 4 2 3 2 7 2 4 2" xfId="13456"/>
    <cellStyle name="標準 4 2 3 2 7 2 5" xfId="13457"/>
    <cellStyle name="標準 4 2 3 2 7 3" xfId="13458"/>
    <cellStyle name="標準 4 2 3 2 7 3 2" xfId="13459"/>
    <cellStyle name="標準 4 2 3 2 7 3 2 2" xfId="13460"/>
    <cellStyle name="標準 4 2 3 2 7 3 2 2 2" xfId="13461"/>
    <cellStyle name="標準 4 2 3 2 7 3 2 3" xfId="13462"/>
    <cellStyle name="標準 4 2 3 2 7 3 3" xfId="13463"/>
    <cellStyle name="標準 4 2 3 2 7 3 3 2" xfId="13464"/>
    <cellStyle name="標準 4 2 3 2 7 3 4" xfId="13465"/>
    <cellStyle name="標準 4 2 3 2 7 4" xfId="13466"/>
    <cellStyle name="標準 4 2 3 2 7 4 2" xfId="13467"/>
    <cellStyle name="標準 4 2 3 2 7 4 2 2" xfId="13468"/>
    <cellStyle name="標準 4 2 3 2 7 4 3" xfId="13469"/>
    <cellStyle name="標準 4 2 3 2 7 5" xfId="13470"/>
    <cellStyle name="標準 4 2 3 2 7 5 2" xfId="13471"/>
    <cellStyle name="標準 4 2 3 2 7 6" xfId="13472"/>
    <cellStyle name="標準 4 2 3 2 8" xfId="13473"/>
    <cellStyle name="標準 4 2 3 2 8 2" xfId="13474"/>
    <cellStyle name="標準 4 2 3 2 8 2 2" xfId="13475"/>
    <cellStyle name="標準 4 2 3 2 8 2 2 2" xfId="13476"/>
    <cellStyle name="標準 4 2 3 2 8 2 2 2 2" xfId="13477"/>
    <cellStyle name="標準 4 2 3 2 8 2 2 3" xfId="13478"/>
    <cellStyle name="標準 4 2 3 2 8 2 3" xfId="13479"/>
    <cellStyle name="標準 4 2 3 2 8 2 3 2" xfId="13480"/>
    <cellStyle name="標準 4 2 3 2 8 2 4" xfId="13481"/>
    <cellStyle name="標準 4 2 3 2 8 3" xfId="13482"/>
    <cellStyle name="標準 4 2 3 2 8 3 2" xfId="13483"/>
    <cellStyle name="標準 4 2 3 2 8 3 2 2" xfId="13484"/>
    <cellStyle name="標準 4 2 3 2 8 3 3" xfId="13485"/>
    <cellStyle name="標準 4 2 3 2 8 4" xfId="13486"/>
    <cellStyle name="標準 4 2 3 2 8 4 2" xfId="13487"/>
    <cellStyle name="標準 4 2 3 2 8 5" xfId="13488"/>
    <cellStyle name="標準 4 2 3 2 9" xfId="13489"/>
    <cellStyle name="標準 4 2 3 2 9 2" xfId="13490"/>
    <cellStyle name="標準 4 2 3 2 9 2 2" xfId="13491"/>
    <cellStyle name="標準 4 2 3 2 9 2 2 2" xfId="13492"/>
    <cellStyle name="標準 4 2 3 2 9 2 2 2 2" xfId="13493"/>
    <cellStyle name="標準 4 2 3 2 9 2 2 3" xfId="13494"/>
    <cellStyle name="標準 4 2 3 2 9 2 3" xfId="13495"/>
    <cellStyle name="標準 4 2 3 2 9 2 3 2" xfId="13496"/>
    <cellStyle name="標準 4 2 3 2 9 2 4" xfId="13497"/>
    <cellStyle name="標準 4 2 3 2 9 3" xfId="13498"/>
    <cellStyle name="標準 4 2 3 2 9 3 2" xfId="13499"/>
    <cellStyle name="標準 4 2 3 2 9 3 2 2" xfId="13500"/>
    <cellStyle name="標準 4 2 3 2 9 3 3" xfId="13501"/>
    <cellStyle name="標準 4 2 3 2 9 4" xfId="13502"/>
    <cellStyle name="標準 4 2 3 2 9 4 2" xfId="13503"/>
    <cellStyle name="標準 4 2 3 2 9 5" xfId="13504"/>
    <cellStyle name="標準 4 2 3 3" xfId="70"/>
    <cellStyle name="標準 4 2 3 3 10" xfId="13505"/>
    <cellStyle name="標準 4 2 3 3 10 2" xfId="13506"/>
    <cellStyle name="標準 4 2 3 3 10 2 2" xfId="13507"/>
    <cellStyle name="標準 4 2 3 3 10 3" xfId="13508"/>
    <cellStyle name="標準 4 2 3 3 11" xfId="13509"/>
    <cellStyle name="標準 4 2 3 3 11 2" xfId="13510"/>
    <cellStyle name="標準 4 2 3 3 12" xfId="13511"/>
    <cellStyle name="標準 4 2 3 3 2" xfId="104"/>
    <cellStyle name="標準 4 2 3 3 2 10" xfId="13512"/>
    <cellStyle name="標準 4 2 3 3 2 10 2" xfId="13513"/>
    <cellStyle name="標準 4 2 3 3 2 11" xfId="13514"/>
    <cellStyle name="標準 4 2 3 3 2 2" xfId="172"/>
    <cellStyle name="標準 4 2 3 3 2 2 10" xfId="13515"/>
    <cellStyle name="標準 4 2 3 3 2 2 2" xfId="309"/>
    <cellStyle name="標準 4 2 3 3 2 2 2 2" xfId="582"/>
    <cellStyle name="標準 4 2 3 3 2 2 2 2 2" xfId="13516"/>
    <cellStyle name="標準 4 2 3 3 2 2 2 2 2 2" xfId="13517"/>
    <cellStyle name="標準 4 2 3 3 2 2 2 2 2 2 2" xfId="13518"/>
    <cellStyle name="標準 4 2 3 3 2 2 2 2 2 2 2 2" xfId="13519"/>
    <cellStyle name="標準 4 2 3 3 2 2 2 2 2 2 2 2 2" xfId="13520"/>
    <cellStyle name="標準 4 2 3 3 2 2 2 2 2 2 2 2 2 2" xfId="13521"/>
    <cellStyle name="標準 4 2 3 3 2 2 2 2 2 2 2 2 3" xfId="13522"/>
    <cellStyle name="標準 4 2 3 3 2 2 2 2 2 2 2 3" xfId="13523"/>
    <cellStyle name="標準 4 2 3 3 2 2 2 2 2 2 2 3 2" xfId="13524"/>
    <cellStyle name="標準 4 2 3 3 2 2 2 2 2 2 2 4" xfId="13525"/>
    <cellStyle name="標準 4 2 3 3 2 2 2 2 2 2 3" xfId="13526"/>
    <cellStyle name="標準 4 2 3 3 2 2 2 2 2 2 3 2" xfId="13527"/>
    <cellStyle name="標準 4 2 3 3 2 2 2 2 2 2 3 2 2" xfId="13528"/>
    <cellStyle name="標準 4 2 3 3 2 2 2 2 2 2 3 3" xfId="13529"/>
    <cellStyle name="標準 4 2 3 3 2 2 2 2 2 2 4" xfId="13530"/>
    <cellStyle name="標準 4 2 3 3 2 2 2 2 2 2 4 2" xfId="13531"/>
    <cellStyle name="標準 4 2 3 3 2 2 2 2 2 2 5" xfId="13532"/>
    <cellStyle name="標準 4 2 3 3 2 2 2 2 2 3" xfId="13533"/>
    <cellStyle name="標準 4 2 3 3 2 2 2 2 2 3 2" xfId="13534"/>
    <cellStyle name="標準 4 2 3 3 2 2 2 2 2 3 2 2" xfId="13535"/>
    <cellStyle name="標準 4 2 3 3 2 2 2 2 2 3 2 2 2" xfId="13536"/>
    <cellStyle name="標準 4 2 3 3 2 2 2 2 2 3 2 3" xfId="13537"/>
    <cellStyle name="標準 4 2 3 3 2 2 2 2 2 3 3" xfId="13538"/>
    <cellStyle name="標準 4 2 3 3 2 2 2 2 2 3 3 2" xfId="13539"/>
    <cellStyle name="標準 4 2 3 3 2 2 2 2 2 3 4" xfId="13540"/>
    <cellStyle name="標準 4 2 3 3 2 2 2 2 2 4" xfId="13541"/>
    <cellStyle name="標準 4 2 3 3 2 2 2 2 2 4 2" xfId="13542"/>
    <cellStyle name="標準 4 2 3 3 2 2 2 2 2 4 2 2" xfId="13543"/>
    <cellStyle name="標準 4 2 3 3 2 2 2 2 2 4 3" xfId="13544"/>
    <cellStyle name="標準 4 2 3 3 2 2 2 2 2 5" xfId="13545"/>
    <cellStyle name="標準 4 2 3 3 2 2 2 2 2 5 2" xfId="13546"/>
    <cellStyle name="標準 4 2 3 3 2 2 2 2 2 6" xfId="13547"/>
    <cellStyle name="標準 4 2 3 3 2 2 2 2 3" xfId="13548"/>
    <cellStyle name="標準 4 2 3 3 2 2 2 2 3 2" xfId="13549"/>
    <cellStyle name="標準 4 2 3 3 2 2 2 2 3 2 2" xfId="13550"/>
    <cellStyle name="標準 4 2 3 3 2 2 2 2 3 2 2 2" xfId="13551"/>
    <cellStyle name="標準 4 2 3 3 2 2 2 2 3 2 2 2 2" xfId="13552"/>
    <cellStyle name="標準 4 2 3 3 2 2 2 2 3 2 2 3" xfId="13553"/>
    <cellStyle name="標準 4 2 3 3 2 2 2 2 3 2 3" xfId="13554"/>
    <cellStyle name="標準 4 2 3 3 2 2 2 2 3 2 3 2" xfId="13555"/>
    <cellStyle name="標準 4 2 3 3 2 2 2 2 3 2 4" xfId="13556"/>
    <cellStyle name="標準 4 2 3 3 2 2 2 2 3 3" xfId="13557"/>
    <cellStyle name="標準 4 2 3 3 2 2 2 2 3 3 2" xfId="13558"/>
    <cellStyle name="標準 4 2 3 3 2 2 2 2 3 3 2 2" xfId="13559"/>
    <cellStyle name="標準 4 2 3 3 2 2 2 2 3 3 3" xfId="13560"/>
    <cellStyle name="標準 4 2 3 3 2 2 2 2 3 4" xfId="13561"/>
    <cellStyle name="標準 4 2 3 3 2 2 2 2 3 4 2" xfId="13562"/>
    <cellStyle name="標準 4 2 3 3 2 2 2 2 3 5" xfId="13563"/>
    <cellStyle name="標準 4 2 3 3 2 2 2 2 4" xfId="13564"/>
    <cellStyle name="標準 4 2 3 3 2 2 2 2 4 2" xfId="13565"/>
    <cellStyle name="標準 4 2 3 3 2 2 2 2 4 2 2" xfId="13566"/>
    <cellStyle name="標準 4 2 3 3 2 2 2 2 4 2 2 2" xfId="13567"/>
    <cellStyle name="標準 4 2 3 3 2 2 2 2 4 2 2 2 2" xfId="13568"/>
    <cellStyle name="標準 4 2 3 3 2 2 2 2 4 2 2 3" xfId="13569"/>
    <cellStyle name="標準 4 2 3 3 2 2 2 2 4 2 3" xfId="13570"/>
    <cellStyle name="標準 4 2 3 3 2 2 2 2 4 2 3 2" xfId="13571"/>
    <cellStyle name="標準 4 2 3 3 2 2 2 2 4 2 4" xfId="13572"/>
    <cellStyle name="標準 4 2 3 3 2 2 2 2 4 3" xfId="13573"/>
    <cellStyle name="標準 4 2 3 3 2 2 2 2 4 3 2" xfId="13574"/>
    <cellStyle name="標準 4 2 3 3 2 2 2 2 4 3 2 2" xfId="13575"/>
    <cellStyle name="標準 4 2 3 3 2 2 2 2 4 3 3" xfId="13576"/>
    <cellStyle name="標準 4 2 3 3 2 2 2 2 4 4" xfId="13577"/>
    <cellStyle name="標準 4 2 3 3 2 2 2 2 4 4 2" xfId="13578"/>
    <cellStyle name="標準 4 2 3 3 2 2 2 2 4 5" xfId="13579"/>
    <cellStyle name="標準 4 2 3 3 2 2 2 2 5" xfId="13580"/>
    <cellStyle name="標準 4 2 3 3 2 2 2 2 5 2" xfId="13581"/>
    <cellStyle name="標準 4 2 3 3 2 2 2 2 5 2 2" xfId="13582"/>
    <cellStyle name="標準 4 2 3 3 2 2 2 2 5 2 2 2" xfId="13583"/>
    <cellStyle name="標準 4 2 3 3 2 2 2 2 5 2 3" xfId="13584"/>
    <cellStyle name="標準 4 2 3 3 2 2 2 2 5 3" xfId="13585"/>
    <cellStyle name="標準 4 2 3 3 2 2 2 2 5 3 2" xfId="13586"/>
    <cellStyle name="標準 4 2 3 3 2 2 2 2 5 4" xfId="13587"/>
    <cellStyle name="標準 4 2 3 3 2 2 2 2 6" xfId="13588"/>
    <cellStyle name="標準 4 2 3 3 2 2 2 2 6 2" xfId="13589"/>
    <cellStyle name="標準 4 2 3 3 2 2 2 2 6 2 2" xfId="13590"/>
    <cellStyle name="標準 4 2 3 3 2 2 2 2 6 3" xfId="13591"/>
    <cellStyle name="標準 4 2 3 3 2 2 2 2 7" xfId="13592"/>
    <cellStyle name="標準 4 2 3 3 2 2 2 2 7 2" xfId="13593"/>
    <cellStyle name="標準 4 2 3 3 2 2 2 2 8" xfId="13594"/>
    <cellStyle name="標準 4 2 3 3 2 2 2 3" xfId="13595"/>
    <cellStyle name="標準 4 2 3 3 2 2 2 3 2" xfId="13596"/>
    <cellStyle name="標準 4 2 3 3 2 2 2 3 2 2" xfId="13597"/>
    <cellStyle name="標準 4 2 3 3 2 2 2 3 2 2 2" xfId="13598"/>
    <cellStyle name="標準 4 2 3 3 2 2 2 3 2 2 2 2" xfId="13599"/>
    <cellStyle name="標準 4 2 3 3 2 2 2 3 2 2 2 2 2" xfId="13600"/>
    <cellStyle name="標準 4 2 3 3 2 2 2 3 2 2 2 3" xfId="13601"/>
    <cellStyle name="標準 4 2 3 3 2 2 2 3 2 2 3" xfId="13602"/>
    <cellStyle name="標準 4 2 3 3 2 2 2 3 2 2 3 2" xfId="13603"/>
    <cellStyle name="標準 4 2 3 3 2 2 2 3 2 2 4" xfId="13604"/>
    <cellStyle name="標準 4 2 3 3 2 2 2 3 2 3" xfId="13605"/>
    <cellStyle name="標準 4 2 3 3 2 2 2 3 2 3 2" xfId="13606"/>
    <cellStyle name="標準 4 2 3 3 2 2 2 3 2 3 2 2" xfId="13607"/>
    <cellStyle name="標準 4 2 3 3 2 2 2 3 2 3 3" xfId="13608"/>
    <cellStyle name="標準 4 2 3 3 2 2 2 3 2 4" xfId="13609"/>
    <cellStyle name="標準 4 2 3 3 2 2 2 3 2 4 2" xfId="13610"/>
    <cellStyle name="標準 4 2 3 3 2 2 2 3 2 5" xfId="13611"/>
    <cellStyle name="標準 4 2 3 3 2 2 2 3 3" xfId="13612"/>
    <cellStyle name="標準 4 2 3 3 2 2 2 3 3 2" xfId="13613"/>
    <cellStyle name="標準 4 2 3 3 2 2 2 3 3 2 2" xfId="13614"/>
    <cellStyle name="標準 4 2 3 3 2 2 2 3 3 2 2 2" xfId="13615"/>
    <cellStyle name="標準 4 2 3 3 2 2 2 3 3 2 3" xfId="13616"/>
    <cellStyle name="標準 4 2 3 3 2 2 2 3 3 3" xfId="13617"/>
    <cellStyle name="標準 4 2 3 3 2 2 2 3 3 3 2" xfId="13618"/>
    <cellStyle name="標準 4 2 3 3 2 2 2 3 3 4" xfId="13619"/>
    <cellStyle name="標準 4 2 3 3 2 2 2 3 4" xfId="13620"/>
    <cellStyle name="標準 4 2 3 3 2 2 2 3 4 2" xfId="13621"/>
    <cellStyle name="標準 4 2 3 3 2 2 2 3 4 2 2" xfId="13622"/>
    <cellStyle name="標準 4 2 3 3 2 2 2 3 4 3" xfId="13623"/>
    <cellStyle name="標準 4 2 3 3 2 2 2 3 5" xfId="13624"/>
    <cellStyle name="標準 4 2 3 3 2 2 2 3 5 2" xfId="13625"/>
    <cellStyle name="標準 4 2 3 3 2 2 2 3 6" xfId="13626"/>
    <cellStyle name="標準 4 2 3 3 2 2 2 4" xfId="13627"/>
    <cellStyle name="標準 4 2 3 3 2 2 2 4 2" xfId="13628"/>
    <cellStyle name="標準 4 2 3 3 2 2 2 4 2 2" xfId="13629"/>
    <cellStyle name="標準 4 2 3 3 2 2 2 4 2 2 2" xfId="13630"/>
    <cellStyle name="標準 4 2 3 3 2 2 2 4 2 2 2 2" xfId="13631"/>
    <cellStyle name="標準 4 2 3 3 2 2 2 4 2 2 3" xfId="13632"/>
    <cellStyle name="標準 4 2 3 3 2 2 2 4 2 3" xfId="13633"/>
    <cellStyle name="標準 4 2 3 3 2 2 2 4 2 3 2" xfId="13634"/>
    <cellStyle name="標準 4 2 3 3 2 2 2 4 2 4" xfId="13635"/>
    <cellStyle name="標準 4 2 3 3 2 2 2 4 3" xfId="13636"/>
    <cellStyle name="標準 4 2 3 3 2 2 2 4 3 2" xfId="13637"/>
    <cellStyle name="標準 4 2 3 3 2 2 2 4 3 2 2" xfId="13638"/>
    <cellStyle name="標準 4 2 3 3 2 2 2 4 3 3" xfId="13639"/>
    <cellStyle name="標準 4 2 3 3 2 2 2 4 4" xfId="13640"/>
    <cellStyle name="標準 4 2 3 3 2 2 2 4 4 2" xfId="13641"/>
    <cellStyle name="標準 4 2 3 3 2 2 2 4 5" xfId="13642"/>
    <cellStyle name="標準 4 2 3 3 2 2 2 5" xfId="13643"/>
    <cellStyle name="標準 4 2 3 3 2 2 2 5 2" xfId="13644"/>
    <cellStyle name="標準 4 2 3 3 2 2 2 5 2 2" xfId="13645"/>
    <cellStyle name="標準 4 2 3 3 2 2 2 5 2 2 2" xfId="13646"/>
    <cellStyle name="標準 4 2 3 3 2 2 2 5 2 2 2 2" xfId="13647"/>
    <cellStyle name="標準 4 2 3 3 2 2 2 5 2 2 3" xfId="13648"/>
    <cellStyle name="標準 4 2 3 3 2 2 2 5 2 3" xfId="13649"/>
    <cellStyle name="標準 4 2 3 3 2 2 2 5 2 3 2" xfId="13650"/>
    <cellStyle name="標準 4 2 3 3 2 2 2 5 2 4" xfId="13651"/>
    <cellStyle name="標準 4 2 3 3 2 2 2 5 3" xfId="13652"/>
    <cellStyle name="標準 4 2 3 3 2 2 2 5 3 2" xfId="13653"/>
    <cellStyle name="標準 4 2 3 3 2 2 2 5 3 2 2" xfId="13654"/>
    <cellStyle name="標準 4 2 3 3 2 2 2 5 3 3" xfId="13655"/>
    <cellStyle name="標準 4 2 3 3 2 2 2 5 4" xfId="13656"/>
    <cellStyle name="標準 4 2 3 3 2 2 2 5 4 2" xfId="13657"/>
    <cellStyle name="標準 4 2 3 3 2 2 2 5 5" xfId="13658"/>
    <cellStyle name="標準 4 2 3 3 2 2 2 6" xfId="13659"/>
    <cellStyle name="標準 4 2 3 3 2 2 2 6 2" xfId="13660"/>
    <cellStyle name="標準 4 2 3 3 2 2 2 6 2 2" xfId="13661"/>
    <cellStyle name="標準 4 2 3 3 2 2 2 6 2 2 2" xfId="13662"/>
    <cellStyle name="標準 4 2 3 3 2 2 2 6 2 3" xfId="13663"/>
    <cellStyle name="標準 4 2 3 3 2 2 2 6 3" xfId="13664"/>
    <cellStyle name="標準 4 2 3 3 2 2 2 6 3 2" xfId="13665"/>
    <cellStyle name="標準 4 2 3 3 2 2 2 6 4" xfId="13666"/>
    <cellStyle name="標準 4 2 3 3 2 2 2 7" xfId="13667"/>
    <cellStyle name="標準 4 2 3 3 2 2 2 7 2" xfId="13668"/>
    <cellStyle name="標準 4 2 3 3 2 2 2 7 2 2" xfId="13669"/>
    <cellStyle name="標準 4 2 3 3 2 2 2 7 3" xfId="13670"/>
    <cellStyle name="標準 4 2 3 3 2 2 2 8" xfId="13671"/>
    <cellStyle name="標準 4 2 3 3 2 2 2 8 2" xfId="13672"/>
    <cellStyle name="標準 4 2 3 3 2 2 2 9" xfId="13673"/>
    <cellStyle name="標準 4 2 3 3 2 2 3" xfId="445"/>
    <cellStyle name="標準 4 2 3 3 2 2 3 2" xfId="13674"/>
    <cellStyle name="標準 4 2 3 3 2 2 3 2 2" xfId="13675"/>
    <cellStyle name="標準 4 2 3 3 2 2 3 2 2 2" xfId="13676"/>
    <cellStyle name="標準 4 2 3 3 2 2 3 2 2 2 2" xfId="13677"/>
    <cellStyle name="標準 4 2 3 3 2 2 3 2 2 2 2 2" xfId="13678"/>
    <cellStyle name="標準 4 2 3 3 2 2 3 2 2 2 2 2 2" xfId="13679"/>
    <cellStyle name="標準 4 2 3 3 2 2 3 2 2 2 2 3" xfId="13680"/>
    <cellStyle name="標準 4 2 3 3 2 2 3 2 2 2 3" xfId="13681"/>
    <cellStyle name="標準 4 2 3 3 2 2 3 2 2 2 3 2" xfId="13682"/>
    <cellStyle name="標準 4 2 3 3 2 2 3 2 2 2 4" xfId="13683"/>
    <cellStyle name="標準 4 2 3 3 2 2 3 2 2 3" xfId="13684"/>
    <cellStyle name="標準 4 2 3 3 2 2 3 2 2 3 2" xfId="13685"/>
    <cellStyle name="標準 4 2 3 3 2 2 3 2 2 3 2 2" xfId="13686"/>
    <cellStyle name="標準 4 2 3 3 2 2 3 2 2 3 3" xfId="13687"/>
    <cellStyle name="標準 4 2 3 3 2 2 3 2 2 4" xfId="13688"/>
    <cellStyle name="標準 4 2 3 3 2 2 3 2 2 4 2" xfId="13689"/>
    <cellStyle name="標準 4 2 3 3 2 2 3 2 2 5" xfId="13690"/>
    <cellStyle name="標準 4 2 3 3 2 2 3 2 3" xfId="13691"/>
    <cellStyle name="標準 4 2 3 3 2 2 3 2 3 2" xfId="13692"/>
    <cellStyle name="標準 4 2 3 3 2 2 3 2 3 2 2" xfId="13693"/>
    <cellStyle name="標準 4 2 3 3 2 2 3 2 3 2 2 2" xfId="13694"/>
    <cellStyle name="標準 4 2 3 3 2 2 3 2 3 2 3" xfId="13695"/>
    <cellStyle name="標準 4 2 3 3 2 2 3 2 3 3" xfId="13696"/>
    <cellStyle name="標準 4 2 3 3 2 2 3 2 3 3 2" xfId="13697"/>
    <cellStyle name="標準 4 2 3 3 2 2 3 2 3 4" xfId="13698"/>
    <cellStyle name="標準 4 2 3 3 2 2 3 2 4" xfId="13699"/>
    <cellStyle name="標準 4 2 3 3 2 2 3 2 4 2" xfId="13700"/>
    <cellStyle name="標準 4 2 3 3 2 2 3 2 4 2 2" xfId="13701"/>
    <cellStyle name="標準 4 2 3 3 2 2 3 2 4 3" xfId="13702"/>
    <cellStyle name="標準 4 2 3 3 2 2 3 2 5" xfId="13703"/>
    <cellStyle name="標準 4 2 3 3 2 2 3 2 5 2" xfId="13704"/>
    <cellStyle name="標準 4 2 3 3 2 2 3 2 6" xfId="13705"/>
    <cellStyle name="標準 4 2 3 3 2 2 3 3" xfId="13706"/>
    <cellStyle name="標準 4 2 3 3 2 2 3 3 2" xfId="13707"/>
    <cellStyle name="標準 4 2 3 3 2 2 3 3 2 2" xfId="13708"/>
    <cellStyle name="標準 4 2 3 3 2 2 3 3 2 2 2" xfId="13709"/>
    <cellStyle name="標準 4 2 3 3 2 2 3 3 2 2 2 2" xfId="13710"/>
    <cellStyle name="標準 4 2 3 3 2 2 3 3 2 2 3" xfId="13711"/>
    <cellStyle name="標準 4 2 3 3 2 2 3 3 2 3" xfId="13712"/>
    <cellStyle name="標準 4 2 3 3 2 2 3 3 2 3 2" xfId="13713"/>
    <cellStyle name="標準 4 2 3 3 2 2 3 3 2 4" xfId="13714"/>
    <cellStyle name="標準 4 2 3 3 2 2 3 3 3" xfId="13715"/>
    <cellStyle name="標準 4 2 3 3 2 2 3 3 3 2" xfId="13716"/>
    <cellStyle name="標準 4 2 3 3 2 2 3 3 3 2 2" xfId="13717"/>
    <cellStyle name="標準 4 2 3 3 2 2 3 3 3 3" xfId="13718"/>
    <cellStyle name="標準 4 2 3 3 2 2 3 3 4" xfId="13719"/>
    <cellStyle name="標準 4 2 3 3 2 2 3 3 4 2" xfId="13720"/>
    <cellStyle name="標準 4 2 3 3 2 2 3 3 5" xfId="13721"/>
    <cellStyle name="標準 4 2 3 3 2 2 3 4" xfId="13722"/>
    <cellStyle name="標準 4 2 3 3 2 2 3 4 2" xfId="13723"/>
    <cellStyle name="標準 4 2 3 3 2 2 3 4 2 2" xfId="13724"/>
    <cellStyle name="標準 4 2 3 3 2 2 3 4 2 2 2" xfId="13725"/>
    <cellStyle name="標準 4 2 3 3 2 2 3 4 2 2 2 2" xfId="13726"/>
    <cellStyle name="標準 4 2 3 3 2 2 3 4 2 2 3" xfId="13727"/>
    <cellStyle name="標準 4 2 3 3 2 2 3 4 2 3" xfId="13728"/>
    <cellStyle name="標準 4 2 3 3 2 2 3 4 2 3 2" xfId="13729"/>
    <cellStyle name="標準 4 2 3 3 2 2 3 4 2 4" xfId="13730"/>
    <cellStyle name="標準 4 2 3 3 2 2 3 4 3" xfId="13731"/>
    <cellStyle name="標準 4 2 3 3 2 2 3 4 3 2" xfId="13732"/>
    <cellStyle name="標準 4 2 3 3 2 2 3 4 3 2 2" xfId="13733"/>
    <cellStyle name="標準 4 2 3 3 2 2 3 4 3 3" xfId="13734"/>
    <cellStyle name="標準 4 2 3 3 2 2 3 4 4" xfId="13735"/>
    <cellStyle name="標準 4 2 3 3 2 2 3 4 4 2" xfId="13736"/>
    <cellStyle name="標準 4 2 3 3 2 2 3 4 5" xfId="13737"/>
    <cellStyle name="標準 4 2 3 3 2 2 3 5" xfId="13738"/>
    <cellStyle name="標準 4 2 3 3 2 2 3 5 2" xfId="13739"/>
    <cellStyle name="標準 4 2 3 3 2 2 3 5 2 2" xfId="13740"/>
    <cellStyle name="標準 4 2 3 3 2 2 3 5 2 2 2" xfId="13741"/>
    <cellStyle name="標準 4 2 3 3 2 2 3 5 2 3" xfId="13742"/>
    <cellStyle name="標準 4 2 3 3 2 2 3 5 3" xfId="13743"/>
    <cellStyle name="標準 4 2 3 3 2 2 3 5 3 2" xfId="13744"/>
    <cellStyle name="標準 4 2 3 3 2 2 3 5 4" xfId="13745"/>
    <cellStyle name="標準 4 2 3 3 2 2 3 6" xfId="13746"/>
    <cellStyle name="標準 4 2 3 3 2 2 3 6 2" xfId="13747"/>
    <cellStyle name="標準 4 2 3 3 2 2 3 6 2 2" xfId="13748"/>
    <cellStyle name="標準 4 2 3 3 2 2 3 6 3" xfId="13749"/>
    <cellStyle name="標準 4 2 3 3 2 2 3 7" xfId="13750"/>
    <cellStyle name="標準 4 2 3 3 2 2 3 7 2" xfId="13751"/>
    <cellStyle name="標準 4 2 3 3 2 2 3 8" xfId="13752"/>
    <cellStyle name="標準 4 2 3 3 2 2 4" xfId="13753"/>
    <cellStyle name="標準 4 2 3 3 2 2 4 2" xfId="13754"/>
    <cellStyle name="標準 4 2 3 3 2 2 4 2 2" xfId="13755"/>
    <cellStyle name="標準 4 2 3 3 2 2 4 2 2 2" xfId="13756"/>
    <cellStyle name="標準 4 2 3 3 2 2 4 2 2 2 2" xfId="13757"/>
    <cellStyle name="標準 4 2 3 3 2 2 4 2 2 2 2 2" xfId="13758"/>
    <cellStyle name="標準 4 2 3 3 2 2 4 2 2 2 3" xfId="13759"/>
    <cellStyle name="標準 4 2 3 3 2 2 4 2 2 3" xfId="13760"/>
    <cellStyle name="標準 4 2 3 3 2 2 4 2 2 3 2" xfId="13761"/>
    <cellStyle name="標準 4 2 3 3 2 2 4 2 2 4" xfId="13762"/>
    <cellStyle name="標準 4 2 3 3 2 2 4 2 3" xfId="13763"/>
    <cellStyle name="標準 4 2 3 3 2 2 4 2 3 2" xfId="13764"/>
    <cellStyle name="標準 4 2 3 3 2 2 4 2 3 2 2" xfId="13765"/>
    <cellStyle name="標準 4 2 3 3 2 2 4 2 3 3" xfId="13766"/>
    <cellStyle name="標準 4 2 3 3 2 2 4 2 4" xfId="13767"/>
    <cellStyle name="標準 4 2 3 3 2 2 4 2 4 2" xfId="13768"/>
    <cellStyle name="標準 4 2 3 3 2 2 4 2 5" xfId="13769"/>
    <cellStyle name="標準 4 2 3 3 2 2 4 3" xfId="13770"/>
    <cellStyle name="標準 4 2 3 3 2 2 4 3 2" xfId="13771"/>
    <cellStyle name="標準 4 2 3 3 2 2 4 3 2 2" xfId="13772"/>
    <cellStyle name="標準 4 2 3 3 2 2 4 3 2 2 2" xfId="13773"/>
    <cellStyle name="標準 4 2 3 3 2 2 4 3 2 3" xfId="13774"/>
    <cellStyle name="標準 4 2 3 3 2 2 4 3 3" xfId="13775"/>
    <cellStyle name="標準 4 2 3 3 2 2 4 3 3 2" xfId="13776"/>
    <cellStyle name="標準 4 2 3 3 2 2 4 3 4" xfId="13777"/>
    <cellStyle name="標準 4 2 3 3 2 2 4 4" xfId="13778"/>
    <cellStyle name="標準 4 2 3 3 2 2 4 4 2" xfId="13779"/>
    <cellStyle name="標準 4 2 3 3 2 2 4 4 2 2" xfId="13780"/>
    <cellStyle name="標準 4 2 3 3 2 2 4 4 3" xfId="13781"/>
    <cellStyle name="標準 4 2 3 3 2 2 4 5" xfId="13782"/>
    <cellStyle name="標準 4 2 3 3 2 2 4 5 2" xfId="13783"/>
    <cellStyle name="標準 4 2 3 3 2 2 4 6" xfId="13784"/>
    <cellStyle name="標準 4 2 3 3 2 2 5" xfId="13785"/>
    <cellStyle name="標準 4 2 3 3 2 2 5 2" xfId="13786"/>
    <cellStyle name="標準 4 2 3 3 2 2 5 2 2" xfId="13787"/>
    <cellStyle name="標準 4 2 3 3 2 2 5 2 2 2" xfId="13788"/>
    <cellStyle name="標準 4 2 3 3 2 2 5 2 2 2 2" xfId="13789"/>
    <cellStyle name="標準 4 2 3 3 2 2 5 2 2 3" xfId="13790"/>
    <cellStyle name="標準 4 2 3 3 2 2 5 2 3" xfId="13791"/>
    <cellStyle name="標準 4 2 3 3 2 2 5 2 3 2" xfId="13792"/>
    <cellStyle name="標準 4 2 3 3 2 2 5 2 4" xfId="13793"/>
    <cellStyle name="標準 4 2 3 3 2 2 5 3" xfId="13794"/>
    <cellStyle name="標準 4 2 3 3 2 2 5 3 2" xfId="13795"/>
    <cellStyle name="標準 4 2 3 3 2 2 5 3 2 2" xfId="13796"/>
    <cellStyle name="標準 4 2 3 3 2 2 5 3 3" xfId="13797"/>
    <cellStyle name="標準 4 2 3 3 2 2 5 4" xfId="13798"/>
    <cellStyle name="標準 4 2 3 3 2 2 5 4 2" xfId="13799"/>
    <cellStyle name="標準 4 2 3 3 2 2 5 5" xfId="13800"/>
    <cellStyle name="標準 4 2 3 3 2 2 6" xfId="13801"/>
    <cellStyle name="標準 4 2 3 3 2 2 6 2" xfId="13802"/>
    <cellStyle name="標準 4 2 3 3 2 2 6 2 2" xfId="13803"/>
    <cellStyle name="標準 4 2 3 3 2 2 6 2 2 2" xfId="13804"/>
    <cellStyle name="標準 4 2 3 3 2 2 6 2 2 2 2" xfId="13805"/>
    <cellStyle name="標準 4 2 3 3 2 2 6 2 2 3" xfId="13806"/>
    <cellStyle name="標準 4 2 3 3 2 2 6 2 3" xfId="13807"/>
    <cellStyle name="標準 4 2 3 3 2 2 6 2 3 2" xfId="13808"/>
    <cellStyle name="標準 4 2 3 3 2 2 6 2 4" xfId="13809"/>
    <cellStyle name="標準 4 2 3 3 2 2 6 3" xfId="13810"/>
    <cellStyle name="標準 4 2 3 3 2 2 6 3 2" xfId="13811"/>
    <cellStyle name="標準 4 2 3 3 2 2 6 3 2 2" xfId="13812"/>
    <cellStyle name="標準 4 2 3 3 2 2 6 3 3" xfId="13813"/>
    <cellStyle name="標準 4 2 3 3 2 2 6 4" xfId="13814"/>
    <cellStyle name="標準 4 2 3 3 2 2 6 4 2" xfId="13815"/>
    <cellStyle name="標準 4 2 3 3 2 2 6 5" xfId="13816"/>
    <cellStyle name="標準 4 2 3 3 2 2 7" xfId="13817"/>
    <cellStyle name="標準 4 2 3 3 2 2 7 2" xfId="13818"/>
    <cellStyle name="標準 4 2 3 3 2 2 7 2 2" xfId="13819"/>
    <cellStyle name="標準 4 2 3 3 2 2 7 2 2 2" xfId="13820"/>
    <cellStyle name="標準 4 2 3 3 2 2 7 2 3" xfId="13821"/>
    <cellStyle name="標準 4 2 3 3 2 2 7 3" xfId="13822"/>
    <cellStyle name="標準 4 2 3 3 2 2 7 3 2" xfId="13823"/>
    <cellStyle name="標準 4 2 3 3 2 2 7 4" xfId="13824"/>
    <cellStyle name="標準 4 2 3 3 2 2 8" xfId="13825"/>
    <cellStyle name="標準 4 2 3 3 2 2 8 2" xfId="13826"/>
    <cellStyle name="標準 4 2 3 3 2 2 8 2 2" xfId="13827"/>
    <cellStyle name="標準 4 2 3 3 2 2 8 3" xfId="13828"/>
    <cellStyle name="標準 4 2 3 3 2 2 9" xfId="13829"/>
    <cellStyle name="標準 4 2 3 3 2 2 9 2" xfId="13830"/>
    <cellStyle name="標準 4 2 3 3 2 3" xfId="241"/>
    <cellStyle name="標準 4 2 3 3 2 3 2" xfId="514"/>
    <cellStyle name="標準 4 2 3 3 2 3 2 2" xfId="13831"/>
    <cellStyle name="標準 4 2 3 3 2 3 2 2 2" xfId="13832"/>
    <cellStyle name="標準 4 2 3 3 2 3 2 2 2 2" xfId="13833"/>
    <cellStyle name="標準 4 2 3 3 2 3 2 2 2 2 2" xfId="13834"/>
    <cellStyle name="標準 4 2 3 3 2 3 2 2 2 2 2 2" xfId="13835"/>
    <cellStyle name="標準 4 2 3 3 2 3 2 2 2 2 2 2 2" xfId="13836"/>
    <cellStyle name="標準 4 2 3 3 2 3 2 2 2 2 2 3" xfId="13837"/>
    <cellStyle name="標準 4 2 3 3 2 3 2 2 2 2 3" xfId="13838"/>
    <cellStyle name="標準 4 2 3 3 2 3 2 2 2 2 3 2" xfId="13839"/>
    <cellStyle name="標準 4 2 3 3 2 3 2 2 2 2 4" xfId="13840"/>
    <cellStyle name="標準 4 2 3 3 2 3 2 2 2 3" xfId="13841"/>
    <cellStyle name="標準 4 2 3 3 2 3 2 2 2 3 2" xfId="13842"/>
    <cellStyle name="標準 4 2 3 3 2 3 2 2 2 3 2 2" xfId="13843"/>
    <cellStyle name="標準 4 2 3 3 2 3 2 2 2 3 3" xfId="13844"/>
    <cellStyle name="標準 4 2 3 3 2 3 2 2 2 4" xfId="13845"/>
    <cellStyle name="標準 4 2 3 3 2 3 2 2 2 4 2" xfId="13846"/>
    <cellStyle name="標準 4 2 3 3 2 3 2 2 2 5" xfId="13847"/>
    <cellStyle name="標準 4 2 3 3 2 3 2 2 3" xfId="13848"/>
    <cellStyle name="標準 4 2 3 3 2 3 2 2 3 2" xfId="13849"/>
    <cellStyle name="標準 4 2 3 3 2 3 2 2 3 2 2" xfId="13850"/>
    <cellStyle name="標準 4 2 3 3 2 3 2 2 3 2 2 2" xfId="13851"/>
    <cellStyle name="標準 4 2 3 3 2 3 2 2 3 2 3" xfId="13852"/>
    <cellStyle name="標準 4 2 3 3 2 3 2 2 3 3" xfId="13853"/>
    <cellStyle name="標準 4 2 3 3 2 3 2 2 3 3 2" xfId="13854"/>
    <cellStyle name="標準 4 2 3 3 2 3 2 2 3 4" xfId="13855"/>
    <cellStyle name="標準 4 2 3 3 2 3 2 2 4" xfId="13856"/>
    <cellStyle name="標準 4 2 3 3 2 3 2 2 4 2" xfId="13857"/>
    <cellStyle name="標準 4 2 3 3 2 3 2 2 4 2 2" xfId="13858"/>
    <cellStyle name="標準 4 2 3 3 2 3 2 2 4 3" xfId="13859"/>
    <cellStyle name="標準 4 2 3 3 2 3 2 2 5" xfId="13860"/>
    <cellStyle name="標準 4 2 3 3 2 3 2 2 5 2" xfId="13861"/>
    <cellStyle name="標準 4 2 3 3 2 3 2 2 6" xfId="13862"/>
    <cellStyle name="標準 4 2 3 3 2 3 2 3" xfId="13863"/>
    <cellStyle name="標準 4 2 3 3 2 3 2 3 2" xfId="13864"/>
    <cellStyle name="標準 4 2 3 3 2 3 2 3 2 2" xfId="13865"/>
    <cellStyle name="標準 4 2 3 3 2 3 2 3 2 2 2" xfId="13866"/>
    <cellStyle name="標準 4 2 3 3 2 3 2 3 2 2 2 2" xfId="13867"/>
    <cellStyle name="標準 4 2 3 3 2 3 2 3 2 2 3" xfId="13868"/>
    <cellStyle name="標準 4 2 3 3 2 3 2 3 2 3" xfId="13869"/>
    <cellStyle name="標準 4 2 3 3 2 3 2 3 2 3 2" xfId="13870"/>
    <cellStyle name="標準 4 2 3 3 2 3 2 3 2 4" xfId="13871"/>
    <cellStyle name="標準 4 2 3 3 2 3 2 3 3" xfId="13872"/>
    <cellStyle name="標準 4 2 3 3 2 3 2 3 3 2" xfId="13873"/>
    <cellStyle name="標準 4 2 3 3 2 3 2 3 3 2 2" xfId="13874"/>
    <cellStyle name="標準 4 2 3 3 2 3 2 3 3 3" xfId="13875"/>
    <cellStyle name="標準 4 2 3 3 2 3 2 3 4" xfId="13876"/>
    <cellStyle name="標準 4 2 3 3 2 3 2 3 4 2" xfId="13877"/>
    <cellStyle name="標準 4 2 3 3 2 3 2 3 5" xfId="13878"/>
    <cellStyle name="標準 4 2 3 3 2 3 2 4" xfId="13879"/>
    <cellStyle name="標準 4 2 3 3 2 3 2 4 2" xfId="13880"/>
    <cellStyle name="標準 4 2 3 3 2 3 2 4 2 2" xfId="13881"/>
    <cellStyle name="標準 4 2 3 3 2 3 2 4 2 2 2" xfId="13882"/>
    <cellStyle name="標準 4 2 3 3 2 3 2 4 2 2 2 2" xfId="13883"/>
    <cellStyle name="標準 4 2 3 3 2 3 2 4 2 2 3" xfId="13884"/>
    <cellStyle name="標準 4 2 3 3 2 3 2 4 2 3" xfId="13885"/>
    <cellStyle name="標準 4 2 3 3 2 3 2 4 2 3 2" xfId="13886"/>
    <cellStyle name="標準 4 2 3 3 2 3 2 4 2 4" xfId="13887"/>
    <cellStyle name="標準 4 2 3 3 2 3 2 4 3" xfId="13888"/>
    <cellStyle name="標準 4 2 3 3 2 3 2 4 3 2" xfId="13889"/>
    <cellStyle name="標準 4 2 3 3 2 3 2 4 3 2 2" xfId="13890"/>
    <cellStyle name="標準 4 2 3 3 2 3 2 4 3 3" xfId="13891"/>
    <cellStyle name="標準 4 2 3 3 2 3 2 4 4" xfId="13892"/>
    <cellStyle name="標準 4 2 3 3 2 3 2 4 4 2" xfId="13893"/>
    <cellStyle name="標準 4 2 3 3 2 3 2 4 5" xfId="13894"/>
    <cellStyle name="標準 4 2 3 3 2 3 2 5" xfId="13895"/>
    <cellStyle name="標準 4 2 3 3 2 3 2 5 2" xfId="13896"/>
    <cellStyle name="標準 4 2 3 3 2 3 2 5 2 2" xfId="13897"/>
    <cellStyle name="標準 4 2 3 3 2 3 2 5 2 2 2" xfId="13898"/>
    <cellStyle name="標準 4 2 3 3 2 3 2 5 2 3" xfId="13899"/>
    <cellStyle name="標準 4 2 3 3 2 3 2 5 3" xfId="13900"/>
    <cellStyle name="標準 4 2 3 3 2 3 2 5 3 2" xfId="13901"/>
    <cellStyle name="標準 4 2 3 3 2 3 2 5 4" xfId="13902"/>
    <cellStyle name="標準 4 2 3 3 2 3 2 6" xfId="13903"/>
    <cellStyle name="標準 4 2 3 3 2 3 2 6 2" xfId="13904"/>
    <cellStyle name="標準 4 2 3 3 2 3 2 6 2 2" xfId="13905"/>
    <cellStyle name="標準 4 2 3 3 2 3 2 6 3" xfId="13906"/>
    <cellStyle name="標準 4 2 3 3 2 3 2 7" xfId="13907"/>
    <cellStyle name="標準 4 2 3 3 2 3 2 7 2" xfId="13908"/>
    <cellStyle name="標準 4 2 3 3 2 3 2 8" xfId="13909"/>
    <cellStyle name="標準 4 2 3 3 2 3 3" xfId="13910"/>
    <cellStyle name="標準 4 2 3 3 2 3 3 2" xfId="13911"/>
    <cellStyle name="標準 4 2 3 3 2 3 3 2 2" xfId="13912"/>
    <cellStyle name="標準 4 2 3 3 2 3 3 2 2 2" xfId="13913"/>
    <cellStyle name="標準 4 2 3 3 2 3 3 2 2 2 2" xfId="13914"/>
    <cellStyle name="標準 4 2 3 3 2 3 3 2 2 2 2 2" xfId="13915"/>
    <cellStyle name="標準 4 2 3 3 2 3 3 2 2 2 3" xfId="13916"/>
    <cellStyle name="標準 4 2 3 3 2 3 3 2 2 3" xfId="13917"/>
    <cellStyle name="標準 4 2 3 3 2 3 3 2 2 3 2" xfId="13918"/>
    <cellStyle name="標準 4 2 3 3 2 3 3 2 2 4" xfId="13919"/>
    <cellStyle name="標準 4 2 3 3 2 3 3 2 3" xfId="13920"/>
    <cellStyle name="標準 4 2 3 3 2 3 3 2 3 2" xfId="13921"/>
    <cellStyle name="標準 4 2 3 3 2 3 3 2 3 2 2" xfId="13922"/>
    <cellStyle name="標準 4 2 3 3 2 3 3 2 3 3" xfId="13923"/>
    <cellStyle name="標準 4 2 3 3 2 3 3 2 4" xfId="13924"/>
    <cellStyle name="標準 4 2 3 3 2 3 3 2 4 2" xfId="13925"/>
    <cellStyle name="標準 4 2 3 3 2 3 3 2 5" xfId="13926"/>
    <cellStyle name="標準 4 2 3 3 2 3 3 3" xfId="13927"/>
    <cellStyle name="標準 4 2 3 3 2 3 3 3 2" xfId="13928"/>
    <cellStyle name="標準 4 2 3 3 2 3 3 3 2 2" xfId="13929"/>
    <cellStyle name="標準 4 2 3 3 2 3 3 3 2 2 2" xfId="13930"/>
    <cellStyle name="標準 4 2 3 3 2 3 3 3 2 3" xfId="13931"/>
    <cellStyle name="標準 4 2 3 3 2 3 3 3 3" xfId="13932"/>
    <cellStyle name="標準 4 2 3 3 2 3 3 3 3 2" xfId="13933"/>
    <cellStyle name="標準 4 2 3 3 2 3 3 3 4" xfId="13934"/>
    <cellStyle name="標準 4 2 3 3 2 3 3 4" xfId="13935"/>
    <cellStyle name="標準 4 2 3 3 2 3 3 4 2" xfId="13936"/>
    <cellStyle name="標準 4 2 3 3 2 3 3 4 2 2" xfId="13937"/>
    <cellStyle name="標準 4 2 3 3 2 3 3 4 3" xfId="13938"/>
    <cellStyle name="標準 4 2 3 3 2 3 3 5" xfId="13939"/>
    <cellStyle name="標準 4 2 3 3 2 3 3 5 2" xfId="13940"/>
    <cellStyle name="標準 4 2 3 3 2 3 3 6" xfId="13941"/>
    <cellStyle name="標準 4 2 3 3 2 3 4" xfId="13942"/>
    <cellStyle name="標準 4 2 3 3 2 3 4 2" xfId="13943"/>
    <cellStyle name="標準 4 2 3 3 2 3 4 2 2" xfId="13944"/>
    <cellStyle name="標準 4 2 3 3 2 3 4 2 2 2" xfId="13945"/>
    <cellStyle name="標準 4 2 3 3 2 3 4 2 2 2 2" xfId="13946"/>
    <cellStyle name="標準 4 2 3 3 2 3 4 2 2 3" xfId="13947"/>
    <cellStyle name="標準 4 2 3 3 2 3 4 2 3" xfId="13948"/>
    <cellStyle name="標準 4 2 3 3 2 3 4 2 3 2" xfId="13949"/>
    <cellStyle name="標準 4 2 3 3 2 3 4 2 4" xfId="13950"/>
    <cellStyle name="標準 4 2 3 3 2 3 4 3" xfId="13951"/>
    <cellStyle name="標準 4 2 3 3 2 3 4 3 2" xfId="13952"/>
    <cellStyle name="標準 4 2 3 3 2 3 4 3 2 2" xfId="13953"/>
    <cellStyle name="標準 4 2 3 3 2 3 4 3 3" xfId="13954"/>
    <cellStyle name="標準 4 2 3 3 2 3 4 4" xfId="13955"/>
    <cellStyle name="標準 4 2 3 3 2 3 4 4 2" xfId="13956"/>
    <cellStyle name="標準 4 2 3 3 2 3 4 5" xfId="13957"/>
    <cellStyle name="標準 4 2 3 3 2 3 5" xfId="13958"/>
    <cellStyle name="標準 4 2 3 3 2 3 5 2" xfId="13959"/>
    <cellStyle name="標準 4 2 3 3 2 3 5 2 2" xfId="13960"/>
    <cellStyle name="標準 4 2 3 3 2 3 5 2 2 2" xfId="13961"/>
    <cellStyle name="標準 4 2 3 3 2 3 5 2 2 2 2" xfId="13962"/>
    <cellStyle name="標準 4 2 3 3 2 3 5 2 2 3" xfId="13963"/>
    <cellStyle name="標準 4 2 3 3 2 3 5 2 3" xfId="13964"/>
    <cellStyle name="標準 4 2 3 3 2 3 5 2 3 2" xfId="13965"/>
    <cellStyle name="標準 4 2 3 3 2 3 5 2 4" xfId="13966"/>
    <cellStyle name="標準 4 2 3 3 2 3 5 3" xfId="13967"/>
    <cellStyle name="標準 4 2 3 3 2 3 5 3 2" xfId="13968"/>
    <cellStyle name="標準 4 2 3 3 2 3 5 3 2 2" xfId="13969"/>
    <cellStyle name="標準 4 2 3 3 2 3 5 3 3" xfId="13970"/>
    <cellStyle name="標準 4 2 3 3 2 3 5 4" xfId="13971"/>
    <cellStyle name="標準 4 2 3 3 2 3 5 4 2" xfId="13972"/>
    <cellStyle name="標準 4 2 3 3 2 3 5 5" xfId="13973"/>
    <cellStyle name="標準 4 2 3 3 2 3 6" xfId="13974"/>
    <cellStyle name="標準 4 2 3 3 2 3 6 2" xfId="13975"/>
    <cellStyle name="標準 4 2 3 3 2 3 6 2 2" xfId="13976"/>
    <cellStyle name="標準 4 2 3 3 2 3 6 2 2 2" xfId="13977"/>
    <cellStyle name="標準 4 2 3 3 2 3 6 2 3" xfId="13978"/>
    <cellStyle name="標準 4 2 3 3 2 3 6 3" xfId="13979"/>
    <cellStyle name="標準 4 2 3 3 2 3 6 3 2" xfId="13980"/>
    <cellStyle name="標準 4 2 3 3 2 3 6 4" xfId="13981"/>
    <cellStyle name="標準 4 2 3 3 2 3 7" xfId="13982"/>
    <cellStyle name="標準 4 2 3 3 2 3 7 2" xfId="13983"/>
    <cellStyle name="標準 4 2 3 3 2 3 7 2 2" xfId="13984"/>
    <cellStyle name="標準 4 2 3 3 2 3 7 3" xfId="13985"/>
    <cellStyle name="標準 4 2 3 3 2 3 8" xfId="13986"/>
    <cellStyle name="標準 4 2 3 3 2 3 8 2" xfId="13987"/>
    <cellStyle name="標準 4 2 3 3 2 3 9" xfId="13988"/>
    <cellStyle name="標準 4 2 3 3 2 4" xfId="377"/>
    <cellStyle name="標準 4 2 3 3 2 4 2" xfId="13989"/>
    <cellStyle name="標準 4 2 3 3 2 4 2 2" xfId="13990"/>
    <cellStyle name="標準 4 2 3 3 2 4 2 2 2" xfId="13991"/>
    <cellStyle name="標準 4 2 3 3 2 4 2 2 2 2" xfId="13992"/>
    <cellStyle name="標準 4 2 3 3 2 4 2 2 2 2 2" xfId="13993"/>
    <cellStyle name="標準 4 2 3 3 2 4 2 2 2 2 2 2" xfId="13994"/>
    <cellStyle name="標準 4 2 3 3 2 4 2 2 2 2 3" xfId="13995"/>
    <cellStyle name="標準 4 2 3 3 2 4 2 2 2 3" xfId="13996"/>
    <cellStyle name="標準 4 2 3 3 2 4 2 2 2 3 2" xfId="13997"/>
    <cellStyle name="標準 4 2 3 3 2 4 2 2 2 4" xfId="13998"/>
    <cellStyle name="標準 4 2 3 3 2 4 2 2 3" xfId="13999"/>
    <cellStyle name="標準 4 2 3 3 2 4 2 2 3 2" xfId="14000"/>
    <cellStyle name="標準 4 2 3 3 2 4 2 2 3 2 2" xfId="14001"/>
    <cellStyle name="標準 4 2 3 3 2 4 2 2 3 3" xfId="14002"/>
    <cellStyle name="標準 4 2 3 3 2 4 2 2 4" xfId="14003"/>
    <cellStyle name="標準 4 2 3 3 2 4 2 2 4 2" xfId="14004"/>
    <cellStyle name="標準 4 2 3 3 2 4 2 2 5" xfId="14005"/>
    <cellStyle name="標準 4 2 3 3 2 4 2 3" xfId="14006"/>
    <cellStyle name="標準 4 2 3 3 2 4 2 3 2" xfId="14007"/>
    <cellStyle name="標準 4 2 3 3 2 4 2 3 2 2" xfId="14008"/>
    <cellStyle name="標準 4 2 3 3 2 4 2 3 2 2 2" xfId="14009"/>
    <cellStyle name="標準 4 2 3 3 2 4 2 3 2 3" xfId="14010"/>
    <cellStyle name="標準 4 2 3 3 2 4 2 3 3" xfId="14011"/>
    <cellStyle name="標準 4 2 3 3 2 4 2 3 3 2" xfId="14012"/>
    <cellStyle name="標準 4 2 3 3 2 4 2 3 4" xfId="14013"/>
    <cellStyle name="標準 4 2 3 3 2 4 2 4" xfId="14014"/>
    <cellStyle name="標準 4 2 3 3 2 4 2 4 2" xfId="14015"/>
    <cellStyle name="標準 4 2 3 3 2 4 2 4 2 2" xfId="14016"/>
    <cellStyle name="標準 4 2 3 3 2 4 2 4 3" xfId="14017"/>
    <cellStyle name="標準 4 2 3 3 2 4 2 5" xfId="14018"/>
    <cellStyle name="標準 4 2 3 3 2 4 2 5 2" xfId="14019"/>
    <cellStyle name="標準 4 2 3 3 2 4 2 6" xfId="14020"/>
    <cellStyle name="標準 4 2 3 3 2 4 3" xfId="14021"/>
    <cellStyle name="標準 4 2 3 3 2 4 3 2" xfId="14022"/>
    <cellStyle name="標準 4 2 3 3 2 4 3 2 2" xfId="14023"/>
    <cellStyle name="標準 4 2 3 3 2 4 3 2 2 2" xfId="14024"/>
    <cellStyle name="標準 4 2 3 3 2 4 3 2 2 2 2" xfId="14025"/>
    <cellStyle name="標準 4 2 3 3 2 4 3 2 2 3" xfId="14026"/>
    <cellStyle name="標準 4 2 3 3 2 4 3 2 3" xfId="14027"/>
    <cellStyle name="標準 4 2 3 3 2 4 3 2 3 2" xfId="14028"/>
    <cellStyle name="標準 4 2 3 3 2 4 3 2 4" xfId="14029"/>
    <cellStyle name="標準 4 2 3 3 2 4 3 3" xfId="14030"/>
    <cellStyle name="標準 4 2 3 3 2 4 3 3 2" xfId="14031"/>
    <cellStyle name="標準 4 2 3 3 2 4 3 3 2 2" xfId="14032"/>
    <cellStyle name="標準 4 2 3 3 2 4 3 3 3" xfId="14033"/>
    <cellStyle name="標準 4 2 3 3 2 4 3 4" xfId="14034"/>
    <cellStyle name="標準 4 2 3 3 2 4 3 4 2" xfId="14035"/>
    <cellStyle name="標準 4 2 3 3 2 4 3 5" xfId="14036"/>
    <cellStyle name="標準 4 2 3 3 2 4 4" xfId="14037"/>
    <cellStyle name="標準 4 2 3 3 2 4 4 2" xfId="14038"/>
    <cellStyle name="標準 4 2 3 3 2 4 4 2 2" xfId="14039"/>
    <cellStyle name="標準 4 2 3 3 2 4 4 2 2 2" xfId="14040"/>
    <cellStyle name="標準 4 2 3 3 2 4 4 2 2 2 2" xfId="14041"/>
    <cellStyle name="標準 4 2 3 3 2 4 4 2 2 3" xfId="14042"/>
    <cellStyle name="標準 4 2 3 3 2 4 4 2 3" xfId="14043"/>
    <cellStyle name="標準 4 2 3 3 2 4 4 2 3 2" xfId="14044"/>
    <cellStyle name="標準 4 2 3 3 2 4 4 2 4" xfId="14045"/>
    <cellStyle name="標準 4 2 3 3 2 4 4 3" xfId="14046"/>
    <cellStyle name="標準 4 2 3 3 2 4 4 3 2" xfId="14047"/>
    <cellStyle name="標準 4 2 3 3 2 4 4 3 2 2" xfId="14048"/>
    <cellStyle name="標準 4 2 3 3 2 4 4 3 3" xfId="14049"/>
    <cellStyle name="標準 4 2 3 3 2 4 4 4" xfId="14050"/>
    <cellStyle name="標準 4 2 3 3 2 4 4 4 2" xfId="14051"/>
    <cellStyle name="標準 4 2 3 3 2 4 4 5" xfId="14052"/>
    <cellStyle name="標準 4 2 3 3 2 4 5" xfId="14053"/>
    <cellStyle name="標準 4 2 3 3 2 4 5 2" xfId="14054"/>
    <cellStyle name="標準 4 2 3 3 2 4 5 2 2" xfId="14055"/>
    <cellStyle name="標準 4 2 3 3 2 4 5 2 2 2" xfId="14056"/>
    <cellStyle name="標準 4 2 3 3 2 4 5 2 3" xfId="14057"/>
    <cellStyle name="標準 4 2 3 3 2 4 5 3" xfId="14058"/>
    <cellStyle name="標準 4 2 3 3 2 4 5 3 2" xfId="14059"/>
    <cellStyle name="標準 4 2 3 3 2 4 5 4" xfId="14060"/>
    <cellStyle name="標準 4 2 3 3 2 4 6" xfId="14061"/>
    <cellStyle name="標準 4 2 3 3 2 4 6 2" xfId="14062"/>
    <cellStyle name="標準 4 2 3 3 2 4 6 2 2" xfId="14063"/>
    <cellStyle name="標準 4 2 3 3 2 4 6 3" xfId="14064"/>
    <cellStyle name="標準 4 2 3 3 2 4 7" xfId="14065"/>
    <cellStyle name="標準 4 2 3 3 2 4 7 2" xfId="14066"/>
    <cellStyle name="標準 4 2 3 3 2 4 8" xfId="14067"/>
    <cellStyle name="標準 4 2 3 3 2 5" xfId="14068"/>
    <cellStyle name="標準 4 2 3 3 2 5 2" xfId="14069"/>
    <cellStyle name="標準 4 2 3 3 2 5 2 2" xfId="14070"/>
    <cellStyle name="標準 4 2 3 3 2 5 2 2 2" xfId="14071"/>
    <cellStyle name="標準 4 2 3 3 2 5 2 2 2 2" xfId="14072"/>
    <cellStyle name="標準 4 2 3 3 2 5 2 2 2 2 2" xfId="14073"/>
    <cellStyle name="標準 4 2 3 3 2 5 2 2 2 3" xfId="14074"/>
    <cellStyle name="標準 4 2 3 3 2 5 2 2 3" xfId="14075"/>
    <cellStyle name="標準 4 2 3 3 2 5 2 2 3 2" xfId="14076"/>
    <cellStyle name="標準 4 2 3 3 2 5 2 2 4" xfId="14077"/>
    <cellStyle name="標準 4 2 3 3 2 5 2 3" xfId="14078"/>
    <cellStyle name="標準 4 2 3 3 2 5 2 3 2" xfId="14079"/>
    <cellStyle name="標準 4 2 3 3 2 5 2 3 2 2" xfId="14080"/>
    <cellStyle name="標準 4 2 3 3 2 5 2 3 3" xfId="14081"/>
    <cellStyle name="標準 4 2 3 3 2 5 2 4" xfId="14082"/>
    <cellStyle name="標準 4 2 3 3 2 5 2 4 2" xfId="14083"/>
    <cellStyle name="標準 4 2 3 3 2 5 2 5" xfId="14084"/>
    <cellStyle name="標準 4 2 3 3 2 5 3" xfId="14085"/>
    <cellStyle name="標準 4 2 3 3 2 5 3 2" xfId="14086"/>
    <cellStyle name="標準 4 2 3 3 2 5 3 2 2" xfId="14087"/>
    <cellStyle name="標準 4 2 3 3 2 5 3 2 2 2" xfId="14088"/>
    <cellStyle name="標準 4 2 3 3 2 5 3 2 3" xfId="14089"/>
    <cellStyle name="標準 4 2 3 3 2 5 3 3" xfId="14090"/>
    <cellStyle name="標準 4 2 3 3 2 5 3 3 2" xfId="14091"/>
    <cellStyle name="標準 4 2 3 3 2 5 3 4" xfId="14092"/>
    <cellStyle name="標準 4 2 3 3 2 5 4" xfId="14093"/>
    <cellStyle name="標準 4 2 3 3 2 5 4 2" xfId="14094"/>
    <cellStyle name="標準 4 2 3 3 2 5 4 2 2" xfId="14095"/>
    <cellStyle name="標準 4 2 3 3 2 5 4 3" xfId="14096"/>
    <cellStyle name="標準 4 2 3 3 2 5 5" xfId="14097"/>
    <cellStyle name="標準 4 2 3 3 2 5 5 2" xfId="14098"/>
    <cellStyle name="標準 4 2 3 3 2 5 6" xfId="14099"/>
    <cellStyle name="標準 4 2 3 3 2 6" xfId="14100"/>
    <cellStyle name="標準 4 2 3 3 2 6 2" xfId="14101"/>
    <cellStyle name="標準 4 2 3 3 2 6 2 2" xfId="14102"/>
    <cellStyle name="標準 4 2 3 3 2 6 2 2 2" xfId="14103"/>
    <cellStyle name="標準 4 2 3 3 2 6 2 2 2 2" xfId="14104"/>
    <cellStyle name="標準 4 2 3 3 2 6 2 2 3" xfId="14105"/>
    <cellStyle name="標準 4 2 3 3 2 6 2 3" xfId="14106"/>
    <cellStyle name="標準 4 2 3 3 2 6 2 3 2" xfId="14107"/>
    <cellStyle name="標準 4 2 3 3 2 6 2 4" xfId="14108"/>
    <cellStyle name="標準 4 2 3 3 2 6 3" xfId="14109"/>
    <cellStyle name="標準 4 2 3 3 2 6 3 2" xfId="14110"/>
    <cellStyle name="標準 4 2 3 3 2 6 3 2 2" xfId="14111"/>
    <cellStyle name="標準 4 2 3 3 2 6 3 3" xfId="14112"/>
    <cellStyle name="標準 4 2 3 3 2 6 4" xfId="14113"/>
    <cellStyle name="標準 4 2 3 3 2 6 4 2" xfId="14114"/>
    <cellStyle name="標準 4 2 3 3 2 6 5" xfId="14115"/>
    <cellStyle name="標準 4 2 3 3 2 7" xfId="14116"/>
    <cellStyle name="標準 4 2 3 3 2 7 2" xfId="14117"/>
    <cellStyle name="標準 4 2 3 3 2 7 2 2" xfId="14118"/>
    <cellStyle name="標準 4 2 3 3 2 7 2 2 2" xfId="14119"/>
    <cellStyle name="標準 4 2 3 3 2 7 2 2 2 2" xfId="14120"/>
    <cellStyle name="標準 4 2 3 3 2 7 2 2 3" xfId="14121"/>
    <cellStyle name="標準 4 2 3 3 2 7 2 3" xfId="14122"/>
    <cellStyle name="標準 4 2 3 3 2 7 2 3 2" xfId="14123"/>
    <cellStyle name="標準 4 2 3 3 2 7 2 4" xfId="14124"/>
    <cellStyle name="標準 4 2 3 3 2 7 3" xfId="14125"/>
    <cellStyle name="標準 4 2 3 3 2 7 3 2" xfId="14126"/>
    <cellStyle name="標準 4 2 3 3 2 7 3 2 2" xfId="14127"/>
    <cellStyle name="標準 4 2 3 3 2 7 3 3" xfId="14128"/>
    <cellStyle name="標準 4 2 3 3 2 7 4" xfId="14129"/>
    <cellStyle name="標準 4 2 3 3 2 7 4 2" xfId="14130"/>
    <cellStyle name="標準 4 2 3 3 2 7 5" xfId="14131"/>
    <cellStyle name="標準 4 2 3 3 2 8" xfId="14132"/>
    <cellStyle name="標準 4 2 3 3 2 8 2" xfId="14133"/>
    <cellStyle name="標準 4 2 3 3 2 8 2 2" xfId="14134"/>
    <cellStyle name="標準 4 2 3 3 2 8 2 2 2" xfId="14135"/>
    <cellStyle name="標準 4 2 3 3 2 8 2 3" xfId="14136"/>
    <cellStyle name="標準 4 2 3 3 2 8 3" xfId="14137"/>
    <cellStyle name="標準 4 2 3 3 2 8 3 2" xfId="14138"/>
    <cellStyle name="標準 4 2 3 3 2 8 4" xfId="14139"/>
    <cellStyle name="標準 4 2 3 3 2 9" xfId="14140"/>
    <cellStyle name="標準 4 2 3 3 2 9 2" xfId="14141"/>
    <cellStyle name="標準 4 2 3 3 2 9 2 2" xfId="14142"/>
    <cellStyle name="標準 4 2 3 3 2 9 3" xfId="14143"/>
    <cellStyle name="標準 4 2 3 3 3" xfId="138"/>
    <cellStyle name="標準 4 2 3 3 3 10" xfId="14144"/>
    <cellStyle name="標準 4 2 3 3 3 2" xfId="275"/>
    <cellStyle name="標準 4 2 3 3 3 2 2" xfId="548"/>
    <cellStyle name="標準 4 2 3 3 3 2 2 2" xfId="14145"/>
    <cellStyle name="標準 4 2 3 3 3 2 2 2 2" xfId="14146"/>
    <cellStyle name="標準 4 2 3 3 3 2 2 2 2 2" xfId="14147"/>
    <cellStyle name="標準 4 2 3 3 3 2 2 2 2 2 2" xfId="14148"/>
    <cellStyle name="標準 4 2 3 3 3 2 2 2 2 2 2 2" xfId="14149"/>
    <cellStyle name="標準 4 2 3 3 3 2 2 2 2 2 2 2 2" xfId="14150"/>
    <cellStyle name="標準 4 2 3 3 3 2 2 2 2 2 2 3" xfId="14151"/>
    <cellStyle name="標準 4 2 3 3 3 2 2 2 2 2 3" xfId="14152"/>
    <cellStyle name="標準 4 2 3 3 3 2 2 2 2 2 3 2" xfId="14153"/>
    <cellStyle name="標準 4 2 3 3 3 2 2 2 2 2 4" xfId="14154"/>
    <cellStyle name="標準 4 2 3 3 3 2 2 2 2 3" xfId="14155"/>
    <cellStyle name="標準 4 2 3 3 3 2 2 2 2 3 2" xfId="14156"/>
    <cellStyle name="標準 4 2 3 3 3 2 2 2 2 3 2 2" xfId="14157"/>
    <cellStyle name="標準 4 2 3 3 3 2 2 2 2 3 3" xfId="14158"/>
    <cellStyle name="標準 4 2 3 3 3 2 2 2 2 4" xfId="14159"/>
    <cellStyle name="標準 4 2 3 3 3 2 2 2 2 4 2" xfId="14160"/>
    <cellStyle name="標準 4 2 3 3 3 2 2 2 2 5" xfId="14161"/>
    <cellStyle name="標準 4 2 3 3 3 2 2 2 3" xfId="14162"/>
    <cellStyle name="標準 4 2 3 3 3 2 2 2 3 2" xfId="14163"/>
    <cellStyle name="標準 4 2 3 3 3 2 2 2 3 2 2" xfId="14164"/>
    <cellStyle name="標準 4 2 3 3 3 2 2 2 3 2 2 2" xfId="14165"/>
    <cellStyle name="標準 4 2 3 3 3 2 2 2 3 2 3" xfId="14166"/>
    <cellStyle name="標準 4 2 3 3 3 2 2 2 3 3" xfId="14167"/>
    <cellStyle name="標準 4 2 3 3 3 2 2 2 3 3 2" xfId="14168"/>
    <cellStyle name="標準 4 2 3 3 3 2 2 2 3 4" xfId="14169"/>
    <cellStyle name="標準 4 2 3 3 3 2 2 2 4" xfId="14170"/>
    <cellStyle name="標準 4 2 3 3 3 2 2 2 4 2" xfId="14171"/>
    <cellStyle name="標準 4 2 3 3 3 2 2 2 4 2 2" xfId="14172"/>
    <cellStyle name="標準 4 2 3 3 3 2 2 2 4 3" xfId="14173"/>
    <cellStyle name="標準 4 2 3 3 3 2 2 2 5" xfId="14174"/>
    <cellStyle name="標準 4 2 3 3 3 2 2 2 5 2" xfId="14175"/>
    <cellStyle name="標準 4 2 3 3 3 2 2 2 6" xfId="14176"/>
    <cellStyle name="標準 4 2 3 3 3 2 2 3" xfId="14177"/>
    <cellStyle name="標準 4 2 3 3 3 2 2 3 2" xfId="14178"/>
    <cellStyle name="標準 4 2 3 3 3 2 2 3 2 2" xfId="14179"/>
    <cellStyle name="標準 4 2 3 3 3 2 2 3 2 2 2" xfId="14180"/>
    <cellStyle name="標準 4 2 3 3 3 2 2 3 2 2 2 2" xfId="14181"/>
    <cellStyle name="標準 4 2 3 3 3 2 2 3 2 2 3" xfId="14182"/>
    <cellStyle name="標準 4 2 3 3 3 2 2 3 2 3" xfId="14183"/>
    <cellStyle name="標準 4 2 3 3 3 2 2 3 2 3 2" xfId="14184"/>
    <cellStyle name="標準 4 2 3 3 3 2 2 3 2 4" xfId="14185"/>
    <cellStyle name="標準 4 2 3 3 3 2 2 3 3" xfId="14186"/>
    <cellStyle name="標準 4 2 3 3 3 2 2 3 3 2" xfId="14187"/>
    <cellStyle name="標準 4 2 3 3 3 2 2 3 3 2 2" xfId="14188"/>
    <cellStyle name="標準 4 2 3 3 3 2 2 3 3 3" xfId="14189"/>
    <cellStyle name="標準 4 2 3 3 3 2 2 3 4" xfId="14190"/>
    <cellStyle name="標準 4 2 3 3 3 2 2 3 4 2" xfId="14191"/>
    <cellStyle name="標準 4 2 3 3 3 2 2 3 5" xfId="14192"/>
    <cellStyle name="標準 4 2 3 3 3 2 2 4" xfId="14193"/>
    <cellStyle name="標準 4 2 3 3 3 2 2 4 2" xfId="14194"/>
    <cellStyle name="標準 4 2 3 3 3 2 2 4 2 2" xfId="14195"/>
    <cellStyle name="標準 4 2 3 3 3 2 2 4 2 2 2" xfId="14196"/>
    <cellStyle name="標準 4 2 3 3 3 2 2 4 2 2 2 2" xfId="14197"/>
    <cellStyle name="標準 4 2 3 3 3 2 2 4 2 2 3" xfId="14198"/>
    <cellStyle name="標準 4 2 3 3 3 2 2 4 2 3" xfId="14199"/>
    <cellStyle name="標準 4 2 3 3 3 2 2 4 2 3 2" xfId="14200"/>
    <cellStyle name="標準 4 2 3 3 3 2 2 4 2 4" xfId="14201"/>
    <cellStyle name="標準 4 2 3 3 3 2 2 4 3" xfId="14202"/>
    <cellStyle name="標準 4 2 3 3 3 2 2 4 3 2" xfId="14203"/>
    <cellStyle name="標準 4 2 3 3 3 2 2 4 3 2 2" xfId="14204"/>
    <cellStyle name="標準 4 2 3 3 3 2 2 4 3 3" xfId="14205"/>
    <cellStyle name="標準 4 2 3 3 3 2 2 4 4" xfId="14206"/>
    <cellStyle name="標準 4 2 3 3 3 2 2 4 4 2" xfId="14207"/>
    <cellStyle name="標準 4 2 3 3 3 2 2 4 5" xfId="14208"/>
    <cellStyle name="標準 4 2 3 3 3 2 2 5" xfId="14209"/>
    <cellStyle name="標準 4 2 3 3 3 2 2 5 2" xfId="14210"/>
    <cellStyle name="標準 4 2 3 3 3 2 2 5 2 2" xfId="14211"/>
    <cellStyle name="標準 4 2 3 3 3 2 2 5 2 2 2" xfId="14212"/>
    <cellStyle name="標準 4 2 3 3 3 2 2 5 2 3" xfId="14213"/>
    <cellStyle name="標準 4 2 3 3 3 2 2 5 3" xfId="14214"/>
    <cellStyle name="標準 4 2 3 3 3 2 2 5 3 2" xfId="14215"/>
    <cellStyle name="標準 4 2 3 3 3 2 2 5 4" xfId="14216"/>
    <cellStyle name="標準 4 2 3 3 3 2 2 6" xfId="14217"/>
    <cellStyle name="標準 4 2 3 3 3 2 2 6 2" xfId="14218"/>
    <cellStyle name="標準 4 2 3 3 3 2 2 6 2 2" xfId="14219"/>
    <cellStyle name="標準 4 2 3 3 3 2 2 6 3" xfId="14220"/>
    <cellStyle name="標準 4 2 3 3 3 2 2 7" xfId="14221"/>
    <cellStyle name="標準 4 2 3 3 3 2 2 7 2" xfId="14222"/>
    <cellStyle name="標準 4 2 3 3 3 2 2 8" xfId="14223"/>
    <cellStyle name="標準 4 2 3 3 3 2 3" xfId="14224"/>
    <cellStyle name="標準 4 2 3 3 3 2 3 2" xfId="14225"/>
    <cellStyle name="標準 4 2 3 3 3 2 3 2 2" xfId="14226"/>
    <cellStyle name="標準 4 2 3 3 3 2 3 2 2 2" xfId="14227"/>
    <cellStyle name="標準 4 2 3 3 3 2 3 2 2 2 2" xfId="14228"/>
    <cellStyle name="標準 4 2 3 3 3 2 3 2 2 2 2 2" xfId="14229"/>
    <cellStyle name="標準 4 2 3 3 3 2 3 2 2 2 3" xfId="14230"/>
    <cellStyle name="標準 4 2 3 3 3 2 3 2 2 3" xfId="14231"/>
    <cellStyle name="標準 4 2 3 3 3 2 3 2 2 3 2" xfId="14232"/>
    <cellStyle name="標準 4 2 3 3 3 2 3 2 2 4" xfId="14233"/>
    <cellStyle name="標準 4 2 3 3 3 2 3 2 3" xfId="14234"/>
    <cellStyle name="標準 4 2 3 3 3 2 3 2 3 2" xfId="14235"/>
    <cellStyle name="標準 4 2 3 3 3 2 3 2 3 2 2" xfId="14236"/>
    <cellStyle name="標準 4 2 3 3 3 2 3 2 3 3" xfId="14237"/>
    <cellStyle name="標準 4 2 3 3 3 2 3 2 4" xfId="14238"/>
    <cellStyle name="標準 4 2 3 3 3 2 3 2 4 2" xfId="14239"/>
    <cellStyle name="標準 4 2 3 3 3 2 3 2 5" xfId="14240"/>
    <cellStyle name="標準 4 2 3 3 3 2 3 3" xfId="14241"/>
    <cellStyle name="標準 4 2 3 3 3 2 3 3 2" xfId="14242"/>
    <cellStyle name="標準 4 2 3 3 3 2 3 3 2 2" xfId="14243"/>
    <cellStyle name="標準 4 2 3 3 3 2 3 3 2 2 2" xfId="14244"/>
    <cellStyle name="標準 4 2 3 3 3 2 3 3 2 3" xfId="14245"/>
    <cellStyle name="標準 4 2 3 3 3 2 3 3 3" xfId="14246"/>
    <cellStyle name="標準 4 2 3 3 3 2 3 3 3 2" xfId="14247"/>
    <cellStyle name="標準 4 2 3 3 3 2 3 3 4" xfId="14248"/>
    <cellStyle name="標準 4 2 3 3 3 2 3 4" xfId="14249"/>
    <cellStyle name="標準 4 2 3 3 3 2 3 4 2" xfId="14250"/>
    <cellStyle name="標準 4 2 3 3 3 2 3 4 2 2" xfId="14251"/>
    <cellStyle name="標準 4 2 3 3 3 2 3 4 3" xfId="14252"/>
    <cellStyle name="標準 4 2 3 3 3 2 3 5" xfId="14253"/>
    <cellStyle name="標準 4 2 3 3 3 2 3 5 2" xfId="14254"/>
    <cellStyle name="標準 4 2 3 3 3 2 3 6" xfId="14255"/>
    <cellStyle name="標準 4 2 3 3 3 2 4" xfId="14256"/>
    <cellStyle name="標準 4 2 3 3 3 2 4 2" xfId="14257"/>
    <cellStyle name="標準 4 2 3 3 3 2 4 2 2" xfId="14258"/>
    <cellStyle name="標準 4 2 3 3 3 2 4 2 2 2" xfId="14259"/>
    <cellStyle name="標準 4 2 3 3 3 2 4 2 2 2 2" xfId="14260"/>
    <cellStyle name="標準 4 2 3 3 3 2 4 2 2 3" xfId="14261"/>
    <cellStyle name="標準 4 2 3 3 3 2 4 2 3" xfId="14262"/>
    <cellStyle name="標準 4 2 3 3 3 2 4 2 3 2" xfId="14263"/>
    <cellStyle name="標準 4 2 3 3 3 2 4 2 4" xfId="14264"/>
    <cellStyle name="標準 4 2 3 3 3 2 4 3" xfId="14265"/>
    <cellStyle name="標準 4 2 3 3 3 2 4 3 2" xfId="14266"/>
    <cellStyle name="標準 4 2 3 3 3 2 4 3 2 2" xfId="14267"/>
    <cellStyle name="標準 4 2 3 3 3 2 4 3 3" xfId="14268"/>
    <cellStyle name="標準 4 2 3 3 3 2 4 4" xfId="14269"/>
    <cellStyle name="標準 4 2 3 3 3 2 4 4 2" xfId="14270"/>
    <cellStyle name="標準 4 2 3 3 3 2 4 5" xfId="14271"/>
    <cellStyle name="標準 4 2 3 3 3 2 5" xfId="14272"/>
    <cellStyle name="標準 4 2 3 3 3 2 5 2" xfId="14273"/>
    <cellStyle name="標準 4 2 3 3 3 2 5 2 2" xfId="14274"/>
    <cellStyle name="標準 4 2 3 3 3 2 5 2 2 2" xfId="14275"/>
    <cellStyle name="標準 4 2 3 3 3 2 5 2 2 2 2" xfId="14276"/>
    <cellStyle name="標準 4 2 3 3 3 2 5 2 2 3" xfId="14277"/>
    <cellStyle name="標準 4 2 3 3 3 2 5 2 3" xfId="14278"/>
    <cellStyle name="標準 4 2 3 3 3 2 5 2 3 2" xfId="14279"/>
    <cellStyle name="標準 4 2 3 3 3 2 5 2 4" xfId="14280"/>
    <cellStyle name="標準 4 2 3 3 3 2 5 3" xfId="14281"/>
    <cellStyle name="標準 4 2 3 3 3 2 5 3 2" xfId="14282"/>
    <cellStyle name="標準 4 2 3 3 3 2 5 3 2 2" xfId="14283"/>
    <cellStyle name="標準 4 2 3 3 3 2 5 3 3" xfId="14284"/>
    <cellStyle name="標準 4 2 3 3 3 2 5 4" xfId="14285"/>
    <cellStyle name="標準 4 2 3 3 3 2 5 4 2" xfId="14286"/>
    <cellStyle name="標準 4 2 3 3 3 2 5 5" xfId="14287"/>
    <cellStyle name="標準 4 2 3 3 3 2 6" xfId="14288"/>
    <cellStyle name="標準 4 2 3 3 3 2 6 2" xfId="14289"/>
    <cellStyle name="標準 4 2 3 3 3 2 6 2 2" xfId="14290"/>
    <cellStyle name="標準 4 2 3 3 3 2 6 2 2 2" xfId="14291"/>
    <cellStyle name="標準 4 2 3 3 3 2 6 2 3" xfId="14292"/>
    <cellStyle name="標準 4 2 3 3 3 2 6 3" xfId="14293"/>
    <cellStyle name="標準 4 2 3 3 3 2 6 3 2" xfId="14294"/>
    <cellStyle name="標準 4 2 3 3 3 2 6 4" xfId="14295"/>
    <cellStyle name="標準 4 2 3 3 3 2 7" xfId="14296"/>
    <cellStyle name="標準 4 2 3 3 3 2 7 2" xfId="14297"/>
    <cellStyle name="標準 4 2 3 3 3 2 7 2 2" xfId="14298"/>
    <cellStyle name="標準 4 2 3 3 3 2 7 3" xfId="14299"/>
    <cellStyle name="標準 4 2 3 3 3 2 8" xfId="14300"/>
    <cellStyle name="標準 4 2 3 3 3 2 8 2" xfId="14301"/>
    <cellStyle name="標準 4 2 3 3 3 2 9" xfId="14302"/>
    <cellStyle name="標準 4 2 3 3 3 3" xfId="411"/>
    <cellStyle name="標準 4 2 3 3 3 3 2" xfId="14303"/>
    <cellStyle name="標準 4 2 3 3 3 3 2 2" xfId="14304"/>
    <cellStyle name="標準 4 2 3 3 3 3 2 2 2" xfId="14305"/>
    <cellStyle name="標準 4 2 3 3 3 3 2 2 2 2" xfId="14306"/>
    <cellStyle name="標準 4 2 3 3 3 3 2 2 2 2 2" xfId="14307"/>
    <cellStyle name="標準 4 2 3 3 3 3 2 2 2 2 2 2" xfId="14308"/>
    <cellStyle name="標準 4 2 3 3 3 3 2 2 2 2 3" xfId="14309"/>
    <cellStyle name="標準 4 2 3 3 3 3 2 2 2 3" xfId="14310"/>
    <cellStyle name="標準 4 2 3 3 3 3 2 2 2 3 2" xfId="14311"/>
    <cellStyle name="標準 4 2 3 3 3 3 2 2 2 4" xfId="14312"/>
    <cellStyle name="標準 4 2 3 3 3 3 2 2 3" xfId="14313"/>
    <cellStyle name="標準 4 2 3 3 3 3 2 2 3 2" xfId="14314"/>
    <cellStyle name="標準 4 2 3 3 3 3 2 2 3 2 2" xfId="14315"/>
    <cellStyle name="標準 4 2 3 3 3 3 2 2 3 3" xfId="14316"/>
    <cellStyle name="標準 4 2 3 3 3 3 2 2 4" xfId="14317"/>
    <cellStyle name="標準 4 2 3 3 3 3 2 2 4 2" xfId="14318"/>
    <cellStyle name="標準 4 2 3 3 3 3 2 2 5" xfId="14319"/>
    <cellStyle name="標準 4 2 3 3 3 3 2 3" xfId="14320"/>
    <cellStyle name="標準 4 2 3 3 3 3 2 3 2" xfId="14321"/>
    <cellStyle name="標準 4 2 3 3 3 3 2 3 2 2" xfId="14322"/>
    <cellStyle name="標準 4 2 3 3 3 3 2 3 2 2 2" xfId="14323"/>
    <cellStyle name="標準 4 2 3 3 3 3 2 3 2 3" xfId="14324"/>
    <cellStyle name="標準 4 2 3 3 3 3 2 3 3" xfId="14325"/>
    <cellStyle name="標準 4 2 3 3 3 3 2 3 3 2" xfId="14326"/>
    <cellStyle name="標準 4 2 3 3 3 3 2 3 4" xfId="14327"/>
    <cellStyle name="標準 4 2 3 3 3 3 2 4" xfId="14328"/>
    <cellStyle name="標準 4 2 3 3 3 3 2 4 2" xfId="14329"/>
    <cellStyle name="標準 4 2 3 3 3 3 2 4 2 2" xfId="14330"/>
    <cellStyle name="標準 4 2 3 3 3 3 2 4 3" xfId="14331"/>
    <cellStyle name="標準 4 2 3 3 3 3 2 5" xfId="14332"/>
    <cellStyle name="標準 4 2 3 3 3 3 2 5 2" xfId="14333"/>
    <cellStyle name="標準 4 2 3 3 3 3 2 6" xfId="14334"/>
    <cellStyle name="標準 4 2 3 3 3 3 3" xfId="14335"/>
    <cellStyle name="標準 4 2 3 3 3 3 3 2" xfId="14336"/>
    <cellStyle name="標準 4 2 3 3 3 3 3 2 2" xfId="14337"/>
    <cellStyle name="標準 4 2 3 3 3 3 3 2 2 2" xfId="14338"/>
    <cellStyle name="標準 4 2 3 3 3 3 3 2 2 2 2" xfId="14339"/>
    <cellStyle name="標準 4 2 3 3 3 3 3 2 2 3" xfId="14340"/>
    <cellStyle name="標準 4 2 3 3 3 3 3 2 3" xfId="14341"/>
    <cellStyle name="標準 4 2 3 3 3 3 3 2 3 2" xfId="14342"/>
    <cellStyle name="標準 4 2 3 3 3 3 3 2 4" xfId="14343"/>
    <cellStyle name="標準 4 2 3 3 3 3 3 3" xfId="14344"/>
    <cellStyle name="標準 4 2 3 3 3 3 3 3 2" xfId="14345"/>
    <cellStyle name="標準 4 2 3 3 3 3 3 3 2 2" xfId="14346"/>
    <cellStyle name="標準 4 2 3 3 3 3 3 3 3" xfId="14347"/>
    <cellStyle name="標準 4 2 3 3 3 3 3 4" xfId="14348"/>
    <cellStyle name="標準 4 2 3 3 3 3 3 4 2" xfId="14349"/>
    <cellStyle name="標準 4 2 3 3 3 3 3 5" xfId="14350"/>
    <cellStyle name="標準 4 2 3 3 3 3 4" xfId="14351"/>
    <cellStyle name="標準 4 2 3 3 3 3 4 2" xfId="14352"/>
    <cellStyle name="標準 4 2 3 3 3 3 4 2 2" xfId="14353"/>
    <cellStyle name="標準 4 2 3 3 3 3 4 2 2 2" xfId="14354"/>
    <cellStyle name="標準 4 2 3 3 3 3 4 2 2 2 2" xfId="14355"/>
    <cellStyle name="標準 4 2 3 3 3 3 4 2 2 3" xfId="14356"/>
    <cellStyle name="標準 4 2 3 3 3 3 4 2 3" xfId="14357"/>
    <cellStyle name="標準 4 2 3 3 3 3 4 2 3 2" xfId="14358"/>
    <cellStyle name="標準 4 2 3 3 3 3 4 2 4" xfId="14359"/>
    <cellStyle name="標準 4 2 3 3 3 3 4 3" xfId="14360"/>
    <cellStyle name="標準 4 2 3 3 3 3 4 3 2" xfId="14361"/>
    <cellStyle name="標準 4 2 3 3 3 3 4 3 2 2" xfId="14362"/>
    <cellStyle name="標準 4 2 3 3 3 3 4 3 3" xfId="14363"/>
    <cellStyle name="標準 4 2 3 3 3 3 4 4" xfId="14364"/>
    <cellStyle name="標準 4 2 3 3 3 3 4 4 2" xfId="14365"/>
    <cellStyle name="標準 4 2 3 3 3 3 4 5" xfId="14366"/>
    <cellStyle name="標準 4 2 3 3 3 3 5" xfId="14367"/>
    <cellStyle name="標準 4 2 3 3 3 3 5 2" xfId="14368"/>
    <cellStyle name="標準 4 2 3 3 3 3 5 2 2" xfId="14369"/>
    <cellStyle name="標準 4 2 3 3 3 3 5 2 2 2" xfId="14370"/>
    <cellStyle name="標準 4 2 3 3 3 3 5 2 3" xfId="14371"/>
    <cellStyle name="標準 4 2 3 3 3 3 5 3" xfId="14372"/>
    <cellStyle name="標準 4 2 3 3 3 3 5 3 2" xfId="14373"/>
    <cellStyle name="標準 4 2 3 3 3 3 5 4" xfId="14374"/>
    <cellStyle name="標準 4 2 3 3 3 3 6" xfId="14375"/>
    <cellStyle name="標準 4 2 3 3 3 3 6 2" xfId="14376"/>
    <cellStyle name="標準 4 2 3 3 3 3 6 2 2" xfId="14377"/>
    <cellStyle name="標準 4 2 3 3 3 3 6 3" xfId="14378"/>
    <cellStyle name="標準 4 2 3 3 3 3 7" xfId="14379"/>
    <cellStyle name="標準 4 2 3 3 3 3 7 2" xfId="14380"/>
    <cellStyle name="標準 4 2 3 3 3 3 8" xfId="14381"/>
    <cellStyle name="標準 4 2 3 3 3 4" xfId="14382"/>
    <cellStyle name="標準 4 2 3 3 3 4 2" xfId="14383"/>
    <cellStyle name="標準 4 2 3 3 3 4 2 2" xfId="14384"/>
    <cellStyle name="標準 4 2 3 3 3 4 2 2 2" xfId="14385"/>
    <cellStyle name="標準 4 2 3 3 3 4 2 2 2 2" xfId="14386"/>
    <cellStyle name="標準 4 2 3 3 3 4 2 2 2 2 2" xfId="14387"/>
    <cellStyle name="標準 4 2 3 3 3 4 2 2 2 3" xfId="14388"/>
    <cellStyle name="標準 4 2 3 3 3 4 2 2 3" xfId="14389"/>
    <cellStyle name="標準 4 2 3 3 3 4 2 2 3 2" xfId="14390"/>
    <cellStyle name="標準 4 2 3 3 3 4 2 2 4" xfId="14391"/>
    <cellStyle name="標準 4 2 3 3 3 4 2 3" xfId="14392"/>
    <cellStyle name="標準 4 2 3 3 3 4 2 3 2" xfId="14393"/>
    <cellStyle name="標準 4 2 3 3 3 4 2 3 2 2" xfId="14394"/>
    <cellStyle name="標準 4 2 3 3 3 4 2 3 3" xfId="14395"/>
    <cellStyle name="標準 4 2 3 3 3 4 2 4" xfId="14396"/>
    <cellStyle name="標準 4 2 3 3 3 4 2 4 2" xfId="14397"/>
    <cellStyle name="標準 4 2 3 3 3 4 2 5" xfId="14398"/>
    <cellStyle name="標準 4 2 3 3 3 4 3" xfId="14399"/>
    <cellStyle name="標準 4 2 3 3 3 4 3 2" xfId="14400"/>
    <cellStyle name="標準 4 2 3 3 3 4 3 2 2" xfId="14401"/>
    <cellStyle name="標準 4 2 3 3 3 4 3 2 2 2" xfId="14402"/>
    <cellStyle name="標準 4 2 3 3 3 4 3 2 3" xfId="14403"/>
    <cellStyle name="標準 4 2 3 3 3 4 3 3" xfId="14404"/>
    <cellStyle name="標準 4 2 3 3 3 4 3 3 2" xfId="14405"/>
    <cellStyle name="標準 4 2 3 3 3 4 3 4" xfId="14406"/>
    <cellStyle name="標準 4 2 3 3 3 4 4" xfId="14407"/>
    <cellStyle name="標準 4 2 3 3 3 4 4 2" xfId="14408"/>
    <cellStyle name="標準 4 2 3 3 3 4 4 2 2" xfId="14409"/>
    <cellStyle name="標準 4 2 3 3 3 4 4 3" xfId="14410"/>
    <cellStyle name="標準 4 2 3 3 3 4 5" xfId="14411"/>
    <cellStyle name="標準 4 2 3 3 3 4 5 2" xfId="14412"/>
    <cellStyle name="標準 4 2 3 3 3 4 6" xfId="14413"/>
    <cellStyle name="標準 4 2 3 3 3 5" xfId="14414"/>
    <cellStyle name="標準 4 2 3 3 3 5 2" xfId="14415"/>
    <cellStyle name="標準 4 2 3 3 3 5 2 2" xfId="14416"/>
    <cellStyle name="標準 4 2 3 3 3 5 2 2 2" xfId="14417"/>
    <cellStyle name="標準 4 2 3 3 3 5 2 2 2 2" xfId="14418"/>
    <cellStyle name="標準 4 2 3 3 3 5 2 2 3" xfId="14419"/>
    <cellStyle name="標準 4 2 3 3 3 5 2 3" xfId="14420"/>
    <cellStyle name="標準 4 2 3 3 3 5 2 3 2" xfId="14421"/>
    <cellStyle name="標準 4 2 3 3 3 5 2 4" xfId="14422"/>
    <cellStyle name="標準 4 2 3 3 3 5 3" xfId="14423"/>
    <cellStyle name="標準 4 2 3 3 3 5 3 2" xfId="14424"/>
    <cellStyle name="標準 4 2 3 3 3 5 3 2 2" xfId="14425"/>
    <cellStyle name="標準 4 2 3 3 3 5 3 3" xfId="14426"/>
    <cellStyle name="標準 4 2 3 3 3 5 4" xfId="14427"/>
    <cellStyle name="標準 4 2 3 3 3 5 4 2" xfId="14428"/>
    <cellStyle name="標準 4 2 3 3 3 5 5" xfId="14429"/>
    <cellStyle name="標準 4 2 3 3 3 6" xfId="14430"/>
    <cellStyle name="標準 4 2 3 3 3 6 2" xfId="14431"/>
    <cellStyle name="標準 4 2 3 3 3 6 2 2" xfId="14432"/>
    <cellStyle name="標準 4 2 3 3 3 6 2 2 2" xfId="14433"/>
    <cellStyle name="標準 4 2 3 3 3 6 2 2 2 2" xfId="14434"/>
    <cellStyle name="標準 4 2 3 3 3 6 2 2 3" xfId="14435"/>
    <cellStyle name="標準 4 2 3 3 3 6 2 3" xfId="14436"/>
    <cellStyle name="標準 4 2 3 3 3 6 2 3 2" xfId="14437"/>
    <cellStyle name="標準 4 2 3 3 3 6 2 4" xfId="14438"/>
    <cellStyle name="標準 4 2 3 3 3 6 3" xfId="14439"/>
    <cellStyle name="標準 4 2 3 3 3 6 3 2" xfId="14440"/>
    <cellStyle name="標準 4 2 3 3 3 6 3 2 2" xfId="14441"/>
    <cellStyle name="標準 4 2 3 3 3 6 3 3" xfId="14442"/>
    <cellStyle name="標準 4 2 3 3 3 6 4" xfId="14443"/>
    <cellStyle name="標準 4 2 3 3 3 6 4 2" xfId="14444"/>
    <cellStyle name="標準 4 2 3 3 3 6 5" xfId="14445"/>
    <cellStyle name="標準 4 2 3 3 3 7" xfId="14446"/>
    <cellStyle name="標準 4 2 3 3 3 7 2" xfId="14447"/>
    <cellStyle name="標準 4 2 3 3 3 7 2 2" xfId="14448"/>
    <cellStyle name="標準 4 2 3 3 3 7 2 2 2" xfId="14449"/>
    <cellStyle name="標準 4 2 3 3 3 7 2 3" xfId="14450"/>
    <cellStyle name="標準 4 2 3 3 3 7 3" xfId="14451"/>
    <cellStyle name="標準 4 2 3 3 3 7 3 2" xfId="14452"/>
    <cellStyle name="標準 4 2 3 3 3 7 4" xfId="14453"/>
    <cellStyle name="標準 4 2 3 3 3 8" xfId="14454"/>
    <cellStyle name="標準 4 2 3 3 3 8 2" xfId="14455"/>
    <cellStyle name="標準 4 2 3 3 3 8 2 2" xfId="14456"/>
    <cellStyle name="標準 4 2 3 3 3 8 3" xfId="14457"/>
    <cellStyle name="標準 4 2 3 3 3 9" xfId="14458"/>
    <cellStyle name="標準 4 2 3 3 3 9 2" xfId="14459"/>
    <cellStyle name="標準 4 2 3 3 4" xfId="207"/>
    <cellStyle name="標準 4 2 3 3 4 2" xfId="480"/>
    <cellStyle name="標準 4 2 3 3 4 2 2" xfId="14460"/>
    <cellStyle name="標準 4 2 3 3 4 2 2 2" xfId="14461"/>
    <cellStyle name="標準 4 2 3 3 4 2 2 2 2" xfId="14462"/>
    <cellStyle name="標準 4 2 3 3 4 2 2 2 2 2" xfId="14463"/>
    <cellStyle name="標準 4 2 3 3 4 2 2 2 2 2 2" xfId="14464"/>
    <cellStyle name="標準 4 2 3 3 4 2 2 2 2 2 2 2" xfId="14465"/>
    <cellStyle name="標準 4 2 3 3 4 2 2 2 2 2 3" xfId="14466"/>
    <cellStyle name="標準 4 2 3 3 4 2 2 2 2 3" xfId="14467"/>
    <cellStyle name="標準 4 2 3 3 4 2 2 2 2 3 2" xfId="14468"/>
    <cellStyle name="標準 4 2 3 3 4 2 2 2 2 4" xfId="14469"/>
    <cellStyle name="標準 4 2 3 3 4 2 2 2 3" xfId="14470"/>
    <cellStyle name="標準 4 2 3 3 4 2 2 2 3 2" xfId="14471"/>
    <cellStyle name="標準 4 2 3 3 4 2 2 2 3 2 2" xfId="14472"/>
    <cellStyle name="標準 4 2 3 3 4 2 2 2 3 3" xfId="14473"/>
    <cellStyle name="標準 4 2 3 3 4 2 2 2 4" xfId="14474"/>
    <cellStyle name="標準 4 2 3 3 4 2 2 2 4 2" xfId="14475"/>
    <cellStyle name="標準 4 2 3 3 4 2 2 2 5" xfId="14476"/>
    <cellStyle name="標準 4 2 3 3 4 2 2 3" xfId="14477"/>
    <cellStyle name="標準 4 2 3 3 4 2 2 3 2" xfId="14478"/>
    <cellStyle name="標準 4 2 3 3 4 2 2 3 2 2" xfId="14479"/>
    <cellStyle name="標準 4 2 3 3 4 2 2 3 2 2 2" xfId="14480"/>
    <cellStyle name="標準 4 2 3 3 4 2 2 3 2 3" xfId="14481"/>
    <cellStyle name="標準 4 2 3 3 4 2 2 3 3" xfId="14482"/>
    <cellStyle name="標準 4 2 3 3 4 2 2 3 3 2" xfId="14483"/>
    <cellStyle name="標準 4 2 3 3 4 2 2 3 4" xfId="14484"/>
    <cellStyle name="標準 4 2 3 3 4 2 2 4" xfId="14485"/>
    <cellStyle name="標準 4 2 3 3 4 2 2 4 2" xfId="14486"/>
    <cellStyle name="標準 4 2 3 3 4 2 2 4 2 2" xfId="14487"/>
    <cellStyle name="標準 4 2 3 3 4 2 2 4 3" xfId="14488"/>
    <cellStyle name="標準 4 2 3 3 4 2 2 5" xfId="14489"/>
    <cellStyle name="標準 4 2 3 3 4 2 2 5 2" xfId="14490"/>
    <cellStyle name="標準 4 2 3 3 4 2 2 6" xfId="14491"/>
    <cellStyle name="標準 4 2 3 3 4 2 3" xfId="14492"/>
    <cellStyle name="標準 4 2 3 3 4 2 3 2" xfId="14493"/>
    <cellStyle name="標準 4 2 3 3 4 2 3 2 2" xfId="14494"/>
    <cellStyle name="標準 4 2 3 3 4 2 3 2 2 2" xfId="14495"/>
    <cellStyle name="標準 4 2 3 3 4 2 3 2 2 2 2" xfId="14496"/>
    <cellStyle name="標準 4 2 3 3 4 2 3 2 2 3" xfId="14497"/>
    <cellStyle name="標準 4 2 3 3 4 2 3 2 3" xfId="14498"/>
    <cellStyle name="標準 4 2 3 3 4 2 3 2 3 2" xfId="14499"/>
    <cellStyle name="標準 4 2 3 3 4 2 3 2 4" xfId="14500"/>
    <cellStyle name="標準 4 2 3 3 4 2 3 3" xfId="14501"/>
    <cellStyle name="標準 4 2 3 3 4 2 3 3 2" xfId="14502"/>
    <cellStyle name="標準 4 2 3 3 4 2 3 3 2 2" xfId="14503"/>
    <cellStyle name="標準 4 2 3 3 4 2 3 3 3" xfId="14504"/>
    <cellStyle name="標準 4 2 3 3 4 2 3 4" xfId="14505"/>
    <cellStyle name="標準 4 2 3 3 4 2 3 4 2" xfId="14506"/>
    <cellStyle name="標準 4 2 3 3 4 2 3 5" xfId="14507"/>
    <cellStyle name="標準 4 2 3 3 4 2 4" xfId="14508"/>
    <cellStyle name="標準 4 2 3 3 4 2 4 2" xfId="14509"/>
    <cellStyle name="標準 4 2 3 3 4 2 4 2 2" xfId="14510"/>
    <cellStyle name="標準 4 2 3 3 4 2 4 2 2 2" xfId="14511"/>
    <cellStyle name="標準 4 2 3 3 4 2 4 2 2 2 2" xfId="14512"/>
    <cellStyle name="標準 4 2 3 3 4 2 4 2 2 3" xfId="14513"/>
    <cellStyle name="標準 4 2 3 3 4 2 4 2 3" xfId="14514"/>
    <cellStyle name="標準 4 2 3 3 4 2 4 2 3 2" xfId="14515"/>
    <cellStyle name="標準 4 2 3 3 4 2 4 2 4" xfId="14516"/>
    <cellStyle name="標準 4 2 3 3 4 2 4 3" xfId="14517"/>
    <cellStyle name="標準 4 2 3 3 4 2 4 3 2" xfId="14518"/>
    <cellStyle name="標準 4 2 3 3 4 2 4 3 2 2" xfId="14519"/>
    <cellStyle name="標準 4 2 3 3 4 2 4 3 3" xfId="14520"/>
    <cellStyle name="標準 4 2 3 3 4 2 4 4" xfId="14521"/>
    <cellStyle name="標準 4 2 3 3 4 2 4 4 2" xfId="14522"/>
    <cellStyle name="標準 4 2 3 3 4 2 4 5" xfId="14523"/>
    <cellStyle name="標準 4 2 3 3 4 2 5" xfId="14524"/>
    <cellStyle name="標準 4 2 3 3 4 2 5 2" xfId="14525"/>
    <cellStyle name="標準 4 2 3 3 4 2 5 2 2" xfId="14526"/>
    <cellStyle name="標準 4 2 3 3 4 2 5 2 2 2" xfId="14527"/>
    <cellStyle name="標準 4 2 3 3 4 2 5 2 3" xfId="14528"/>
    <cellStyle name="標準 4 2 3 3 4 2 5 3" xfId="14529"/>
    <cellStyle name="標準 4 2 3 3 4 2 5 3 2" xfId="14530"/>
    <cellStyle name="標準 4 2 3 3 4 2 5 4" xfId="14531"/>
    <cellStyle name="標準 4 2 3 3 4 2 6" xfId="14532"/>
    <cellStyle name="標準 4 2 3 3 4 2 6 2" xfId="14533"/>
    <cellStyle name="標準 4 2 3 3 4 2 6 2 2" xfId="14534"/>
    <cellStyle name="標準 4 2 3 3 4 2 6 3" xfId="14535"/>
    <cellStyle name="標準 4 2 3 3 4 2 7" xfId="14536"/>
    <cellStyle name="標準 4 2 3 3 4 2 7 2" xfId="14537"/>
    <cellStyle name="標準 4 2 3 3 4 2 8" xfId="14538"/>
    <cellStyle name="標準 4 2 3 3 4 3" xfId="14539"/>
    <cellStyle name="標準 4 2 3 3 4 3 2" xfId="14540"/>
    <cellStyle name="標準 4 2 3 3 4 3 2 2" xfId="14541"/>
    <cellStyle name="標準 4 2 3 3 4 3 2 2 2" xfId="14542"/>
    <cellStyle name="標準 4 2 3 3 4 3 2 2 2 2" xfId="14543"/>
    <cellStyle name="標準 4 2 3 3 4 3 2 2 2 2 2" xfId="14544"/>
    <cellStyle name="標準 4 2 3 3 4 3 2 2 2 3" xfId="14545"/>
    <cellStyle name="標準 4 2 3 3 4 3 2 2 3" xfId="14546"/>
    <cellStyle name="標準 4 2 3 3 4 3 2 2 3 2" xfId="14547"/>
    <cellStyle name="標準 4 2 3 3 4 3 2 2 4" xfId="14548"/>
    <cellStyle name="標準 4 2 3 3 4 3 2 3" xfId="14549"/>
    <cellStyle name="標準 4 2 3 3 4 3 2 3 2" xfId="14550"/>
    <cellStyle name="標準 4 2 3 3 4 3 2 3 2 2" xfId="14551"/>
    <cellStyle name="標準 4 2 3 3 4 3 2 3 3" xfId="14552"/>
    <cellStyle name="標準 4 2 3 3 4 3 2 4" xfId="14553"/>
    <cellStyle name="標準 4 2 3 3 4 3 2 4 2" xfId="14554"/>
    <cellStyle name="標準 4 2 3 3 4 3 2 5" xfId="14555"/>
    <cellStyle name="標準 4 2 3 3 4 3 3" xfId="14556"/>
    <cellStyle name="標準 4 2 3 3 4 3 3 2" xfId="14557"/>
    <cellStyle name="標準 4 2 3 3 4 3 3 2 2" xfId="14558"/>
    <cellStyle name="標準 4 2 3 3 4 3 3 2 2 2" xfId="14559"/>
    <cellStyle name="標準 4 2 3 3 4 3 3 2 3" xfId="14560"/>
    <cellStyle name="標準 4 2 3 3 4 3 3 3" xfId="14561"/>
    <cellStyle name="標準 4 2 3 3 4 3 3 3 2" xfId="14562"/>
    <cellStyle name="標準 4 2 3 3 4 3 3 4" xfId="14563"/>
    <cellStyle name="標準 4 2 3 3 4 3 4" xfId="14564"/>
    <cellStyle name="標準 4 2 3 3 4 3 4 2" xfId="14565"/>
    <cellStyle name="標準 4 2 3 3 4 3 4 2 2" xfId="14566"/>
    <cellStyle name="標準 4 2 3 3 4 3 4 3" xfId="14567"/>
    <cellStyle name="標準 4 2 3 3 4 3 5" xfId="14568"/>
    <cellStyle name="標準 4 2 3 3 4 3 5 2" xfId="14569"/>
    <cellStyle name="標準 4 2 3 3 4 3 6" xfId="14570"/>
    <cellStyle name="標準 4 2 3 3 4 4" xfId="14571"/>
    <cellStyle name="標準 4 2 3 3 4 4 2" xfId="14572"/>
    <cellStyle name="標準 4 2 3 3 4 4 2 2" xfId="14573"/>
    <cellStyle name="標準 4 2 3 3 4 4 2 2 2" xfId="14574"/>
    <cellStyle name="標準 4 2 3 3 4 4 2 2 2 2" xfId="14575"/>
    <cellStyle name="標準 4 2 3 3 4 4 2 2 3" xfId="14576"/>
    <cellStyle name="標準 4 2 3 3 4 4 2 3" xfId="14577"/>
    <cellStyle name="標準 4 2 3 3 4 4 2 3 2" xfId="14578"/>
    <cellStyle name="標準 4 2 3 3 4 4 2 4" xfId="14579"/>
    <cellStyle name="標準 4 2 3 3 4 4 3" xfId="14580"/>
    <cellStyle name="標準 4 2 3 3 4 4 3 2" xfId="14581"/>
    <cellStyle name="標準 4 2 3 3 4 4 3 2 2" xfId="14582"/>
    <cellStyle name="標準 4 2 3 3 4 4 3 3" xfId="14583"/>
    <cellStyle name="標準 4 2 3 3 4 4 4" xfId="14584"/>
    <cellStyle name="標準 4 2 3 3 4 4 4 2" xfId="14585"/>
    <cellStyle name="標準 4 2 3 3 4 4 5" xfId="14586"/>
    <cellStyle name="標準 4 2 3 3 4 5" xfId="14587"/>
    <cellStyle name="標準 4 2 3 3 4 5 2" xfId="14588"/>
    <cellStyle name="標準 4 2 3 3 4 5 2 2" xfId="14589"/>
    <cellStyle name="標準 4 2 3 3 4 5 2 2 2" xfId="14590"/>
    <cellStyle name="標準 4 2 3 3 4 5 2 2 2 2" xfId="14591"/>
    <cellStyle name="標準 4 2 3 3 4 5 2 2 3" xfId="14592"/>
    <cellStyle name="標準 4 2 3 3 4 5 2 3" xfId="14593"/>
    <cellStyle name="標準 4 2 3 3 4 5 2 3 2" xfId="14594"/>
    <cellStyle name="標準 4 2 3 3 4 5 2 4" xfId="14595"/>
    <cellStyle name="標準 4 2 3 3 4 5 3" xfId="14596"/>
    <cellStyle name="標準 4 2 3 3 4 5 3 2" xfId="14597"/>
    <cellStyle name="標準 4 2 3 3 4 5 3 2 2" xfId="14598"/>
    <cellStyle name="標準 4 2 3 3 4 5 3 3" xfId="14599"/>
    <cellStyle name="標準 4 2 3 3 4 5 4" xfId="14600"/>
    <cellStyle name="標準 4 2 3 3 4 5 4 2" xfId="14601"/>
    <cellStyle name="標準 4 2 3 3 4 5 5" xfId="14602"/>
    <cellStyle name="標準 4 2 3 3 4 6" xfId="14603"/>
    <cellStyle name="標準 4 2 3 3 4 6 2" xfId="14604"/>
    <cellStyle name="標準 4 2 3 3 4 6 2 2" xfId="14605"/>
    <cellStyle name="標準 4 2 3 3 4 6 2 2 2" xfId="14606"/>
    <cellStyle name="標準 4 2 3 3 4 6 2 3" xfId="14607"/>
    <cellStyle name="標準 4 2 3 3 4 6 3" xfId="14608"/>
    <cellStyle name="標準 4 2 3 3 4 6 3 2" xfId="14609"/>
    <cellStyle name="標準 4 2 3 3 4 6 4" xfId="14610"/>
    <cellStyle name="標準 4 2 3 3 4 7" xfId="14611"/>
    <cellStyle name="標準 4 2 3 3 4 7 2" xfId="14612"/>
    <cellStyle name="標準 4 2 3 3 4 7 2 2" xfId="14613"/>
    <cellStyle name="標準 4 2 3 3 4 7 3" xfId="14614"/>
    <cellStyle name="標準 4 2 3 3 4 8" xfId="14615"/>
    <cellStyle name="標準 4 2 3 3 4 8 2" xfId="14616"/>
    <cellStyle name="標準 4 2 3 3 4 9" xfId="14617"/>
    <cellStyle name="標準 4 2 3 3 5" xfId="343"/>
    <cellStyle name="標準 4 2 3 3 5 2" xfId="14618"/>
    <cellStyle name="標準 4 2 3 3 5 2 2" xfId="14619"/>
    <cellStyle name="標準 4 2 3 3 5 2 2 2" xfId="14620"/>
    <cellStyle name="標準 4 2 3 3 5 2 2 2 2" xfId="14621"/>
    <cellStyle name="標準 4 2 3 3 5 2 2 2 2 2" xfId="14622"/>
    <cellStyle name="標準 4 2 3 3 5 2 2 2 2 2 2" xfId="14623"/>
    <cellStyle name="標準 4 2 3 3 5 2 2 2 2 3" xfId="14624"/>
    <cellStyle name="標準 4 2 3 3 5 2 2 2 3" xfId="14625"/>
    <cellStyle name="標準 4 2 3 3 5 2 2 2 3 2" xfId="14626"/>
    <cellStyle name="標準 4 2 3 3 5 2 2 2 4" xfId="14627"/>
    <cellStyle name="標準 4 2 3 3 5 2 2 3" xfId="14628"/>
    <cellStyle name="標準 4 2 3 3 5 2 2 3 2" xfId="14629"/>
    <cellStyle name="標準 4 2 3 3 5 2 2 3 2 2" xfId="14630"/>
    <cellStyle name="標準 4 2 3 3 5 2 2 3 3" xfId="14631"/>
    <cellStyle name="標準 4 2 3 3 5 2 2 4" xfId="14632"/>
    <cellStyle name="標準 4 2 3 3 5 2 2 4 2" xfId="14633"/>
    <cellStyle name="標準 4 2 3 3 5 2 2 5" xfId="14634"/>
    <cellStyle name="標準 4 2 3 3 5 2 3" xfId="14635"/>
    <cellStyle name="標準 4 2 3 3 5 2 3 2" xfId="14636"/>
    <cellStyle name="標準 4 2 3 3 5 2 3 2 2" xfId="14637"/>
    <cellStyle name="標準 4 2 3 3 5 2 3 2 2 2" xfId="14638"/>
    <cellStyle name="標準 4 2 3 3 5 2 3 2 3" xfId="14639"/>
    <cellStyle name="標準 4 2 3 3 5 2 3 3" xfId="14640"/>
    <cellStyle name="標準 4 2 3 3 5 2 3 3 2" xfId="14641"/>
    <cellStyle name="標準 4 2 3 3 5 2 3 4" xfId="14642"/>
    <cellStyle name="標準 4 2 3 3 5 2 4" xfId="14643"/>
    <cellStyle name="標準 4 2 3 3 5 2 4 2" xfId="14644"/>
    <cellStyle name="標準 4 2 3 3 5 2 4 2 2" xfId="14645"/>
    <cellStyle name="標準 4 2 3 3 5 2 4 3" xfId="14646"/>
    <cellStyle name="標準 4 2 3 3 5 2 5" xfId="14647"/>
    <cellStyle name="標準 4 2 3 3 5 2 5 2" xfId="14648"/>
    <cellStyle name="標準 4 2 3 3 5 2 6" xfId="14649"/>
    <cellStyle name="標準 4 2 3 3 5 3" xfId="14650"/>
    <cellStyle name="標準 4 2 3 3 5 3 2" xfId="14651"/>
    <cellStyle name="標準 4 2 3 3 5 3 2 2" xfId="14652"/>
    <cellStyle name="標準 4 2 3 3 5 3 2 2 2" xfId="14653"/>
    <cellStyle name="標準 4 2 3 3 5 3 2 2 2 2" xfId="14654"/>
    <cellStyle name="標準 4 2 3 3 5 3 2 2 3" xfId="14655"/>
    <cellStyle name="標準 4 2 3 3 5 3 2 3" xfId="14656"/>
    <cellStyle name="標準 4 2 3 3 5 3 2 3 2" xfId="14657"/>
    <cellStyle name="標準 4 2 3 3 5 3 2 4" xfId="14658"/>
    <cellStyle name="標準 4 2 3 3 5 3 3" xfId="14659"/>
    <cellStyle name="標準 4 2 3 3 5 3 3 2" xfId="14660"/>
    <cellStyle name="標準 4 2 3 3 5 3 3 2 2" xfId="14661"/>
    <cellStyle name="標準 4 2 3 3 5 3 3 3" xfId="14662"/>
    <cellStyle name="標準 4 2 3 3 5 3 4" xfId="14663"/>
    <cellStyle name="標準 4 2 3 3 5 3 4 2" xfId="14664"/>
    <cellStyle name="標準 4 2 3 3 5 3 5" xfId="14665"/>
    <cellStyle name="標準 4 2 3 3 5 4" xfId="14666"/>
    <cellStyle name="標準 4 2 3 3 5 4 2" xfId="14667"/>
    <cellStyle name="標準 4 2 3 3 5 4 2 2" xfId="14668"/>
    <cellStyle name="標準 4 2 3 3 5 4 2 2 2" xfId="14669"/>
    <cellStyle name="標準 4 2 3 3 5 4 2 2 2 2" xfId="14670"/>
    <cellStyle name="標準 4 2 3 3 5 4 2 2 3" xfId="14671"/>
    <cellStyle name="標準 4 2 3 3 5 4 2 3" xfId="14672"/>
    <cellStyle name="標準 4 2 3 3 5 4 2 3 2" xfId="14673"/>
    <cellStyle name="標準 4 2 3 3 5 4 2 4" xfId="14674"/>
    <cellStyle name="標準 4 2 3 3 5 4 3" xfId="14675"/>
    <cellStyle name="標準 4 2 3 3 5 4 3 2" xfId="14676"/>
    <cellStyle name="標準 4 2 3 3 5 4 3 2 2" xfId="14677"/>
    <cellStyle name="標準 4 2 3 3 5 4 3 3" xfId="14678"/>
    <cellStyle name="標準 4 2 3 3 5 4 4" xfId="14679"/>
    <cellStyle name="標準 4 2 3 3 5 4 4 2" xfId="14680"/>
    <cellStyle name="標準 4 2 3 3 5 4 5" xfId="14681"/>
    <cellStyle name="標準 4 2 3 3 5 5" xfId="14682"/>
    <cellStyle name="標準 4 2 3 3 5 5 2" xfId="14683"/>
    <cellStyle name="標準 4 2 3 3 5 5 2 2" xfId="14684"/>
    <cellStyle name="標準 4 2 3 3 5 5 2 2 2" xfId="14685"/>
    <cellStyle name="標準 4 2 3 3 5 5 2 3" xfId="14686"/>
    <cellStyle name="標準 4 2 3 3 5 5 3" xfId="14687"/>
    <cellStyle name="標準 4 2 3 3 5 5 3 2" xfId="14688"/>
    <cellStyle name="標準 4 2 3 3 5 5 4" xfId="14689"/>
    <cellStyle name="標準 4 2 3 3 5 6" xfId="14690"/>
    <cellStyle name="標準 4 2 3 3 5 6 2" xfId="14691"/>
    <cellStyle name="標準 4 2 3 3 5 6 2 2" xfId="14692"/>
    <cellStyle name="標準 4 2 3 3 5 6 3" xfId="14693"/>
    <cellStyle name="標準 4 2 3 3 5 7" xfId="14694"/>
    <cellStyle name="標準 4 2 3 3 5 7 2" xfId="14695"/>
    <cellStyle name="標準 4 2 3 3 5 8" xfId="14696"/>
    <cellStyle name="標準 4 2 3 3 6" xfId="14697"/>
    <cellStyle name="標準 4 2 3 3 6 2" xfId="14698"/>
    <cellStyle name="標準 4 2 3 3 6 2 2" xfId="14699"/>
    <cellStyle name="標準 4 2 3 3 6 2 2 2" xfId="14700"/>
    <cellStyle name="標準 4 2 3 3 6 2 2 2 2" xfId="14701"/>
    <cellStyle name="標準 4 2 3 3 6 2 2 2 2 2" xfId="14702"/>
    <cellStyle name="標準 4 2 3 3 6 2 2 2 3" xfId="14703"/>
    <cellStyle name="標準 4 2 3 3 6 2 2 3" xfId="14704"/>
    <cellStyle name="標準 4 2 3 3 6 2 2 3 2" xfId="14705"/>
    <cellStyle name="標準 4 2 3 3 6 2 2 4" xfId="14706"/>
    <cellStyle name="標準 4 2 3 3 6 2 3" xfId="14707"/>
    <cellStyle name="標準 4 2 3 3 6 2 3 2" xfId="14708"/>
    <cellStyle name="標準 4 2 3 3 6 2 3 2 2" xfId="14709"/>
    <cellStyle name="標準 4 2 3 3 6 2 3 3" xfId="14710"/>
    <cellStyle name="標準 4 2 3 3 6 2 4" xfId="14711"/>
    <cellStyle name="標準 4 2 3 3 6 2 4 2" xfId="14712"/>
    <cellStyle name="標準 4 2 3 3 6 2 5" xfId="14713"/>
    <cellStyle name="標準 4 2 3 3 6 3" xfId="14714"/>
    <cellStyle name="標準 4 2 3 3 6 3 2" xfId="14715"/>
    <cellStyle name="標準 4 2 3 3 6 3 2 2" xfId="14716"/>
    <cellStyle name="標準 4 2 3 3 6 3 2 2 2" xfId="14717"/>
    <cellStyle name="標準 4 2 3 3 6 3 2 3" xfId="14718"/>
    <cellStyle name="標準 4 2 3 3 6 3 3" xfId="14719"/>
    <cellStyle name="標準 4 2 3 3 6 3 3 2" xfId="14720"/>
    <cellStyle name="標準 4 2 3 3 6 3 4" xfId="14721"/>
    <cellStyle name="標準 4 2 3 3 6 4" xfId="14722"/>
    <cellStyle name="標準 4 2 3 3 6 4 2" xfId="14723"/>
    <cellStyle name="標準 4 2 3 3 6 4 2 2" xfId="14724"/>
    <cellStyle name="標準 4 2 3 3 6 4 3" xfId="14725"/>
    <cellStyle name="標準 4 2 3 3 6 5" xfId="14726"/>
    <cellStyle name="標準 4 2 3 3 6 5 2" xfId="14727"/>
    <cellStyle name="標準 4 2 3 3 6 6" xfId="14728"/>
    <cellStyle name="標準 4 2 3 3 7" xfId="14729"/>
    <cellStyle name="標準 4 2 3 3 7 2" xfId="14730"/>
    <cellStyle name="標準 4 2 3 3 7 2 2" xfId="14731"/>
    <cellStyle name="標準 4 2 3 3 7 2 2 2" xfId="14732"/>
    <cellStyle name="標準 4 2 3 3 7 2 2 2 2" xfId="14733"/>
    <cellStyle name="標準 4 2 3 3 7 2 2 3" xfId="14734"/>
    <cellStyle name="標準 4 2 3 3 7 2 3" xfId="14735"/>
    <cellStyle name="標準 4 2 3 3 7 2 3 2" xfId="14736"/>
    <cellStyle name="標準 4 2 3 3 7 2 4" xfId="14737"/>
    <cellStyle name="標準 4 2 3 3 7 3" xfId="14738"/>
    <cellStyle name="標準 4 2 3 3 7 3 2" xfId="14739"/>
    <cellStyle name="標準 4 2 3 3 7 3 2 2" xfId="14740"/>
    <cellStyle name="標準 4 2 3 3 7 3 3" xfId="14741"/>
    <cellStyle name="標準 4 2 3 3 7 4" xfId="14742"/>
    <cellStyle name="標準 4 2 3 3 7 4 2" xfId="14743"/>
    <cellStyle name="標準 4 2 3 3 7 5" xfId="14744"/>
    <cellStyle name="標準 4 2 3 3 8" xfId="14745"/>
    <cellStyle name="標準 4 2 3 3 8 2" xfId="14746"/>
    <cellStyle name="標準 4 2 3 3 8 2 2" xfId="14747"/>
    <cellStyle name="標準 4 2 3 3 8 2 2 2" xfId="14748"/>
    <cellStyle name="標準 4 2 3 3 8 2 2 2 2" xfId="14749"/>
    <cellStyle name="標準 4 2 3 3 8 2 2 3" xfId="14750"/>
    <cellStyle name="標準 4 2 3 3 8 2 3" xfId="14751"/>
    <cellStyle name="標準 4 2 3 3 8 2 3 2" xfId="14752"/>
    <cellStyle name="標準 4 2 3 3 8 2 4" xfId="14753"/>
    <cellStyle name="標準 4 2 3 3 8 3" xfId="14754"/>
    <cellStyle name="標準 4 2 3 3 8 3 2" xfId="14755"/>
    <cellStyle name="標準 4 2 3 3 8 3 2 2" xfId="14756"/>
    <cellStyle name="標準 4 2 3 3 8 3 3" xfId="14757"/>
    <cellStyle name="標準 4 2 3 3 8 4" xfId="14758"/>
    <cellStyle name="標準 4 2 3 3 8 4 2" xfId="14759"/>
    <cellStyle name="標準 4 2 3 3 8 5" xfId="14760"/>
    <cellStyle name="標準 4 2 3 3 9" xfId="14761"/>
    <cellStyle name="標準 4 2 3 3 9 2" xfId="14762"/>
    <cellStyle name="標準 4 2 3 3 9 2 2" xfId="14763"/>
    <cellStyle name="標準 4 2 3 3 9 2 2 2" xfId="14764"/>
    <cellStyle name="標準 4 2 3 3 9 2 3" xfId="14765"/>
    <cellStyle name="標準 4 2 3 3 9 3" xfId="14766"/>
    <cellStyle name="標準 4 2 3 3 9 3 2" xfId="14767"/>
    <cellStyle name="標準 4 2 3 3 9 4" xfId="14768"/>
    <cellStyle name="標準 4 2 3 4" xfId="87"/>
    <cellStyle name="標準 4 2 3 4 10" xfId="14769"/>
    <cellStyle name="標準 4 2 3 4 10 2" xfId="14770"/>
    <cellStyle name="標準 4 2 3 4 11" xfId="14771"/>
    <cellStyle name="標準 4 2 3 4 2" xfId="155"/>
    <cellStyle name="標準 4 2 3 4 2 10" xfId="14772"/>
    <cellStyle name="標準 4 2 3 4 2 2" xfId="292"/>
    <cellStyle name="標準 4 2 3 4 2 2 2" xfId="565"/>
    <cellStyle name="標準 4 2 3 4 2 2 2 2" xfId="14773"/>
    <cellStyle name="標準 4 2 3 4 2 2 2 2 2" xfId="14774"/>
    <cellStyle name="標準 4 2 3 4 2 2 2 2 2 2" xfId="14775"/>
    <cellStyle name="標準 4 2 3 4 2 2 2 2 2 2 2" xfId="14776"/>
    <cellStyle name="標準 4 2 3 4 2 2 2 2 2 2 2 2" xfId="14777"/>
    <cellStyle name="標準 4 2 3 4 2 2 2 2 2 2 2 2 2" xfId="14778"/>
    <cellStyle name="標準 4 2 3 4 2 2 2 2 2 2 2 3" xfId="14779"/>
    <cellStyle name="標準 4 2 3 4 2 2 2 2 2 2 3" xfId="14780"/>
    <cellStyle name="標準 4 2 3 4 2 2 2 2 2 2 3 2" xfId="14781"/>
    <cellStyle name="標準 4 2 3 4 2 2 2 2 2 2 4" xfId="14782"/>
    <cellStyle name="標準 4 2 3 4 2 2 2 2 2 3" xfId="14783"/>
    <cellStyle name="標準 4 2 3 4 2 2 2 2 2 3 2" xfId="14784"/>
    <cellStyle name="標準 4 2 3 4 2 2 2 2 2 3 2 2" xfId="14785"/>
    <cellStyle name="標準 4 2 3 4 2 2 2 2 2 3 3" xfId="14786"/>
    <cellStyle name="標準 4 2 3 4 2 2 2 2 2 4" xfId="14787"/>
    <cellStyle name="標準 4 2 3 4 2 2 2 2 2 4 2" xfId="14788"/>
    <cellStyle name="標準 4 2 3 4 2 2 2 2 2 5" xfId="14789"/>
    <cellStyle name="標準 4 2 3 4 2 2 2 2 3" xfId="14790"/>
    <cellStyle name="標準 4 2 3 4 2 2 2 2 3 2" xfId="14791"/>
    <cellStyle name="標準 4 2 3 4 2 2 2 2 3 2 2" xfId="14792"/>
    <cellStyle name="標準 4 2 3 4 2 2 2 2 3 2 2 2" xfId="14793"/>
    <cellStyle name="標準 4 2 3 4 2 2 2 2 3 2 3" xfId="14794"/>
    <cellStyle name="標準 4 2 3 4 2 2 2 2 3 3" xfId="14795"/>
    <cellStyle name="標準 4 2 3 4 2 2 2 2 3 3 2" xfId="14796"/>
    <cellStyle name="標準 4 2 3 4 2 2 2 2 3 4" xfId="14797"/>
    <cellStyle name="標準 4 2 3 4 2 2 2 2 4" xfId="14798"/>
    <cellStyle name="標準 4 2 3 4 2 2 2 2 4 2" xfId="14799"/>
    <cellStyle name="標準 4 2 3 4 2 2 2 2 4 2 2" xfId="14800"/>
    <cellStyle name="標準 4 2 3 4 2 2 2 2 4 3" xfId="14801"/>
    <cellStyle name="標準 4 2 3 4 2 2 2 2 5" xfId="14802"/>
    <cellStyle name="標準 4 2 3 4 2 2 2 2 5 2" xfId="14803"/>
    <cellStyle name="標準 4 2 3 4 2 2 2 2 6" xfId="14804"/>
    <cellStyle name="標準 4 2 3 4 2 2 2 3" xfId="14805"/>
    <cellStyle name="標準 4 2 3 4 2 2 2 3 2" xfId="14806"/>
    <cellStyle name="標準 4 2 3 4 2 2 2 3 2 2" xfId="14807"/>
    <cellStyle name="標準 4 2 3 4 2 2 2 3 2 2 2" xfId="14808"/>
    <cellStyle name="標準 4 2 3 4 2 2 2 3 2 2 2 2" xfId="14809"/>
    <cellStyle name="標準 4 2 3 4 2 2 2 3 2 2 3" xfId="14810"/>
    <cellStyle name="標準 4 2 3 4 2 2 2 3 2 3" xfId="14811"/>
    <cellStyle name="標準 4 2 3 4 2 2 2 3 2 3 2" xfId="14812"/>
    <cellStyle name="標準 4 2 3 4 2 2 2 3 2 4" xfId="14813"/>
    <cellStyle name="標準 4 2 3 4 2 2 2 3 3" xfId="14814"/>
    <cellStyle name="標準 4 2 3 4 2 2 2 3 3 2" xfId="14815"/>
    <cellStyle name="標準 4 2 3 4 2 2 2 3 3 2 2" xfId="14816"/>
    <cellStyle name="標準 4 2 3 4 2 2 2 3 3 3" xfId="14817"/>
    <cellStyle name="標準 4 2 3 4 2 2 2 3 4" xfId="14818"/>
    <cellStyle name="標準 4 2 3 4 2 2 2 3 4 2" xfId="14819"/>
    <cellStyle name="標準 4 2 3 4 2 2 2 3 5" xfId="14820"/>
    <cellStyle name="標準 4 2 3 4 2 2 2 4" xfId="14821"/>
    <cellStyle name="標準 4 2 3 4 2 2 2 4 2" xfId="14822"/>
    <cellStyle name="標準 4 2 3 4 2 2 2 4 2 2" xfId="14823"/>
    <cellStyle name="標準 4 2 3 4 2 2 2 4 2 2 2" xfId="14824"/>
    <cellStyle name="標準 4 2 3 4 2 2 2 4 2 2 2 2" xfId="14825"/>
    <cellStyle name="標準 4 2 3 4 2 2 2 4 2 2 3" xfId="14826"/>
    <cellStyle name="標準 4 2 3 4 2 2 2 4 2 3" xfId="14827"/>
    <cellStyle name="標準 4 2 3 4 2 2 2 4 2 3 2" xfId="14828"/>
    <cellStyle name="標準 4 2 3 4 2 2 2 4 2 4" xfId="14829"/>
    <cellStyle name="標準 4 2 3 4 2 2 2 4 3" xfId="14830"/>
    <cellStyle name="標準 4 2 3 4 2 2 2 4 3 2" xfId="14831"/>
    <cellStyle name="標準 4 2 3 4 2 2 2 4 3 2 2" xfId="14832"/>
    <cellStyle name="標準 4 2 3 4 2 2 2 4 3 3" xfId="14833"/>
    <cellStyle name="標準 4 2 3 4 2 2 2 4 4" xfId="14834"/>
    <cellStyle name="標準 4 2 3 4 2 2 2 4 4 2" xfId="14835"/>
    <cellStyle name="標準 4 2 3 4 2 2 2 4 5" xfId="14836"/>
    <cellStyle name="標準 4 2 3 4 2 2 2 5" xfId="14837"/>
    <cellStyle name="標準 4 2 3 4 2 2 2 5 2" xfId="14838"/>
    <cellStyle name="標準 4 2 3 4 2 2 2 5 2 2" xfId="14839"/>
    <cellStyle name="標準 4 2 3 4 2 2 2 5 2 2 2" xfId="14840"/>
    <cellStyle name="標準 4 2 3 4 2 2 2 5 2 3" xfId="14841"/>
    <cellStyle name="標準 4 2 3 4 2 2 2 5 3" xfId="14842"/>
    <cellStyle name="標準 4 2 3 4 2 2 2 5 3 2" xfId="14843"/>
    <cellStyle name="標準 4 2 3 4 2 2 2 5 4" xfId="14844"/>
    <cellStyle name="標準 4 2 3 4 2 2 2 6" xfId="14845"/>
    <cellStyle name="標準 4 2 3 4 2 2 2 6 2" xfId="14846"/>
    <cellStyle name="標準 4 2 3 4 2 2 2 6 2 2" xfId="14847"/>
    <cellStyle name="標準 4 2 3 4 2 2 2 6 3" xfId="14848"/>
    <cellStyle name="標準 4 2 3 4 2 2 2 7" xfId="14849"/>
    <cellStyle name="標準 4 2 3 4 2 2 2 7 2" xfId="14850"/>
    <cellStyle name="標準 4 2 3 4 2 2 2 8" xfId="14851"/>
    <cellStyle name="標準 4 2 3 4 2 2 3" xfId="14852"/>
    <cellStyle name="標準 4 2 3 4 2 2 3 2" xfId="14853"/>
    <cellStyle name="標準 4 2 3 4 2 2 3 2 2" xfId="14854"/>
    <cellStyle name="標準 4 2 3 4 2 2 3 2 2 2" xfId="14855"/>
    <cellStyle name="標準 4 2 3 4 2 2 3 2 2 2 2" xfId="14856"/>
    <cellStyle name="標準 4 2 3 4 2 2 3 2 2 2 2 2" xfId="14857"/>
    <cellStyle name="標準 4 2 3 4 2 2 3 2 2 2 3" xfId="14858"/>
    <cellStyle name="標準 4 2 3 4 2 2 3 2 2 3" xfId="14859"/>
    <cellStyle name="標準 4 2 3 4 2 2 3 2 2 3 2" xfId="14860"/>
    <cellStyle name="標準 4 2 3 4 2 2 3 2 2 4" xfId="14861"/>
    <cellStyle name="標準 4 2 3 4 2 2 3 2 3" xfId="14862"/>
    <cellStyle name="標準 4 2 3 4 2 2 3 2 3 2" xfId="14863"/>
    <cellStyle name="標準 4 2 3 4 2 2 3 2 3 2 2" xfId="14864"/>
    <cellStyle name="標準 4 2 3 4 2 2 3 2 3 3" xfId="14865"/>
    <cellStyle name="標準 4 2 3 4 2 2 3 2 4" xfId="14866"/>
    <cellStyle name="標準 4 2 3 4 2 2 3 2 4 2" xfId="14867"/>
    <cellStyle name="標準 4 2 3 4 2 2 3 2 5" xfId="14868"/>
    <cellStyle name="標準 4 2 3 4 2 2 3 3" xfId="14869"/>
    <cellStyle name="標準 4 2 3 4 2 2 3 3 2" xfId="14870"/>
    <cellStyle name="標準 4 2 3 4 2 2 3 3 2 2" xfId="14871"/>
    <cellStyle name="標準 4 2 3 4 2 2 3 3 2 2 2" xfId="14872"/>
    <cellStyle name="標準 4 2 3 4 2 2 3 3 2 3" xfId="14873"/>
    <cellStyle name="標準 4 2 3 4 2 2 3 3 3" xfId="14874"/>
    <cellStyle name="標準 4 2 3 4 2 2 3 3 3 2" xfId="14875"/>
    <cellStyle name="標準 4 2 3 4 2 2 3 3 4" xfId="14876"/>
    <cellStyle name="標準 4 2 3 4 2 2 3 4" xfId="14877"/>
    <cellStyle name="標準 4 2 3 4 2 2 3 4 2" xfId="14878"/>
    <cellStyle name="標準 4 2 3 4 2 2 3 4 2 2" xfId="14879"/>
    <cellStyle name="標準 4 2 3 4 2 2 3 4 3" xfId="14880"/>
    <cellStyle name="標準 4 2 3 4 2 2 3 5" xfId="14881"/>
    <cellStyle name="標準 4 2 3 4 2 2 3 5 2" xfId="14882"/>
    <cellStyle name="標準 4 2 3 4 2 2 3 6" xfId="14883"/>
    <cellStyle name="標準 4 2 3 4 2 2 4" xfId="14884"/>
    <cellStyle name="標準 4 2 3 4 2 2 4 2" xfId="14885"/>
    <cellStyle name="標準 4 2 3 4 2 2 4 2 2" xfId="14886"/>
    <cellStyle name="標準 4 2 3 4 2 2 4 2 2 2" xfId="14887"/>
    <cellStyle name="標準 4 2 3 4 2 2 4 2 2 2 2" xfId="14888"/>
    <cellStyle name="標準 4 2 3 4 2 2 4 2 2 3" xfId="14889"/>
    <cellStyle name="標準 4 2 3 4 2 2 4 2 3" xfId="14890"/>
    <cellStyle name="標準 4 2 3 4 2 2 4 2 3 2" xfId="14891"/>
    <cellStyle name="標準 4 2 3 4 2 2 4 2 4" xfId="14892"/>
    <cellStyle name="標準 4 2 3 4 2 2 4 3" xfId="14893"/>
    <cellStyle name="標準 4 2 3 4 2 2 4 3 2" xfId="14894"/>
    <cellStyle name="標準 4 2 3 4 2 2 4 3 2 2" xfId="14895"/>
    <cellStyle name="標準 4 2 3 4 2 2 4 3 3" xfId="14896"/>
    <cellStyle name="標準 4 2 3 4 2 2 4 4" xfId="14897"/>
    <cellStyle name="標準 4 2 3 4 2 2 4 4 2" xfId="14898"/>
    <cellStyle name="標準 4 2 3 4 2 2 4 5" xfId="14899"/>
    <cellStyle name="標準 4 2 3 4 2 2 5" xfId="14900"/>
    <cellStyle name="標準 4 2 3 4 2 2 5 2" xfId="14901"/>
    <cellStyle name="標準 4 2 3 4 2 2 5 2 2" xfId="14902"/>
    <cellStyle name="標準 4 2 3 4 2 2 5 2 2 2" xfId="14903"/>
    <cellStyle name="標準 4 2 3 4 2 2 5 2 2 2 2" xfId="14904"/>
    <cellStyle name="標準 4 2 3 4 2 2 5 2 2 3" xfId="14905"/>
    <cellStyle name="標準 4 2 3 4 2 2 5 2 3" xfId="14906"/>
    <cellStyle name="標準 4 2 3 4 2 2 5 2 3 2" xfId="14907"/>
    <cellStyle name="標準 4 2 3 4 2 2 5 2 4" xfId="14908"/>
    <cellStyle name="標準 4 2 3 4 2 2 5 3" xfId="14909"/>
    <cellStyle name="標準 4 2 3 4 2 2 5 3 2" xfId="14910"/>
    <cellStyle name="標準 4 2 3 4 2 2 5 3 2 2" xfId="14911"/>
    <cellStyle name="標準 4 2 3 4 2 2 5 3 3" xfId="14912"/>
    <cellStyle name="標準 4 2 3 4 2 2 5 4" xfId="14913"/>
    <cellStyle name="標準 4 2 3 4 2 2 5 4 2" xfId="14914"/>
    <cellStyle name="標準 4 2 3 4 2 2 5 5" xfId="14915"/>
    <cellStyle name="標準 4 2 3 4 2 2 6" xfId="14916"/>
    <cellStyle name="標準 4 2 3 4 2 2 6 2" xfId="14917"/>
    <cellStyle name="標準 4 2 3 4 2 2 6 2 2" xfId="14918"/>
    <cellStyle name="標準 4 2 3 4 2 2 6 2 2 2" xfId="14919"/>
    <cellStyle name="標準 4 2 3 4 2 2 6 2 3" xfId="14920"/>
    <cellStyle name="標準 4 2 3 4 2 2 6 3" xfId="14921"/>
    <cellStyle name="標準 4 2 3 4 2 2 6 3 2" xfId="14922"/>
    <cellStyle name="標準 4 2 3 4 2 2 6 4" xfId="14923"/>
    <cellStyle name="標準 4 2 3 4 2 2 7" xfId="14924"/>
    <cellStyle name="標準 4 2 3 4 2 2 7 2" xfId="14925"/>
    <cellStyle name="標準 4 2 3 4 2 2 7 2 2" xfId="14926"/>
    <cellStyle name="標準 4 2 3 4 2 2 7 3" xfId="14927"/>
    <cellStyle name="標準 4 2 3 4 2 2 8" xfId="14928"/>
    <cellStyle name="標準 4 2 3 4 2 2 8 2" xfId="14929"/>
    <cellStyle name="標準 4 2 3 4 2 2 9" xfId="14930"/>
    <cellStyle name="標準 4 2 3 4 2 3" xfId="428"/>
    <cellStyle name="標準 4 2 3 4 2 3 2" xfId="14931"/>
    <cellStyle name="標準 4 2 3 4 2 3 2 2" xfId="14932"/>
    <cellStyle name="標準 4 2 3 4 2 3 2 2 2" xfId="14933"/>
    <cellStyle name="標準 4 2 3 4 2 3 2 2 2 2" xfId="14934"/>
    <cellStyle name="標準 4 2 3 4 2 3 2 2 2 2 2" xfId="14935"/>
    <cellStyle name="標準 4 2 3 4 2 3 2 2 2 2 2 2" xfId="14936"/>
    <cellStyle name="標準 4 2 3 4 2 3 2 2 2 2 3" xfId="14937"/>
    <cellStyle name="標準 4 2 3 4 2 3 2 2 2 3" xfId="14938"/>
    <cellStyle name="標準 4 2 3 4 2 3 2 2 2 3 2" xfId="14939"/>
    <cellStyle name="標準 4 2 3 4 2 3 2 2 2 4" xfId="14940"/>
    <cellStyle name="標準 4 2 3 4 2 3 2 2 3" xfId="14941"/>
    <cellStyle name="標準 4 2 3 4 2 3 2 2 3 2" xfId="14942"/>
    <cellStyle name="標準 4 2 3 4 2 3 2 2 3 2 2" xfId="14943"/>
    <cellStyle name="標準 4 2 3 4 2 3 2 2 3 3" xfId="14944"/>
    <cellStyle name="標準 4 2 3 4 2 3 2 2 4" xfId="14945"/>
    <cellStyle name="標準 4 2 3 4 2 3 2 2 4 2" xfId="14946"/>
    <cellStyle name="標準 4 2 3 4 2 3 2 2 5" xfId="14947"/>
    <cellStyle name="標準 4 2 3 4 2 3 2 3" xfId="14948"/>
    <cellStyle name="標準 4 2 3 4 2 3 2 3 2" xfId="14949"/>
    <cellStyle name="標準 4 2 3 4 2 3 2 3 2 2" xfId="14950"/>
    <cellStyle name="標準 4 2 3 4 2 3 2 3 2 2 2" xfId="14951"/>
    <cellStyle name="標準 4 2 3 4 2 3 2 3 2 3" xfId="14952"/>
    <cellStyle name="標準 4 2 3 4 2 3 2 3 3" xfId="14953"/>
    <cellStyle name="標準 4 2 3 4 2 3 2 3 3 2" xfId="14954"/>
    <cellStyle name="標準 4 2 3 4 2 3 2 3 4" xfId="14955"/>
    <cellStyle name="標準 4 2 3 4 2 3 2 4" xfId="14956"/>
    <cellStyle name="標準 4 2 3 4 2 3 2 4 2" xfId="14957"/>
    <cellStyle name="標準 4 2 3 4 2 3 2 4 2 2" xfId="14958"/>
    <cellStyle name="標準 4 2 3 4 2 3 2 4 3" xfId="14959"/>
    <cellStyle name="標準 4 2 3 4 2 3 2 5" xfId="14960"/>
    <cellStyle name="標準 4 2 3 4 2 3 2 5 2" xfId="14961"/>
    <cellStyle name="標準 4 2 3 4 2 3 2 6" xfId="14962"/>
    <cellStyle name="標準 4 2 3 4 2 3 3" xfId="14963"/>
    <cellStyle name="標準 4 2 3 4 2 3 3 2" xfId="14964"/>
    <cellStyle name="標準 4 2 3 4 2 3 3 2 2" xfId="14965"/>
    <cellStyle name="標準 4 2 3 4 2 3 3 2 2 2" xfId="14966"/>
    <cellStyle name="標準 4 2 3 4 2 3 3 2 2 2 2" xfId="14967"/>
    <cellStyle name="標準 4 2 3 4 2 3 3 2 2 3" xfId="14968"/>
    <cellStyle name="標準 4 2 3 4 2 3 3 2 3" xfId="14969"/>
    <cellStyle name="標準 4 2 3 4 2 3 3 2 3 2" xfId="14970"/>
    <cellStyle name="標準 4 2 3 4 2 3 3 2 4" xfId="14971"/>
    <cellStyle name="標準 4 2 3 4 2 3 3 3" xfId="14972"/>
    <cellStyle name="標準 4 2 3 4 2 3 3 3 2" xfId="14973"/>
    <cellStyle name="標準 4 2 3 4 2 3 3 3 2 2" xfId="14974"/>
    <cellStyle name="標準 4 2 3 4 2 3 3 3 3" xfId="14975"/>
    <cellStyle name="標準 4 2 3 4 2 3 3 4" xfId="14976"/>
    <cellStyle name="標準 4 2 3 4 2 3 3 4 2" xfId="14977"/>
    <cellStyle name="標準 4 2 3 4 2 3 3 5" xfId="14978"/>
    <cellStyle name="標準 4 2 3 4 2 3 4" xfId="14979"/>
    <cellStyle name="標準 4 2 3 4 2 3 4 2" xfId="14980"/>
    <cellStyle name="標準 4 2 3 4 2 3 4 2 2" xfId="14981"/>
    <cellStyle name="標準 4 2 3 4 2 3 4 2 2 2" xfId="14982"/>
    <cellStyle name="標準 4 2 3 4 2 3 4 2 2 2 2" xfId="14983"/>
    <cellStyle name="標準 4 2 3 4 2 3 4 2 2 3" xfId="14984"/>
    <cellStyle name="標準 4 2 3 4 2 3 4 2 3" xfId="14985"/>
    <cellStyle name="標準 4 2 3 4 2 3 4 2 3 2" xfId="14986"/>
    <cellStyle name="標準 4 2 3 4 2 3 4 2 4" xfId="14987"/>
    <cellStyle name="標準 4 2 3 4 2 3 4 3" xfId="14988"/>
    <cellStyle name="標準 4 2 3 4 2 3 4 3 2" xfId="14989"/>
    <cellStyle name="標準 4 2 3 4 2 3 4 3 2 2" xfId="14990"/>
    <cellStyle name="標準 4 2 3 4 2 3 4 3 3" xfId="14991"/>
    <cellStyle name="標準 4 2 3 4 2 3 4 4" xfId="14992"/>
    <cellStyle name="標準 4 2 3 4 2 3 4 4 2" xfId="14993"/>
    <cellStyle name="標準 4 2 3 4 2 3 4 5" xfId="14994"/>
    <cellStyle name="標準 4 2 3 4 2 3 5" xfId="14995"/>
    <cellStyle name="標準 4 2 3 4 2 3 5 2" xfId="14996"/>
    <cellStyle name="標準 4 2 3 4 2 3 5 2 2" xfId="14997"/>
    <cellStyle name="標準 4 2 3 4 2 3 5 2 2 2" xfId="14998"/>
    <cellStyle name="標準 4 2 3 4 2 3 5 2 3" xfId="14999"/>
    <cellStyle name="標準 4 2 3 4 2 3 5 3" xfId="15000"/>
    <cellStyle name="標準 4 2 3 4 2 3 5 3 2" xfId="15001"/>
    <cellStyle name="標準 4 2 3 4 2 3 5 4" xfId="15002"/>
    <cellStyle name="標準 4 2 3 4 2 3 6" xfId="15003"/>
    <cellStyle name="標準 4 2 3 4 2 3 6 2" xfId="15004"/>
    <cellStyle name="標準 4 2 3 4 2 3 6 2 2" xfId="15005"/>
    <cellStyle name="標準 4 2 3 4 2 3 6 3" xfId="15006"/>
    <cellStyle name="標準 4 2 3 4 2 3 7" xfId="15007"/>
    <cellStyle name="標準 4 2 3 4 2 3 7 2" xfId="15008"/>
    <cellStyle name="標準 4 2 3 4 2 3 8" xfId="15009"/>
    <cellStyle name="標準 4 2 3 4 2 4" xfId="15010"/>
    <cellStyle name="標準 4 2 3 4 2 4 2" xfId="15011"/>
    <cellStyle name="標準 4 2 3 4 2 4 2 2" xfId="15012"/>
    <cellStyle name="標準 4 2 3 4 2 4 2 2 2" xfId="15013"/>
    <cellStyle name="標準 4 2 3 4 2 4 2 2 2 2" xfId="15014"/>
    <cellStyle name="標準 4 2 3 4 2 4 2 2 2 2 2" xfId="15015"/>
    <cellStyle name="標準 4 2 3 4 2 4 2 2 2 3" xfId="15016"/>
    <cellStyle name="標準 4 2 3 4 2 4 2 2 3" xfId="15017"/>
    <cellStyle name="標準 4 2 3 4 2 4 2 2 3 2" xfId="15018"/>
    <cellStyle name="標準 4 2 3 4 2 4 2 2 4" xfId="15019"/>
    <cellStyle name="標準 4 2 3 4 2 4 2 3" xfId="15020"/>
    <cellStyle name="標準 4 2 3 4 2 4 2 3 2" xfId="15021"/>
    <cellStyle name="標準 4 2 3 4 2 4 2 3 2 2" xfId="15022"/>
    <cellStyle name="標準 4 2 3 4 2 4 2 3 3" xfId="15023"/>
    <cellStyle name="標準 4 2 3 4 2 4 2 4" xfId="15024"/>
    <cellStyle name="標準 4 2 3 4 2 4 2 4 2" xfId="15025"/>
    <cellStyle name="標準 4 2 3 4 2 4 2 5" xfId="15026"/>
    <cellStyle name="標準 4 2 3 4 2 4 3" xfId="15027"/>
    <cellStyle name="標準 4 2 3 4 2 4 3 2" xfId="15028"/>
    <cellStyle name="標準 4 2 3 4 2 4 3 2 2" xfId="15029"/>
    <cellStyle name="標準 4 2 3 4 2 4 3 2 2 2" xfId="15030"/>
    <cellStyle name="標準 4 2 3 4 2 4 3 2 3" xfId="15031"/>
    <cellStyle name="標準 4 2 3 4 2 4 3 3" xfId="15032"/>
    <cellStyle name="標準 4 2 3 4 2 4 3 3 2" xfId="15033"/>
    <cellStyle name="標準 4 2 3 4 2 4 3 4" xfId="15034"/>
    <cellStyle name="標準 4 2 3 4 2 4 4" xfId="15035"/>
    <cellStyle name="標準 4 2 3 4 2 4 4 2" xfId="15036"/>
    <cellStyle name="標準 4 2 3 4 2 4 4 2 2" xfId="15037"/>
    <cellStyle name="標準 4 2 3 4 2 4 4 3" xfId="15038"/>
    <cellStyle name="標準 4 2 3 4 2 4 5" xfId="15039"/>
    <cellStyle name="標準 4 2 3 4 2 4 5 2" xfId="15040"/>
    <cellStyle name="標準 4 2 3 4 2 4 6" xfId="15041"/>
    <cellStyle name="標準 4 2 3 4 2 5" xfId="15042"/>
    <cellStyle name="標準 4 2 3 4 2 5 2" xfId="15043"/>
    <cellStyle name="標準 4 2 3 4 2 5 2 2" xfId="15044"/>
    <cellStyle name="標準 4 2 3 4 2 5 2 2 2" xfId="15045"/>
    <cellStyle name="標準 4 2 3 4 2 5 2 2 2 2" xfId="15046"/>
    <cellStyle name="標準 4 2 3 4 2 5 2 2 3" xfId="15047"/>
    <cellStyle name="標準 4 2 3 4 2 5 2 3" xfId="15048"/>
    <cellStyle name="標準 4 2 3 4 2 5 2 3 2" xfId="15049"/>
    <cellStyle name="標準 4 2 3 4 2 5 2 4" xfId="15050"/>
    <cellStyle name="標準 4 2 3 4 2 5 3" xfId="15051"/>
    <cellStyle name="標準 4 2 3 4 2 5 3 2" xfId="15052"/>
    <cellStyle name="標準 4 2 3 4 2 5 3 2 2" xfId="15053"/>
    <cellStyle name="標準 4 2 3 4 2 5 3 3" xfId="15054"/>
    <cellStyle name="標準 4 2 3 4 2 5 4" xfId="15055"/>
    <cellStyle name="標準 4 2 3 4 2 5 4 2" xfId="15056"/>
    <cellStyle name="標準 4 2 3 4 2 5 5" xfId="15057"/>
    <cellStyle name="標準 4 2 3 4 2 6" xfId="15058"/>
    <cellStyle name="標準 4 2 3 4 2 6 2" xfId="15059"/>
    <cellStyle name="標準 4 2 3 4 2 6 2 2" xfId="15060"/>
    <cellStyle name="標準 4 2 3 4 2 6 2 2 2" xfId="15061"/>
    <cellStyle name="標準 4 2 3 4 2 6 2 2 2 2" xfId="15062"/>
    <cellStyle name="標準 4 2 3 4 2 6 2 2 3" xfId="15063"/>
    <cellStyle name="標準 4 2 3 4 2 6 2 3" xfId="15064"/>
    <cellStyle name="標準 4 2 3 4 2 6 2 3 2" xfId="15065"/>
    <cellStyle name="標準 4 2 3 4 2 6 2 4" xfId="15066"/>
    <cellStyle name="標準 4 2 3 4 2 6 3" xfId="15067"/>
    <cellStyle name="標準 4 2 3 4 2 6 3 2" xfId="15068"/>
    <cellStyle name="標準 4 2 3 4 2 6 3 2 2" xfId="15069"/>
    <cellStyle name="標準 4 2 3 4 2 6 3 3" xfId="15070"/>
    <cellStyle name="標準 4 2 3 4 2 6 4" xfId="15071"/>
    <cellStyle name="標準 4 2 3 4 2 6 4 2" xfId="15072"/>
    <cellStyle name="標準 4 2 3 4 2 6 5" xfId="15073"/>
    <cellStyle name="標準 4 2 3 4 2 7" xfId="15074"/>
    <cellStyle name="標準 4 2 3 4 2 7 2" xfId="15075"/>
    <cellStyle name="標準 4 2 3 4 2 7 2 2" xfId="15076"/>
    <cellStyle name="標準 4 2 3 4 2 7 2 2 2" xfId="15077"/>
    <cellStyle name="標準 4 2 3 4 2 7 2 3" xfId="15078"/>
    <cellStyle name="標準 4 2 3 4 2 7 3" xfId="15079"/>
    <cellStyle name="標準 4 2 3 4 2 7 3 2" xfId="15080"/>
    <cellStyle name="標準 4 2 3 4 2 7 4" xfId="15081"/>
    <cellStyle name="標準 4 2 3 4 2 8" xfId="15082"/>
    <cellStyle name="標準 4 2 3 4 2 8 2" xfId="15083"/>
    <cellStyle name="標準 4 2 3 4 2 8 2 2" xfId="15084"/>
    <cellStyle name="標準 4 2 3 4 2 8 3" xfId="15085"/>
    <cellStyle name="標準 4 2 3 4 2 9" xfId="15086"/>
    <cellStyle name="標準 4 2 3 4 2 9 2" xfId="15087"/>
    <cellStyle name="標準 4 2 3 4 3" xfId="224"/>
    <cellStyle name="標準 4 2 3 4 3 2" xfId="497"/>
    <cellStyle name="標準 4 2 3 4 3 2 2" xfId="15088"/>
    <cellStyle name="標準 4 2 3 4 3 2 2 2" xfId="15089"/>
    <cellStyle name="標準 4 2 3 4 3 2 2 2 2" xfId="15090"/>
    <cellStyle name="標準 4 2 3 4 3 2 2 2 2 2" xfId="15091"/>
    <cellStyle name="標準 4 2 3 4 3 2 2 2 2 2 2" xfId="15092"/>
    <cellStyle name="標準 4 2 3 4 3 2 2 2 2 2 2 2" xfId="15093"/>
    <cellStyle name="標準 4 2 3 4 3 2 2 2 2 2 3" xfId="15094"/>
    <cellStyle name="標準 4 2 3 4 3 2 2 2 2 3" xfId="15095"/>
    <cellStyle name="標準 4 2 3 4 3 2 2 2 2 3 2" xfId="15096"/>
    <cellStyle name="標準 4 2 3 4 3 2 2 2 2 4" xfId="15097"/>
    <cellStyle name="標準 4 2 3 4 3 2 2 2 3" xfId="15098"/>
    <cellStyle name="標準 4 2 3 4 3 2 2 2 3 2" xfId="15099"/>
    <cellStyle name="標準 4 2 3 4 3 2 2 2 3 2 2" xfId="15100"/>
    <cellStyle name="標準 4 2 3 4 3 2 2 2 3 3" xfId="15101"/>
    <cellStyle name="標準 4 2 3 4 3 2 2 2 4" xfId="15102"/>
    <cellStyle name="標準 4 2 3 4 3 2 2 2 4 2" xfId="15103"/>
    <cellStyle name="標準 4 2 3 4 3 2 2 2 5" xfId="15104"/>
    <cellStyle name="標準 4 2 3 4 3 2 2 3" xfId="15105"/>
    <cellStyle name="標準 4 2 3 4 3 2 2 3 2" xfId="15106"/>
    <cellStyle name="標準 4 2 3 4 3 2 2 3 2 2" xfId="15107"/>
    <cellStyle name="標準 4 2 3 4 3 2 2 3 2 2 2" xfId="15108"/>
    <cellStyle name="標準 4 2 3 4 3 2 2 3 2 3" xfId="15109"/>
    <cellStyle name="標準 4 2 3 4 3 2 2 3 3" xfId="15110"/>
    <cellStyle name="標準 4 2 3 4 3 2 2 3 3 2" xfId="15111"/>
    <cellStyle name="標準 4 2 3 4 3 2 2 3 4" xfId="15112"/>
    <cellStyle name="標準 4 2 3 4 3 2 2 4" xfId="15113"/>
    <cellStyle name="標準 4 2 3 4 3 2 2 4 2" xfId="15114"/>
    <cellStyle name="標準 4 2 3 4 3 2 2 4 2 2" xfId="15115"/>
    <cellStyle name="標準 4 2 3 4 3 2 2 4 3" xfId="15116"/>
    <cellStyle name="標準 4 2 3 4 3 2 2 5" xfId="15117"/>
    <cellStyle name="標準 4 2 3 4 3 2 2 5 2" xfId="15118"/>
    <cellStyle name="標準 4 2 3 4 3 2 2 6" xfId="15119"/>
    <cellStyle name="標準 4 2 3 4 3 2 3" xfId="15120"/>
    <cellStyle name="標準 4 2 3 4 3 2 3 2" xfId="15121"/>
    <cellStyle name="標準 4 2 3 4 3 2 3 2 2" xfId="15122"/>
    <cellStyle name="標準 4 2 3 4 3 2 3 2 2 2" xfId="15123"/>
    <cellStyle name="標準 4 2 3 4 3 2 3 2 2 2 2" xfId="15124"/>
    <cellStyle name="標準 4 2 3 4 3 2 3 2 2 3" xfId="15125"/>
    <cellStyle name="標準 4 2 3 4 3 2 3 2 3" xfId="15126"/>
    <cellStyle name="標準 4 2 3 4 3 2 3 2 3 2" xfId="15127"/>
    <cellStyle name="標準 4 2 3 4 3 2 3 2 4" xfId="15128"/>
    <cellStyle name="標準 4 2 3 4 3 2 3 3" xfId="15129"/>
    <cellStyle name="標準 4 2 3 4 3 2 3 3 2" xfId="15130"/>
    <cellStyle name="標準 4 2 3 4 3 2 3 3 2 2" xfId="15131"/>
    <cellStyle name="標準 4 2 3 4 3 2 3 3 3" xfId="15132"/>
    <cellStyle name="標準 4 2 3 4 3 2 3 4" xfId="15133"/>
    <cellStyle name="標準 4 2 3 4 3 2 3 4 2" xfId="15134"/>
    <cellStyle name="標準 4 2 3 4 3 2 3 5" xfId="15135"/>
    <cellStyle name="標準 4 2 3 4 3 2 4" xfId="15136"/>
    <cellStyle name="標準 4 2 3 4 3 2 4 2" xfId="15137"/>
    <cellStyle name="標準 4 2 3 4 3 2 4 2 2" xfId="15138"/>
    <cellStyle name="標準 4 2 3 4 3 2 4 2 2 2" xfId="15139"/>
    <cellStyle name="標準 4 2 3 4 3 2 4 2 2 2 2" xfId="15140"/>
    <cellStyle name="標準 4 2 3 4 3 2 4 2 2 3" xfId="15141"/>
    <cellStyle name="標準 4 2 3 4 3 2 4 2 3" xfId="15142"/>
    <cellStyle name="標準 4 2 3 4 3 2 4 2 3 2" xfId="15143"/>
    <cellStyle name="標準 4 2 3 4 3 2 4 2 4" xfId="15144"/>
    <cellStyle name="標準 4 2 3 4 3 2 4 3" xfId="15145"/>
    <cellStyle name="標準 4 2 3 4 3 2 4 3 2" xfId="15146"/>
    <cellStyle name="標準 4 2 3 4 3 2 4 3 2 2" xfId="15147"/>
    <cellStyle name="標準 4 2 3 4 3 2 4 3 3" xfId="15148"/>
    <cellStyle name="標準 4 2 3 4 3 2 4 4" xfId="15149"/>
    <cellStyle name="標準 4 2 3 4 3 2 4 4 2" xfId="15150"/>
    <cellStyle name="標準 4 2 3 4 3 2 4 5" xfId="15151"/>
    <cellStyle name="標準 4 2 3 4 3 2 5" xfId="15152"/>
    <cellStyle name="標準 4 2 3 4 3 2 5 2" xfId="15153"/>
    <cellStyle name="標準 4 2 3 4 3 2 5 2 2" xfId="15154"/>
    <cellStyle name="標準 4 2 3 4 3 2 5 2 2 2" xfId="15155"/>
    <cellStyle name="標準 4 2 3 4 3 2 5 2 3" xfId="15156"/>
    <cellStyle name="標準 4 2 3 4 3 2 5 3" xfId="15157"/>
    <cellStyle name="標準 4 2 3 4 3 2 5 3 2" xfId="15158"/>
    <cellStyle name="標準 4 2 3 4 3 2 5 4" xfId="15159"/>
    <cellStyle name="標準 4 2 3 4 3 2 6" xfId="15160"/>
    <cellStyle name="標準 4 2 3 4 3 2 6 2" xfId="15161"/>
    <cellStyle name="標準 4 2 3 4 3 2 6 2 2" xfId="15162"/>
    <cellStyle name="標準 4 2 3 4 3 2 6 3" xfId="15163"/>
    <cellStyle name="標準 4 2 3 4 3 2 7" xfId="15164"/>
    <cellStyle name="標準 4 2 3 4 3 2 7 2" xfId="15165"/>
    <cellStyle name="標準 4 2 3 4 3 2 8" xfId="15166"/>
    <cellStyle name="標準 4 2 3 4 3 3" xfId="15167"/>
    <cellStyle name="標準 4 2 3 4 3 3 2" xfId="15168"/>
    <cellStyle name="標準 4 2 3 4 3 3 2 2" xfId="15169"/>
    <cellStyle name="標準 4 2 3 4 3 3 2 2 2" xfId="15170"/>
    <cellStyle name="標準 4 2 3 4 3 3 2 2 2 2" xfId="15171"/>
    <cellStyle name="標準 4 2 3 4 3 3 2 2 2 2 2" xfId="15172"/>
    <cellStyle name="標準 4 2 3 4 3 3 2 2 2 3" xfId="15173"/>
    <cellStyle name="標準 4 2 3 4 3 3 2 2 3" xfId="15174"/>
    <cellStyle name="標準 4 2 3 4 3 3 2 2 3 2" xfId="15175"/>
    <cellStyle name="標準 4 2 3 4 3 3 2 2 4" xfId="15176"/>
    <cellStyle name="標準 4 2 3 4 3 3 2 3" xfId="15177"/>
    <cellStyle name="標準 4 2 3 4 3 3 2 3 2" xfId="15178"/>
    <cellStyle name="標準 4 2 3 4 3 3 2 3 2 2" xfId="15179"/>
    <cellStyle name="標準 4 2 3 4 3 3 2 3 3" xfId="15180"/>
    <cellStyle name="標準 4 2 3 4 3 3 2 4" xfId="15181"/>
    <cellStyle name="標準 4 2 3 4 3 3 2 4 2" xfId="15182"/>
    <cellStyle name="標準 4 2 3 4 3 3 2 5" xfId="15183"/>
    <cellStyle name="標準 4 2 3 4 3 3 3" xfId="15184"/>
    <cellStyle name="標準 4 2 3 4 3 3 3 2" xfId="15185"/>
    <cellStyle name="標準 4 2 3 4 3 3 3 2 2" xfId="15186"/>
    <cellStyle name="標準 4 2 3 4 3 3 3 2 2 2" xfId="15187"/>
    <cellStyle name="標準 4 2 3 4 3 3 3 2 3" xfId="15188"/>
    <cellStyle name="標準 4 2 3 4 3 3 3 3" xfId="15189"/>
    <cellStyle name="標準 4 2 3 4 3 3 3 3 2" xfId="15190"/>
    <cellStyle name="標準 4 2 3 4 3 3 3 4" xfId="15191"/>
    <cellStyle name="標準 4 2 3 4 3 3 4" xfId="15192"/>
    <cellStyle name="標準 4 2 3 4 3 3 4 2" xfId="15193"/>
    <cellStyle name="標準 4 2 3 4 3 3 4 2 2" xfId="15194"/>
    <cellStyle name="標準 4 2 3 4 3 3 4 3" xfId="15195"/>
    <cellStyle name="標準 4 2 3 4 3 3 5" xfId="15196"/>
    <cellStyle name="標準 4 2 3 4 3 3 5 2" xfId="15197"/>
    <cellStyle name="標準 4 2 3 4 3 3 6" xfId="15198"/>
    <cellStyle name="標準 4 2 3 4 3 4" xfId="15199"/>
    <cellStyle name="標準 4 2 3 4 3 4 2" xfId="15200"/>
    <cellStyle name="標準 4 2 3 4 3 4 2 2" xfId="15201"/>
    <cellStyle name="標準 4 2 3 4 3 4 2 2 2" xfId="15202"/>
    <cellStyle name="標準 4 2 3 4 3 4 2 2 2 2" xfId="15203"/>
    <cellStyle name="標準 4 2 3 4 3 4 2 2 3" xfId="15204"/>
    <cellStyle name="標準 4 2 3 4 3 4 2 3" xfId="15205"/>
    <cellStyle name="標準 4 2 3 4 3 4 2 3 2" xfId="15206"/>
    <cellStyle name="標準 4 2 3 4 3 4 2 4" xfId="15207"/>
    <cellStyle name="標準 4 2 3 4 3 4 3" xfId="15208"/>
    <cellStyle name="標準 4 2 3 4 3 4 3 2" xfId="15209"/>
    <cellStyle name="標準 4 2 3 4 3 4 3 2 2" xfId="15210"/>
    <cellStyle name="標準 4 2 3 4 3 4 3 3" xfId="15211"/>
    <cellStyle name="標準 4 2 3 4 3 4 4" xfId="15212"/>
    <cellStyle name="標準 4 2 3 4 3 4 4 2" xfId="15213"/>
    <cellStyle name="標準 4 2 3 4 3 4 5" xfId="15214"/>
    <cellStyle name="標準 4 2 3 4 3 5" xfId="15215"/>
    <cellStyle name="標準 4 2 3 4 3 5 2" xfId="15216"/>
    <cellStyle name="標準 4 2 3 4 3 5 2 2" xfId="15217"/>
    <cellStyle name="標準 4 2 3 4 3 5 2 2 2" xfId="15218"/>
    <cellStyle name="標準 4 2 3 4 3 5 2 2 2 2" xfId="15219"/>
    <cellStyle name="標準 4 2 3 4 3 5 2 2 3" xfId="15220"/>
    <cellStyle name="標準 4 2 3 4 3 5 2 3" xfId="15221"/>
    <cellStyle name="標準 4 2 3 4 3 5 2 3 2" xfId="15222"/>
    <cellStyle name="標準 4 2 3 4 3 5 2 4" xfId="15223"/>
    <cellStyle name="標準 4 2 3 4 3 5 3" xfId="15224"/>
    <cellStyle name="標準 4 2 3 4 3 5 3 2" xfId="15225"/>
    <cellStyle name="標準 4 2 3 4 3 5 3 2 2" xfId="15226"/>
    <cellStyle name="標準 4 2 3 4 3 5 3 3" xfId="15227"/>
    <cellStyle name="標準 4 2 3 4 3 5 4" xfId="15228"/>
    <cellStyle name="標準 4 2 3 4 3 5 4 2" xfId="15229"/>
    <cellStyle name="標準 4 2 3 4 3 5 5" xfId="15230"/>
    <cellStyle name="標準 4 2 3 4 3 6" xfId="15231"/>
    <cellStyle name="標準 4 2 3 4 3 6 2" xfId="15232"/>
    <cellStyle name="標準 4 2 3 4 3 6 2 2" xfId="15233"/>
    <cellStyle name="標準 4 2 3 4 3 6 2 2 2" xfId="15234"/>
    <cellStyle name="標準 4 2 3 4 3 6 2 3" xfId="15235"/>
    <cellStyle name="標準 4 2 3 4 3 6 3" xfId="15236"/>
    <cellStyle name="標準 4 2 3 4 3 6 3 2" xfId="15237"/>
    <cellStyle name="標準 4 2 3 4 3 6 4" xfId="15238"/>
    <cellStyle name="標準 4 2 3 4 3 7" xfId="15239"/>
    <cellStyle name="標準 4 2 3 4 3 7 2" xfId="15240"/>
    <cellStyle name="標準 4 2 3 4 3 7 2 2" xfId="15241"/>
    <cellStyle name="標準 4 2 3 4 3 7 3" xfId="15242"/>
    <cellStyle name="標準 4 2 3 4 3 8" xfId="15243"/>
    <cellStyle name="標準 4 2 3 4 3 8 2" xfId="15244"/>
    <cellStyle name="標準 4 2 3 4 3 9" xfId="15245"/>
    <cellStyle name="標準 4 2 3 4 4" xfId="360"/>
    <cellStyle name="標準 4 2 3 4 4 2" xfId="15246"/>
    <cellStyle name="標準 4 2 3 4 4 2 2" xfId="15247"/>
    <cellStyle name="標準 4 2 3 4 4 2 2 2" xfId="15248"/>
    <cellStyle name="標準 4 2 3 4 4 2 2 2 2" xfId="15249"/>
    <cellStyle name="標準 4 2 3 4 4 2 2 2 2 2" xfId="15250"/>
    <cellStyle name="標準 4 2 3 4 4 2 2 2 2 2 2" xfId="15251"/>
    <cellStyle name="標準 4 2 3 4 4 2 2 2 2 3" xfId="15252"/>
    <cellStyle name="標準 4 2 3 4 4 2 2 2 3" xfId="15253"/>
    <cellStyle name="標準 4 2 3 4 4 2 2 2 3 2" xfId="15254"/>
    <cellStyle name="標準 4 2 3 4 4 2 2 2 4" xfId="15255"/>
    <cellStyle name="標準 4 2 3 4 4 2 2 3" xfId="15256"/>
    <cellStyle name="標準 4 2 3 4 4 2 2 3 2" xfId="15257"/>
    <cellStyle name="標準 4 2 3 4 4 2 2 3 2 2" xfId="15258"/>
    <cellStyle name="標準 4 2 3 4 4 2 2 3 3" xfId="15259"/>
    <cellStyle name="標準 4 2 3 4 4 2 2 4" xfId="15260"/>
    <cellStyle name="標準 4 2 3 4 4 2 2 4 2" xfId="15261"/>
    <cellStyle name="標準 4 2 3 4 4 2 2 5" xfId="15262"/>
    <cellStyle name="標準 4 2 3 4 4 2 3" xfId="15263"/>
    <cellStyle name="標準 4 2 3 4 4 2 3 2" xfId="15264"/>
    <cellStyle name="標準 4 2 3 4 4 2 3 2 2" xfId="15265"/>
    <cellStyle name="標準 4 2 3 4 4 2 3 2 2 2" xfId="15266"/>
    <cellStyle name="標準 4 2 3 4 4 2 3 2 3" xfId="15267"/>
    <cellStyle name="標準 4 2 3 4 4 2 3 3" xfId="15268"/>
    <cellStyle name="標準 4 2 3 4 4 2 3 3 2" xfId="15269"/>
    <cellStyle name="標準 4 2 3 4 4 2 3 4" xfId="15270"/>
    <cellStyle name="標準 4 2 3 4 4 2 4" xfId="15271"/>
    <cellStyle name="標準 4 2 3 4 4 2 4 2" xfId="15272"/>
    <cellStyle name="標準 4 2 3 4 4 2 4 2 2" xfId="15273"/>
    <cellStyle name="標準 4 2 3 4 4 2 4 3" xfId="15274"/>
    <cellStyle name="標準 4 2 3 4 4 2 5" xfId="15275"/>
    <cellStyle name="標準 4 2 3 4 4 2 5 2" xfId="15276"/>
    <cellStyle name="標準 4 2 3 4 4 2 6" xfId="15277"/>
    <cellStyle name="標準 4 2 3 4 4 3" xfId="15278"/>
    <cellStyle name="標準 4 2 3 4 4 3 2" xfId="15279"/>
    <cellStyle name="標準 4 2 3 4 4 3 2 2" xfId="15280"/>
    <cellStyle name="標準 4 2 3 4 4 3 2 2 2" xfId="15281"/>
    <cellStyle name="標準 4 2 3 4 4 3 2 2 2 2" xfId="15282"/>
    <cellStyle name="標準 4 2 3 4 4 3 2 2 3" xfId="15283"/>
    <cellStyle name="標準 4 2 3 4 4 3 2 3" xfId="15284"/>
    <cellStyle name="標準 4 2 3 4 4 3 2 3 2" xfId="15285"/>
    <cellStyle name="標準 4 2 3 4 4 3 2 4" xfId="15286"/>
    <cellStyle name="標準 4 2 3 4 4 3 3" xfId="15287"/>
    <cellStyle name="標準 4 2 3 4 4 3 3 2" xfId="15288"/>
    <cellStyle name="標準 4 2 3 4 4 3 3 2 2" xfId="15289"/>
    <cellStyle name="標準 4 2 3 4 4 3 3 3" xfId="15290"/>
    <cellStyle name="標準 4 2 3 4 4 3 4" xfId="15291"/>
    <cellStyle name="標準 4 2 3 4 4 3 4 2" xfId="15292"/>
    <cellStyle name="標準 4 2 3 4 4 3 5" xfId="15293"/>
    <cellStyle name="標準 4 2 3 4 4 4" xfId="15294"/>
    <cellStyle name="標準 4 2 3 4 4 4 2" xfId="15295"/>
    <cellStyle name="標準 4 2 3 4 4 4 2 2" xfId="15296"/>
    <cellStyle name="標準 4 2 3 4 4 4 2 2 2" xfId="15297"/>
    <cellStyle name="標準 4 2 3 4 4 4 2 2 2 2" xfId="15298"/>
    <cellStyle name="標準 4 2 3 4 4 4 2 2 3" xfId="15299"/>
    <cellStyle name="標準 4 2 3 4 4 4 2 3" xfId="15300"/>
    <cellStyle name="標準 4 2 3 4 4 4 2 3 2" xfId="15301"/>
    <cellStyle name="標準 4 2 3 4 4 4 2 4" xfId="15302"/>
    <cellStyle name="標準 4 2 3 4 4 4 3" xfId="15303"/>
    <cellStyle name="標準 4 2 3 4 4 4 3 2" xfId="15304"/>
    <cellStyle name="標準 4 2 3 4 4 4 3 2 2" xfId="15305"/>
    <cellStyle name="標準 4 2 3 4 4 4 3 3" xfId="15306"/>
    <cellStyle name="標準 4 2 3 4 4 4 4" xfId="15307"/>
    <cellStyle name="標準 4 2 3 4 4 4 4 2" xfId="15308"/>
    <cellStyle name="標準 4 2 3 4 4 4 5" xfId="15309"/>
    <cellStyle name="標準 4 2 3 4 4 5" xfId="15310"/>
    <cellStyle name="標準 4 2 3 4 4 5 2" xfId="15311"/>
    <cellStyle name="標準 4 2 3 4 4 5 2 2" xfId="15312"/>
    <cellStyle name="標準 4 2 3 4 4 5 2 2 2" xfId="15313"/>
    <cellStyle name="標準 4 2 3 4 4 5 2 3" xfId="15314"/>
    <cellStyle name="標準 4 2 3 4 4 5 3" xfId="15315"/>
    <cellStyle name="標準 4 2 3 4 4 5 3 2" xfId="15316"/>
    <cellStyle name="標準 4 2 3 4 4 5 4" xfId="15317"/>
    <cellStyle name="標準 4 2 3 4 4 6" xfId="15318"/>
    <cellStyle name="標準 4 2 3 4 4 6 2" xfId="15319"/>
    <cellStyle name="標準 4 2 3 4 4 6 2 2" xfId="15320"/>
    <cellStyle name="標準 4 2 3 4 4 6 3" xfId="15321"/>
    <cellStyle name="標準 4 2 3 4 4 7" xfId="15322"/>
    <cellStyle name="標準 4 2 3 4 4 7 2" xfId="15323"/>
    <cellStyle name="標準 4 2 3 4 4 8" xfId="15324"/>
    <cellStyle name="標準 4 2 3 4 5" xfId="15325"/>
    <cellStyle name="標準 4 2 3 4 5 2" xfId="15326"/>
    <cellStyle name="標準 4 2 3 4 5 2 2" xfId="15327"/>
    <cellStyle name="標準 4 2 3 4 5 2 2 2" xfId="15328"/>
    <cellStyle name="標準 4 2 3 4 5 2 2 2 2" xfId="15329"/>
    <cellStyle name="標準 4 2 3 4 5 2 2 2 2 2" xfId="15330"/>
    <cellStyle name="標準 4 2 3 4 5 2 2 2 3" xfId="15331"/>
    <cellStyle name="標準 4 2 3 4 5 2 2 3" xfId="15332"/>
    <cellStyle name="標準 4 2 3 4 5 2 2 3 2" xfId="15333"/>
    <cellStyle name="標準 4 2 3 4 5 2 2 4" xfId="15334"/>
    <cellStyle name="標準 4 2 3 4 5 2 3" xfId="15335"/>
    <cellStyle name="標準 4 2 3 4 5 2 3 2" xfId="15336"/>
    <cellStyle name="標準 4 2 3 4 5 2 3 2 2" xfId="15337"/>
    <cellStyle name="標準 4 2 3 4 5 2 3 3" xfId="15338"/>
    <cellStyle name="標準 4 2 3 4 5 2 4" xfId="15339"/>
    <cellStyle name="標準 4 2 3 4 5 2 4 2" xfId="15340"/>
    <cellStyle name="標準 4 2 3 4 5 2 5" xfId="15341"/>
    <cellStyle name="標準 4 2 3 4 5 3" xfId="15342"/>
    <cellStyle name="標準 4 2 3 4 5 3 2" xfId="15343"/>
    <cellStyle name="標準 4 2 3 4 5 3 2 2" xfId="15344"/>
    <cellStyle name="標準 4 2 3 4 5 3 2 2 2" xfId="15345"/>
    <cellStyle name="標準 4 2 3 4 5 3 2 3" xfId="15346"/>
    <cellStyle name="標準 4 2 3 4 5 3 3" xfId="15347"/>
    <cellStyle name="標準 4 2 3 4 5 3 3 2" xfId="15348"/>
    <cellStyle name="標準 4 2 3 4 5 3 4" xfId="15349"/>
    <cellStyle name="標準 4 2 3 4 5 4" xfId="15350"/>
    <cellStyle name="標準 4 2 3 4 5 4 2" xfId="15351"/>
    <cellStyle name="標準 4 2 3 4 5 4 2 2" xfId="15352"/>
    <cellStyle name="標準 4 2 3 4 5 4 3" xfId="15353"/>
    <cellStyle name="標準 4 2 3 4 5 5" xfId="15354"/>
    <cellStyle name="標準 4 2 3 4 5 5 2" xfId="15355"/>
    <cellStyle name="標準 4 2 3 4 5 6" xfId="15356"/>
    <cellStyle name="標準 4 2 3 4 6" xfId="15357"/>
    <cellStyle name="標準 4 2 3 4 6 2" xfId="15358"/>
    <cellStyle name="標準 4 2 3 4 6 2 2" xfId="15359"/>
    <cellStyle name="標準 4 2 3 4 6 2 2 2" xfId="15360"/>
    <cellStyle name="標準 4 2 3 4 6 2 2 2 2" xfId="15361"/>
    <cellStyle name="標準 4 2 3 4 6 2 2 3" xfId="15362"/>
    <cellStyle name="標準 4 2 3 4 6 2 3" xfId="15363"/>
    <cellStyle name="標準 4 2 3 4 6 2 3 2" xfId="15364"/>
    <cellStyle name="標準 4 2 3 4 6 2 4" xfId="15365"/>
    <cellStyle name="標準 4 2 3 4 6 3" xfId="15366"/>
    <cellStyle name="標準 4 2 3 4 6 3 2" xfId="15367"/>
    <cellStyle name="標準 4 2 3 4 6 3 2 2" xfId="15368"/>
    <cellStyle name="標準 4 2 3 4 6 3 3" xfId="15369"/>
    <cellStyle name="標準 4 2 3 4 6 4" xfId="15370"/>
    <cellStyle name="標準 4 2 3 4 6 4 2" xfId="15371"/>
    <cellStyle name="標準 4 2 3 4 6 5" xfId="15372"/>
    <cellStyle name="標準 4 2 3 4 7" xfId="15373"/>
    <cellStyle name="標準 4 2 3 4 7 2" xfId="15374"/>
    <cellStyle name="標準 4 2 3 4 7 2 2" xfId="15375"/>
    <cellStyle name="標準 4 2 3 4 7 2 2 2" xfId="15376"/>
    <cellStyle name="標準 4 2 3 4 7 2 2 2 2" xfId="15377"/>
    <cellStyle name="標準 4 2 3 4 7 2 2 3" xfId="15378"/>
    <cellStyle name="標準 4 2 3 4 7 2 3" xfId="15379"/>
    <cellStyle name="標準 4 2 3 4 7 2 3 2" xfId="15380"/>
    <cellStyle name="標準 4 2 3 4 7 2 4" xfId="15381"/>
    <cellStyle name="標準 4 2 3 4 7 3" xfId="15382"/>
    <cellStyle name="標準 4 2 3 4 7 3 2" xfId="15383"/>
    <cellStyle name="標準 4 2 3 4 7 3 2 2" xfId="15384"/>
    <cellStyle name="標準 4 2 3 4 7 3 3" xfId="15385"/>
    <cellStyle name="標準 4 2 3 4 7 4" xfId="15386"/>
    <cellStyle name="標準 4 2 3 4 7 4 2" xfId="15387"/>
    <cellStyle name="標準 4 2 3 4 7 5" xfId="15388"/>
    <cellStyle name="標準 4 2 3 4 8" xfId="15389"/>
    <cellStyle name="標準 4 2 3 4 8 2" xfId="15390"/>
    <cellStyle name="標準 4 2 3 4 8 2 2" xfId="15391"/>
    <cellStyle name="標準 4 2 3 4 8 2 2 2" xfId="15392"/>
    <cellStyle name="標準 4 2 3 4 8 2 3" xfId="15393"/>
    <cellStyle name="標準 4 2 3 4 8 3" xfId="15394"/>
    <cellStyle name="標準 4 2 3 4 8 3 2" xfId="15395"/>
    <cellStyle name="標準 4 2 3 4 8 4" xfId="15396"/>
    <cellStyle name="標準 4 2 3 4 9" xfId="15397"/>
    <cellStyle name="標準 4 2 3 4 9 2" xfId="15398"/>
    <cellStyle name="標準 4 2 3 4 9 2 2" xfId="15399"/>
    <cellStyle name="標準 4 2 3 4 9 3" xfId="15400"/>
    <cellStyle name="標準 4 2 3 5" xfId="121"/>
    <cellStyle name="標準 4 2 3 5 10" xfId="15401"/>
    <cellStyle name="標準 4 2 3 5 2" xfId="258"/>
    <cellStyle name="標準 4 2 3 5 2 2" xfId="531"/>
    <cellStyle name="標準 4 2 3 5 2 2 2" xfId="15402"/>
    <cellStyle name="標準 4 2 3 5 2 2 2 2" xfId="15403"/>
    <cellStyle name="標準 4 2 3 5 2 2 2 2 2" xfId="15404"/>
    <cellStyle name="標準 4 2 3 5 2 2 2 2 2 2" xfId="15405"/>
    <cellStyle name="標準 4 2 3 5 2 2 2 2 2 2 2" xfId="15406"/>
    <cellStyle name="標準 4 2 3 5 2 2 2 2 2 2 2 2" xfId="15407"/>
    <cellStyle name="標準 4 2 3 5 2 2 2 2 2 2 3" xfId="15408"/>
    <cellStyle name="標準 4 2 3 5 2 2 2 2 2 3" xfId="15409"/>
    <cellStyle name="標準 4 2 3 5 2 2 2 2 2 3 2" xfId="15410"/>
    <cellStyle name="標準 4 2 3 5 2 2 2 2 2 4" xfId="15411"/>
    <cellStyle name="標準 4 2 3 5 2 2 2 2 3" xfId="15412"/>
    <cellStyle name="標準 4 2 3 5 2 2 2 2 3 2" xfId="15413"/>
    <cellStyle name="標準 4 2 3 5 2 2 2 2 3 2 2" xfId="15414"/>
    <cellStyle name="標準 4 2 3 5 2 2 2 2 3 3" xfId="15415"/>
    <cellStyle name="標準 4 2 3 5 2 2 2 2 4" xfId="15416"/>
    <cellStyle name="標準 4 2 3 5 2 2 2 2 4 2" xfId="15417"/>
    <cellStyle name="標準 4 2 3 5 2 2 2 2 5" xfId="15418"/>
    <cellStyle name="標準 4 2 3 5 2 2 2 3" xfId="15419"/>
    <cellStyle name="標準 4 2 3 5 2 2 2 3 2" xfId="15420"/>
    <cellStyle name="標準 4 2 3 5 2 2 2 3 2 2" xfId="15421"/>
    <cellStyle name="標準 4 2 3 5 2 2 2 3 2 2 2" xfId="15422"/>
    <cellStyle name="標準 4 2 3 5 2 2 2 3 2 3" xfId="15423"/>
    <cellStyle name="標準 4 2 3 5 2 2 2 3 3" xfId="15424"/>
    <cellStyle name="標準 4 2 3 5 2 2 2 3 3 2" xfId="15425"/>
    <cellStyle name="標準 4 2 3 5 2 2 2 3 4" xfId="15426"/>
    <cellStyle name="標準 4 2 3 5 2 2 2 4" xfId="15427"/>
    <cellStyle name="標準 4 2 3 5 2 2 2 4 2" xfId="15428"/>
    <cellStyle name="標準 4 2 3 5 2 2 2 4 2 2" xfId="15429"/>
    <cellStyle name="標準 4 2 3 5 2 2 2 4 3" xfId="15430"/>
    <cellStyle name="標準 4 2 3 5 2 2 2 5" xfId="15431"/>
    <cellStyle name="標準 4 2 3 5 2 2 2 5 2" xfId="15432"/>
    <cellStyle name="標準 4 2 3 5 2 2 2 6" xfId="15433"/>
    <cellStyle name="標準 4 2 3 5 2 2 3" xfId="15434"/>
    <cellStyle name="標準 4 2 3 5 2 2 3 2" xfId="15435"/>
    <cellStyle name="標準 4 2 3 5 2 2 3 2 2" xfId="15436"/>
    <cellStyle name="標準 4 2 3 5 2 2 3 2 2 2" xfId="15437"/>
    <cellStyle name="標準 4 2 3 5 2 2 3 2 2 2 2" xfId="15438"/>
    <cellStyle name="標準 4 2 3 5 2 2 3 2 2 3" xfId="15439"/>
    <cellStyle name="標準 4 2 3 5 2 2 3 2 3" xfId="15440"/>
    <cellStyle name="標準 4 2 3 5 2 2 3 2 3 2" xfId="15441"/>
    <cellStyle name="標準 4 2 3 5 2 2 3 2 4" xfId="15442"/>
    <cellStyle name="標準 4 2 3 5 2 2 3 3" xfId="15443"/>
    <cellStyle name="標準 4 2 3 5 2 2 3 3 2" xfId="15444"/>
    <cellStyle name="標準 4 2 3 5 2 2 3 3 2 2" xfId="15445"/>
    <cellStyle name="標準 4 2 3 5 2 2 3 3 3" xfId="15446"/>
    <cellStyle name="標準 4 2 3 5 2 2 3 4" xfId="15447"/>
    <cellStyle name="標準 4 2 3 5 2 2 3 4 2" xfId="15448"/>
    <cellStyle name="標準 4 2 3 5 2 2 3 5" xfId="15449"/>
    <cellStyle name="標準 4 2 3 5 2 2 4" xfId="15450"/>
    <cellStyle name="標準 4 2 3 5 2 2 4 2" xfId="15451"/>
    <cellStyle name="標準 4 2 3 5 2 2 4 2 2" xfId="15452"/>
    <cellStyle name="標準 4 2 3 5 2 2 4 2 2 2" xfId="15453"/>
    <cellStyle name="標準 4 2 3 5 2 2 4 2 2 2 2" xfId="15454"/>
    <cellStyle name="標準 4 2 3 5 2 2 4 2 2 3" xfId="15455"/>
    <cellStyle name="標準 4 2 3 5 2 2 4 2 3" xfId="15456"/>
    <cellStyle name="標準 4 2 3 5 2 2 4 2 3 2" xfId="15457"/>
    <cellStyle name="標準 4 2 3 5 2 2 4 2 4" xfId="15458"/>
    <cellStyle name="標準 4 2 3 5 2 2 4 3" xfId="15459"/>
    <cellStyle name="標準 4 2 3 5 2 2 4 3 2" xfId="15460"/>
    <cellStyle name="標準 4 2 3 5 2 2 4 3 2 2" xfId="15461"/>
    <cellStyle name="標準 4 2 3 5 2 2 4 3 3" xfId="15462"/>
    <cellStyle name="標準 4 2 3 5 2 2 4 4" xfId="15463"/>
    <cellStyle name="標準 4 2 3 5 2 2 4 4 2" xfId="15464"/>
    <cellStyle name="標準 4 2 3 5 2 2 4 5" xfId="15465"/>
    <cellStyle name="標準 4 2 3 5 2 2 5" xfId="15466"/>
    <cellStyle name="標準 4 2 3 5 2 2 5 2" xfId="15467"/>
    <cellStyle name="標準 4 2 3 5 2 2 5 2 2" xfId="15468"/>
    <cellStyle name="標準 4 2 3 5 2 2 5 2 2 2" xfId="15469"/>
    <cellStyle name="標準 4 2 3 5 2 2 5 2 3" xfId="15470"/>
    <cellStyle name="標準 4 2 3 5 2 2 5 3" xfId="15471"/>
    <cellStyle name="標準 4 2 3 5 2 2 5 3 2" xfId="15472"/>
    <cellStyle name="標準 4 2 3 5 2 2 5 4" xfId="15473"/>
    <cellStyle name="標準 4 2 3 5 2 2 6" xfId="15474"/>
    <cellStyle name="標準 4 2 3 5 2 2 6 2" xfId="15475"/>
    <cellStyle name="標準 4 2 3 5 2 2 6 2 2" xfId="15476"/>
    <cellStyle name="標準 4 2 3 5 2 2 6 3" xfId="15477"/>
    <cellStyle name="標準 4 2 3 5 2 2 7" xfId="15478"/>
    <cellStyle name="標準 4 2 3 5 2 2 7 2" xfId="15479"/>
    <cellStyle name="標準 4 2 3 5 2 2 8" xfId="15480"/>
    <cellStyle name="標準 4 2 3 5 2 3" xfId="15481"/>
    <cellStyle name="標準 4 2 3 5 2 3 2" xfId="15482"/>
    <cellStyle name="標準 4 2 3 5 2 3 2 2" xfId="15483"/>
    <cellStyle name="標準 4 2 3 5 2 3 2 2 2" xfId="15484"/>
    <cellStyle name="標準 4 2 3 5 2 3 2 2 2 2" xfId="15485"/>
    <cellStyle name="標準 4 2 3 5 2 3 2 2 2 2 2" xfId="15486"/>
    <cellStyle name="標準 4 2 3 5 2 3 2 2 2 3" xfId="15487"/>
    <cellStyle name="標準 4 2 3 5 2 3 2 2 3" xfId="15488"/>
    <cellStyle name="標準 4 2 3 5 2 3 2 2 3 2" xfId="15489"/>
    <cellStyle name="標準 4 2 3 5 2 3 2 2 4" xfId="15490"/>
    <cellStyle name="標準 4 2 3 5 2 3 2 3" xfId="15491"/>
    <cellStyle name="標準 4 2 3 5 2 3 2 3 2" xfId="15492"/>
    <cellStyle name="標準 4 2 3 5 2 3 2 3 2 2" xfId="15493"/>
    <cellStyle name="標準 4 2 3 5 2 3 2 3 3" xfId="15494"/>
    <cellStyle name="標準 4 2 3 5 2 3 2 4" xfId="15495"/>
    <cellStyle name="標準 4 2 3 5 2 3 2 4 2" xfId="15496"/>
    <cellStyle name="標準 4 2 3 5 2 3 2 5" xfId="15497"/>
    <cellStyle name="標準 4 2 3 5 2 3 3" xfId="15498"/>
    <cellStyle name="標準 4 2 3 5 2 3 3 2" xfId="15499"/>
    <cellStyle name="標準 4 2 3 5 2 3 3 2 2" xfId="15500"/>
    <cellStyle name="標準 4 2 3 5 2 3 3 2 2 2" xfId="15501"/>
    <cellStyle name="標準 4 2 3 5 2 3 3 2 3" xfId="15502"/>
    <cellStyle name="標準 4 2 3 5 2 3 3 3" xfId="15503"/>
    <cellStyle name="標準 4 2 3 5 2 3 3 3 2" xfId="15504"/>
    <cellStyle name="標準 4 2 3 5 2 3 3 4" xfId="15505"/>
    <cellStyle name="標準 4 2 3 5 2 3 4" xfId="15506"/>
    <cellStyle name="標準 4 2 3 5 2 3 4 2" xfId="15507"/>
    <cellStyle name="標準 4 2 3 5 2 3 4 2 2" xfId="15508"/>
    <cellStyle name="標準 4 2 3 5 2 3 4 3" xfId="15509"/>
    <cellStyle name="標準 4 2 3 5 2 3 5" xfId="15510"/>
    <cellStyle name="標準 4 2 3 5 2 3 5 2" xfId="15511"/>
    <cellStyle name="標準 4 2 3 5 2 3 6" xfId="15512"/>
    <cellStyle name="標準 4 2 3 5 2 4" xfId="15513"/>
    <cellStyle name="標準 4 2 3 5 2 4 2" xfId="15514"/>
    <cellStyle name="標準 4 2 3 5 2 4 2 2" xfId="15515"/>
    <cellStyle name="標準 4 2 3 5 2 4 2 2 2" xfId="15516"/>
    <cellStyle name="標準 4 2 3 5 2 4 2 2 2 2" xfId="15517"/>
    <cellStyle name="標準 4 2 3 5 2 4 2 2 3" xfId="15518"/>
    <cellStyle name="標準 4 2 3 5 2 4 2 3" xfId="15519"/>
    <cellStyle name="標準 4 2 3 5 2 4 2 3 2" xfId="15520"/>
    <cellStyle name="標準 4 2 3 5 2 4 2 4" xfId="15521"/>
    <cellStyle name="標準 4 2 3 5 2 4 3" xfId="15522"/>
    <cellStyle name="標準 4 2 3 5 2 4 3 2" xfId="15523"/>
    <cellStyle name="標準 4 2 3 5 2 4 3 2 2" xfId="15524"/>
    <cellStyle name="標準 4 2 3 5 2 4 3 3" xfId="15525"/>
    <cellStyle name="標準 4 2 3 5 2 4 4" xfId="15526"/>
    <cellStyle name="標準 4 2 3 5 2 4 4 2" xfId="15527"/>
    <cellStyle name="標準 4 2 3 5 2 4 5" xfId="15528"/>
    <cellStyle name="標準 4 2 3 5 2 5" xfId="15529"/>
    <cellStyle name="標準 4 2 3 5 2 5 2" xfId="15530"/>
    <cellStyle name="標準 4 2 3 5 2 5 2 2" xfId="15531"/>
    <cellStyle name="標準 4 2 3 5 2 5 2 2 2" xfId="15532"/>
    <cellStyle name="標準 4 2 3 5 2 5 2 2 2 2" xfId="15533"/>
    <cellStyle name="標準 4 2 3 5 2 5 2 2 3" xfId="15534"/>
    <cellStyle name="標準 4 2 3 5 2 5 2 3" xfId="15535"/>
    <cellStyle name="標準 4 2 3 5 2 5 2 3 2" xfId="15536"/>
    <cellStyle name="標準 4 2 3 5 2 5 2 4" xfId="15537"/>
    <cellStyle name="標準 4 2 3 5 2 5 3" xfId="15538"/>
    <cellStyle name="標準 4 2 3 5 2 5 3 2" xfId="15539"/>
    <cellStyle name="標準 4 2 3 5 2 5 3 2 2" xfId="15540"/>
    <cellStyle name="標準 4 2 3 5 2 5 3 3" xfId="15541"/>
    <cellStyle name="標準 4 2 3 5 2 5 4" xfId="15542"/>
    <cellStyle name="標準 4 2 3 5 2 5 4 2" xfId="15543"/>
    <cellStyle name="標準 4 2 3 5 2 5 5" xfId="15544"/>
    <cellStyle name="標準 4 2 3 5 2 6" xfId="15545"/>
    <cellStyle name="標準 4 2 3 5 2 6 2" xfId="15546"/>
    <cellStyle name="標準 4 2 3 5 2 6 2 2" xfId="15547"/>
    <cellStyle name="標準 4 2 3 5 2 6 2 2 2" xfId="15548"/>
    <cellStyle name="標準 4 2 3 5 2 6 2 3" xfId="15549"/>
    <cellStyle name="標準 4 2 3 5 2 6 3" xfId="15550"/>
    <cellStyle name="標準 4 2 3 5 2 6 3 2" xfId="15551"/>
    <cellStyle name="標準 4 2 3 5 2 6 4" xfId="15552"/>
    <cellStyle name="標準 4 2 3 5 2 7" xfId="15553"/>
    <cellStyle name="標準 4 2 3 5 2 7 2" xfId="15554"/>
    <cellStyle name="標準 4 2 3 5 2 7 2 2" xfId="15555"/>
    <cellStyle name="標準 4 2 3 5 2 7 3" xfId="15556"/>
    <cellStyle name="標準 4 2 3 5 2 8" xfId="15557"/>
    <cellStyle name="標準 4 2 3 5 2 8 2" xfId="15558"/>
    <cellStyle name="標準 4 2 3 5 2 9" xfId="15559"/>
    <cellStyle name="標準 4 2 3 5 3" xfId="394"/>
    <cellStyle name="標準 4 2 3 5 3 2" xfId="15560"/>
    <cellStyle name="標準 4 2 3 5 3 2 2" xfId="15561"/>
    <cellStyle name="標準 4 2 3 5 3 2 2 2" xfId="15562"/>
    <cellStyle name="標準 4 2 3 5 3 2 2 2 2" xfId="15563"/>
    <cellStyle name="標準 4 2 3 5 3 2 2 2 2 2" xfId="15564"/>
    <cellStyle name="標準 4 2 3 5 3 2 2 2 2 2 2" xfId="15565"/>
    <cellStyle name="標準 4 2 3 5 3 2 2 2 2 3" xfId="15566"/>
    <cellStyle name="標準 4 2 3 5 3 2 2 2 3" xfId="15567"/>
    <cellStyle name="標準 4 2 3 5 3 2 2 2 3 2" xfId="15568"/>
    <cellStyle name="標準 4 2 3 5 3 2 2 2 4" xfId="15569"/>
    <cellStyle name="標準 4 2 3 5 3 2 2 3" xfId="15570"/>
    <cellStyle name="標準 4 2 3 5 3 2 2 3 2" xfId="15571"/>
    <cellStyle name="標準 4 2 3 5 3 2 2 3 2 2" xfId="15572"/>
    <cellStyle name="標準 4 2 3 5 3 2 2 3 3" xfId="15573"/>
    <cellStyle name="標準 4 2 3 5 3 2 2 4" xfId="15574"/>
    <cellStyle name="標準 4 2 3 5 3 2 2 4 2" xfId="15575"/>
    <cellStyle name="標準 4 2 3 5 3 2 2 5" xfId="15576"/>
    <cellStyle name="標準 4 2 3 5 3 2 3" xfId="15577"/>
    <cellStyle name="標準 4 2 3 5 3 2 3 2" xfId="15578"/>
    <cellStyle name="標準 4 2 3 5 3 2 3 2 2" xfId="15579"/>
    <cellStyle name="標準 4 2 3 5 3 2 3 2 2 2" xfId="15580"/>
    <cellStyle name="標準 4 2 3 5 3 2 3 2 3" xfId="15581"/>
    <cellStyle name="標準 4 2 3 5 3 2 3 3" xfId="15582"/>
    <cellStyle name="標準 4 2 3 5 3 2 3 3 2" xfId="15583"/>
    <cellStyle name="標準 4 2 3 5 3 2 3 4" xfId="15584"/>
    <cellStyle name="標準 4 2 3 5 3 2 4" xfId="15585"/>
    <cellStyle name="標準 4 2 3 5 3 2 4 2" xfId="15586"/>
    <cellStyle name="標準 4 2 3 5 3 2 4 2 2" xfId="15587"/>
    <cellStyle name="標準 4 2 3 5 3 2 4 3" xfId="15588"/>
    <cellStyle name="標準 4 2 3 5 3 2 5" xfId="15589"/>
    <cellStyle name="標準 4 2 3 5 3 2 5 2" xfId="15590"/>
    <cellStyle name="標準 4 2 3 5 3 2 6" xfId="15591"/>
    <cellStyle name="標準 4 2 3 5 3 3" xfId="15592"/>
    <cellStyle name="標準 4 2 3 5 3 3 2" xfId="15593"/>
    <cellStyle name="標準 4 2 3 5 3 3 2 2" xfId="15594"/>
    <cellStyle name="標準 4 2 3 5 3 3 2 2 2" xfId="15595"/>
    <cellStyle name="標準 4 2 3 5 3 3 2 2 2 2" xfId="15596"/>
    <cellStyle name="標準 4 2 3 5 3 3 2 2 3" xfId="15597"/>
    <cellStyle name="標準 4 2 3 5 3 3 2 3" xfId="15598"/>
    <cellStyle name="標準 4 2 3 5 3 3 2 3 2" xfId="15599"/>
    <cellStyle name="標準 4 2 3 5 3 3 2 4" xfId="15600"/>
    <cellStyle name="標準 4 2 3 5 3 3 3" xfId="15601"/>
    <cellStyle name="標準 4 2 3 5 3 3 3 2" xfId="15602"/>
    <cellStyle name="標準 4 2 3 5 3 3 3 2 2" xfId="15603"/>
    <cellStyle name="標準 4 2 3 5 3 3 3 3" xfId="15604"/>
    <cellStyle name="標準 4 2 3 5 3 3 4" xfId="15605"/>
    <cellStyle name="標準 4 2 3 5 3 3 4 2" xfId="15606"/>
    <cellStyle name="標準 4 2 3 5 3 3 5" xfId="15607"/>
    <cellStyle name="標準 4 2 3 5 3 4" xfId="15608"/>
    <cellStyle name="標準 4 2 3 5 3 4 2" xfId="15609"/>
    <cellStyle name="標準 4 2 3 5 3 4 2 2" xfId="15610"/>
    <cellStyle name="標準 4 2 3 5 3 4 2 2 2" xfId="15611"/>
    <cellStyle name="標準 4 2 3 5 3 4 2 2 2 2" xfId="15612"/>
    <cellStyle name="標準 4 2 3 5 3 4 2 2 3" xfId="15613"/>
    <cellStyle name="標準 4 2 3 5 3 4 2 3" xfId="15614"/>
    <cellStyle name="標準 4 2 3 5 3 4 2 3 2" xfId="15615"/>
    <cellStyle name="標準 4 2 3 5 3 4 2 4" xfId="15616"/>
    <cellStyle name="標準 4 2 3 5 3 4 3" xfId="15617"/>
    <cellStyle name="標準 4 2 3 5 3 4 3 2" xfId="15618"/>
    <cellStyle name="標準 4 2 3 5 3 4 3 2 2" xfId="15619"/>
    <cellStyle name="標準 4 2 3 5 3 4 3 3" xfId="15620"/>
    <cellStyle name="標準 4 2 3 5 3 4 4" xfId="15621"/>
    <cellStyle name="標準 4 2 3 5 3 4 4 2" xfId="15622"/>
    <cellStyle name="標準 4 2 3 5 3 4 5" xfId="15623"/>
    <cellStyle name="標準 4 2 3 5 3 5" xfId="15624"/>
    <cellStyle name="標準 4 2 3 5 3 5 2" xfId="15625"/>
    <cellStyle name="標準 4 2 3 5 3 5 2 2" xfId="15626"/>
    <cellStyle name="標準 4 2 3 5 3 5 2 2 2" xfId="15627"/>
    <cellStyle name="標準 4 2 3 5 3 5 2 3" xfId="15628"/>
    <cellStyle name="標準 4 2 3 5 3 5 3" xfId="15629"/>
    <cellStyle name="標準 4 2 3 5 3 5 3 2" xfId="15630"/>
    <cellStyle name="標準 4 2 3 5 3 5 4" xfId="15631"/>
    <cellStyle name="標準 4 2 3 5 3 6" xfId="15632"/>
    <cellStyle name="標準 4 2 3 5 3 6 2" xfId="15633"/>
    <cellStyle name="標準 4 2 3 5 3 6 2 2" xfId="15634"/>
    <cellStyle name="標準 4 2 3 5 3 6 3" xfId="15635"/>
    <cellStyle name="標準 4 2 3 5 3 7" xfId="15636"/>
    <cellStyle name="標準 4 2 3 5 3 7 2" xfId="15637"/>
    <cellStyle name="標準 4 2 3 5 3 8" xfId="15638"/>
    <cellStyle name="標準 4 2 3 5 4" xfId="15639"/>
    <cellStyle name="標準 4 2 3 5 4 2" xfId="15640"/>
    <cellStyle name="標準 4 2 3 5 4 2 2" xfId="15641"/>
    <cellStyle name="標準 4 2 3 5 4 2 2 2" xfId="15642"/>
    <cellStyle name="標準 4 2 3 5 4 2 2 2 2" xfId="15643"/>
    <cellStyle name="標準 4 2 3 5 4 2 2 2 2 2" xfId="15644"/>
    <cellStyle name="標準 4 2 3 5 4 2 2 2 3" xfId="15645"/>
    <cellStyle name="標準 4 2 3 5 4 2 2 3" xfId="15646"/>
    <cellStyle name="標準 4 2 3 5 4 2 2 3 2" xfId="15647"/>
    <cellStyle name="標準 4 2 3 5 4 2 2 4" xfId="15648"/>
    <cellStyle name="標準 4 2 3 5 4 2 3" xfId="15649"/>
    <cellStyle name="標準 4 2 3 5 4 2 3 2" xfId="15650"/>
    <cellStyle name="標準 4 2 3 5 4 2 3 2 2" xfId="15651"/>
    <cellStyle name="標準 4 2 3 5 4 2 3 3" xfId="15652"/>
    <cellStyle name="標準 4 2 3 5 4 2 4" xfId="15653"/>
    <cellStyle name="標準 4 2 3 5 4 2 4 2" xfId="15654"/>
    <cellStyle name="標準 4 2 3 5 4 2 5" xfId="15655"/>
    <cellStyle name="標準 4 2 3 5 4 3" xfId="15656"/>
    <cellStyle name="標準 4 2 3 5 4 3 2" xfId="15657"/>
    <cellStyle name="標準 4 2 3 5 4 3 2 2" xfId="15658"/>
    <cellStyle name="標準 4 2 3 5 4 3 2 2 2" xfId="15659"/>
    <cellStyle name="標準 4 2 3 5 4 3 2 3" xfId="15660"/>
    <cellStyle name="標準 4 2 3 5 4 3 3" xfId="15661"/>
    <cellStyle name="標準 4 2 3 5 4 3 3 2" xfId="15662"/>
    <cellStyle name="標準 4 2 3 5 4 3 4" xfId="15663"/>
    <cellStyle name="標準 4 2 3 5 4 4" xfId="15664"/>
    <cellStyle name="標準 4 2 3 5 4 4 2" xfId="15665"/>
    <cellStyle name="標準 4 2 3 5 4 4 2 2" xfId="15666"/>
    <cellStyle name="標準 4 2 3 5 4 4 3" xfId="15667"/>
    <cellStyle name="標準 4 2 3 5 4 5" xfId="15668"/>
    <cellStyle name="標準 4 2 3 5 4 5 2" xfId="15669"/>
    <cellStyle name="標準 4 2 3 5 4 6" xfId="15670"/>
    <cellStyle name="標準 4 2 3 5 5" xfId="15671"/>
    <cellStyle name="標準 4 2 3 5 5 2" xfId="15672"/>
    <cellStyle name="標準 4 2 3 5 5 2 2" xfId="15673"/>
    <cellStyle name="標準 4 2 3 5 5 2 2 2" xfId="15674"/>
    <cellStyle name="標準 4 2 3 5 5 2 2 2 2" xfId="15675"/>
    <cellStyle name="標準 4 2 3 5 5 2 2 3" xfId="15676"/>
    <cellStyle name="標準 4 2 3 5 5 2 3" xfId="15677"/>
    <cellStyle name="標準 4 2 3 5 5 2 3 2" xfId="15678"/>
    <cellStyle name="標準 4 2 3 5 5 2 4" xfId="15679"/>
    <cellStyle name="標準 4 2 3 5 5 3" xfId="15680"/>
    <cellStyle name="標準 4 2 3 5 5 3 2" xfId="15681"/>
    <cellStyle name="標準 4 2 3 5 5 3 2 2" xfId="15682"/>
    <cellStyle name="標準 4 2 3 5 5 3 3" xfId="15683"/>
    <cellStyle name="標準 4 2 3 5 5 4" xfId="15684"/>
    <cellStyle name="標準 4 2 3 5 5 4 2" xfId="15685"/>
    <cellStyle name="標準 4 2 3 5 5 5" xfId="15686"/>
    <cellStyle name="標準 4 2 3 5 6" xfId="15687"/>
    <cellStyle name="標準 4 2 3 5 6 2" xfId="15688"/>
    <cellStyle name="標準 4 2 3 5 6 2 2" xfId="15689"/>
    <cellStyle name="標準 4 2 3 5 6 2 2 2" xfId="15690"/>
    <cellStyle name="標準 4 2 3 5 6 2 2 2 2" xfId="15691"/>
    <cellStyle name="標準 4 2 3 5 6 2 2 3" xfId="15692"/>
    <cellStyle name="標準 4 2 3 5 6 2 3" xfId="15693"/>
    <cellStyle name="標準 4 2 3 5 6 2 3 2" xfId="15694"/>
    <cellStyle name="標準 4 2 3 5 6 2 4" xfId="15695"/>
    <cellStyle name="標準 4 2 3 5 6 3" xfId="15696"/>
    <cellStyle name="標準 4 2 3 5 6 3 2" xfId="15697"/>
    <cellStyle name="標準 4 2 3 5 6 3 2 2" xfId="15698"/>
    <cellStyle name="標準 4 2 3 5 6 3 3" xfId="15699"/>
    <cellStyle name="標準 4 2 3 5 6 4" xfId="15700"/>
    <cellStyle name="標準 4 2 3 5 6 4 2" xfId="15701"/>
    <cellStyle name="標準 4 2 3 5 6 5" xfId="15702"/>
    <cellStyle name="標準 4 2 3 5 7" xfId="15703"/>
    <cellStyle name="標準 4 2 3 5 7 2" xfId="15704"/>
    <cellStyle name="標準 4 2 3 5 7 2 2" xfId="15705"/>
    <cellStyle name="標準 4 2 3 5 7 2 2 2" xfId="15706"/>
    <cellStyle name="標準 4 2 3 5 7 2 3" xfId="15707"/>
    <cellStyle name="標準 4 2 3 5 7 3" xfId="15708"/>
    <cellStyle name="標準 4 2 3 5 7 3 2" xfId="15709"/>
    <cellStyle name="標準 4 2 3 5 7 4" xfId="15710"/>
    <cellStyle name="標準 4 2 3 5 8" xfId="15711"/>
    <cellStyle name="標準 4 2 3 5 8 2" xfId="15712"/>
    <cellStyle name="標準 4 2 3 5 8 2 2" xfId="15713"/>
    <cellStyle name="標準 4 2 3 5 8 3" xfId="15714"/>
    <cellStyle name="標準 4 2 3 5 9" xfId="15715"/>
    <cellStyle name="標準 4 2 3 5 9 2" xfId="15716"/>
    <cellStyle name="標準 4 2 3 6" xfId="191"/>
    <cellStyle name="標準 4 2 3 6 2" xfId="464"/>
    <cellStyle name="標準 4 2 3 6 2 2" xfId="15717"/>
    <cellStyle name="標準 4 2 3 6 2 2 2" xfId="15718"/>
    <cellStyle name="標準 4 2 3 6 2 2 2 2" xfId="15719"/>
    <cellStyle name="標準 4 2 3 6 2 2 2 2 2" xfId="15720"/>
    <cellStyle name="標準 4 2 3 6 2 2 2 2 2 2" xfId="15721"/>
    <cellStyle name="標準 4 2 3 6 2 2 2 2 2 2 2" xfId="15722"/>
    <cellStyle name="標準 4 2 3 6 2 2 2 2 2 3" xfId="15723"/>
    <cellStyle name="標準 4 2 3 6 2 2 2 2 3" xfId="15724"/>
    <cellStyle name="標準 4 2 3 6 2 2 2 2 3 2" xfId="15725"/>
    <cellStyle name="標準 4 2 3 6 2 2 2 2 4" xfId="15726"/>
    <cellStyle name="標準 4 2 3 6 2 2 2 3" xfId="15727"/>
    <cellStyle name="標準 4 2 3 6 2 2 2 3 2" xfId="15728"/>
    <cellStyle name="標準 4 2 3 6 2 2 2 3 2 2" xfId="15729"/>
    <cellStyle name="標準 4 2 3 6 2 2 2 3 3" xfId="15730"/>
    <cellStyle name="標準 4 2 3 6 2 2 2 4" xfId="15731"/>
    <cellStyle name="標準 4 2 3 6 2 2 2 4 2" xfId="15732"/>
    <cellStyle name="標準 4 2 3 6 2 2 2 5" xfId="15733"/>
    <cellStyle name="標準 4 2 3 6 2 2 3" xfId="15734"/>
    <cellStyle name="標準 4 2 3 6 2 2 3 2" xfId="15735"/>
    <cellStyle name="標準 4 2 3 6 2 2 3 2 2" xfId="15736"/>
    <cellStyle name="標準 4 2 3 6 2 2 3 2 2 2" xfId="15737"/>
    <cellStyle name="標準 4 2 3 6 2 2 3 2 3" xfId="15738"/>
    <cellStyle name="標準 4 2 3 6 2 2 3 3" xfId="15739"/>
    <cellStyle name="標準 4 2 3 6 2 2 3 3 2" xfId="15740"/>
    <cellStyle name="標準 4 2 3 6 2 2 3 4" xfId="15741"/>
    <cellStyle name="標準 4 2 3 6 2 2 4" xfId="15742"/>
    <cellStyle name="標準 4 2 3 6 2 2 4 2" xfId="15743"/>
    <cellStyle name="標準 4 2 3 6 2 2 4 2 2" xfId="15744"/>
    <cellStyle name="標準 4 2 3 6 2 2 4 3" xfId="15745"/>
    <cellStyle name="標準 4 2 3 6 2 2 5" xfId="15746"/>
    <cellStyle name="標準 4 2 3 6 2 2 5 2" xfId="15747"/>
    <cellStyle name="標準 4 2 3 6 2 2 6" xfId="15748"/>
    <cellStyle name="標準 4 2 3 6 2 3" xfId="15749"/>
    <cellStyle name="標準 4 2 3 6 2 3 2" xfId="15750"/>
    <cellStyle name="標準 4 2 3 6 2 3 2 2" xfId="15751"/>
    <cellStyle name="標準 4 2 3 6 2 3 2 2 2" xfId="15752"/>
    <cellStyle name="標準 4 2 3 6 2 3 2 2 2 2" xfId="15753"/>
    <cellStyle name="標準 4 2 3 6 2 3 2 2 3" xfId="15754"/>
    <cellStyle name="標準 4 2 3 6 2 3 2 3" xfId="15755"/>
    <cellStyle name="標準 4 2 3 6 2 3 2 3 2" xfId="15756"/>
    <cellStyle name="標準 4 2 3 6 2 3 2 4" xfId="15757"/>
    <cellStyle name="標準 4 2 3 6 2 3 3" xfId="15758"/>
    <cellStyle name="標準 4 2 3 6 2 3 3 2" xfId="15759"/>
    <cellStyle name="標準 4 2 3 6 2 3 3 2 2" xfId="15760"/>
    <cellStyle name="標準 4 2 3 6 2 3 3 3" xfId="15761"/>
    <cellStyle name="標準 4 2 3 6 2 3 4" xfId="15762"/>
    <cellStyle name="標準 4 2 3 6 2 3 4 2" xfId="15763"/>
    <cellStyle name="標準 4 2 3 6 2 3 5" xfId="15764"/>
    <cellStyle name="標準 4 2 3 6 2 4" xfId="15765"/>
    <cellStyle name="標準 4 2 3 6 2 4 2" xfId="15766"/>
    <cellStyle name="標準 4 2 3 6 2 4 2 2" xfId="15767"/>
    <cellStyle name="標準 4 2 3 6 2 4 2 2 2" xfId="15768"/>
    <cellStyle name="標準 4 2 3 6 2 4 2 2 2 2" xfId="15769"/>
    <cellStyle name="標準 4 2 3 6 2 4 2 2 3" xfId="15770"/>
    <cellStyle name="標準 4 2 3 6 2 4 2 3" xfId="15771"/>
    <cellStyle name="標準 4 2 3 6 2 4 2 3 2" xfId="15772"/>
    <cellStyle name="標準 4 2 3 6 2 4 2 4" xfId="15773"/>
    <cellStyle name="標準 4 2 3 6 2 4 3" xfId="15774"/>
    <cellStyle name="標準 4 2 3 6 2 4 3 2" xfId="15775"/>
    <cellStyle name="標準 4 2 3 6 2 4 3 2 2" xfId="15776"/>
    <cellStyle name="標準 4 2 3 6 2 4 3 3" xfId="15777"/>
    <cellStyle name="標準 4 2 3 6 2 4 4" xfId="15778"/>
    <cellStyle name="標準 4 2 3 6 2 4 4 2" xfId="15779"/>
    <cellStyle name="標準 4 2 3 6 2 4 5" xfId="15780"/>
    <cellStyle name="標準 4 2 3 6 2 5" xfId="15781"/>
    <cellStyle name="標準 4 2 3 6 2 5 2" xfId="15782"/>
    <cellStyle name="標準 4 2 3 6 2 5 2 2" xfId="15783"/>
    <cellStyle name="標準 4 2 3 6 2 5 2 2 2" xfId="15784"/>
    <cellStyle name="標準 4 2 3 6 2 5 2 3" xfId="15785"/>
    <cellStyle name="標準 4 2 3 6 2 5 3" xfId="15786"/>
    <cellStyle name="標準 4 2 3 6 2 5 3 2" xfId="15787"/>
    <cellStyle name="標準 4 2 3 6 2 5 4" xfId="15788"/>
    <cellStyle name="標準 4 2 3 6 2 6" xfId="15789"/>
    <cellStyle name="標準 4 2 3 6 2 6 2" xfId="15790"/>
    <cellStyle name="標準 4 2 3 6 2 6 2 2" xfId="15791"/>
    <cellStyle name="標準 4 2 3 6 2 6 3" xfId="15792"/>
    <cellStyle name="標準 4 2 3 6 2 7" xfId="15793"/>
    <cellStyle name="標準 4 2 3 6 2 7 2" xfId="15794"/>
    <cellStyle name="標準 4 2 3 6 2 8" xfId="15795"/>
    <cellStyle name="標準 4 2 3 6 3" xfId="15796"/>
    <cellStyle name="標準 4 2 3 6 3 2" xfId="15797"/>
    <cellStyle name="標準 4 2 3 6 3 2 2" xfId="15798"/>
    <cellStyle name="標準 4 2 3 6 3 2 2 2" xfId="15799"/>
    <cellStyle name="標準 4 2 3 6 3 2 2 2 2" xfId="15800"/>
    <cellStyle name="標準 4 2 3 6 3 2 2 2 2 2" xfId="15801"/>
    <cellStyle name="標準 4 2 3 6 3 2 2 2 3" xfId="15802"/>
    <cellStyle name="標準 4 2 3 6 3 2 2 3" xfId="15803"/>
    <cellStyle name="標準 4 2 3 6 3 2 2 3 2" xfId="15804"/>
    <cellStyle name="標準 4 2 3 6 3 2 2 4" xfId="15805"/>
    <cellStyle name="標準 4 2 3 6 3 2 3" xfId="15806"/>
    <cellStyle name="標準 4 2 3 6 3 2 3 2" xfId="15807"/>
    <cellStyle name="標準 4 2 3 6 3 2 3 2 2" xfId="15808"/>
    <cellStyle name="標準 4 2 3 6 3 2 3 3" xfId="15809"/>
    <cellStyle name="標準 4 2 3 6 3 2 4" xfId="15810"/>
    <cellStyle name="標準 4 2 3 6 3 2 4 2" xfId="15811"/>
    <cellStyle name="標準 4 2 3 6 3 2 5" xfId="15812"/>
    <cellStyle name="標準 4 2 3 6 3 3" xfId="15813"/>
    <cellStyle name="標準 4 2 3 6 3 3 2" xfId="15814"/>
    <cellStyle name="標準 4 2 3 6 3 3 2 2" xfId="15815"/>
    <cellStyle name="標準 4 2 3 6 3 3 2 2 2" xfId="15816"/>
    <cellStyle name="標準 4 2 3 6 3 3 2 3" xfId="15817"/>
    <cellStyle name="標準 4 2 3 6 3 3 3" xfId="15818"/>
    <cellStyle name="標準 4 2 3 6 3 3 3 2" xfId="15819"/>
    <cellStyle name="標準 4 2 3 6 3 3 4" xfId="15820"/>
    <cellStyle name="標準 4 2 3 6 3 4" xfId="15821"/>
    <cellStyle name="標準 4 2 3 6 3 4 2" xfId="15822"/>
    <cellStyle name="標準 4 2 3 6 3 4 2 2" xfId="15823"/>
    <cellStyle name="標準 4 2 3 6 3 4 3" xfId="15824"/>
    <cellStyle name="標準 4 2 3 6 3 5" xfId="15825"/>
    <cellStyle name="標準 4 2 3 6 3 5 2" xfId="15826"/>
    <cellStyle name="標準 4 2 3 6 3 6" xfId="15827"/>
    <cellStyle name="標準 4 2 3 6 4" xfId="15828"/>
    <cellStyle name="標準 4 2 3 6 4 2" xfId="15829"/>
    <cellStyle name="標準 4 2 3 6 4 2 2" xfId="15830"/>
    <cellStyle name="標準 4 2 3 6 4 2 2 2" xfId="15831"/>
    <cellStyle name="標準 4 2 3 6 4 2 2 2 2" xfId="15832"/>
    <cellStyle name="標準 4 2 3 6 4 2 2 3" xfId="15833"/>
    <cellStyle name="標準 4 2 3 6 4 2 3" xfId="15834"/>
    <cellStyle name="標準 4 2 3 6 4 2 3 2" xfId="15835"/>
    <cellStyle name="標準 4 2 3 6 4 2 4" xfId="15836"/>
    <cellStyle name="標準 4 2 3 6 4 3" xfId="15837"/>
    <cellStyle name="標準 4 2 3 6 4 3 2" xfId="15838"/>
    <cellStyle name="標準 4 2 3 6 4 3 2 2" xfId="15839"/>
    <cellStyle name="標準 4 2 3 6 4 3 3" xfId="15840"/>
    <cellStyle name="標準 4 2 3 6 4 4" xfId="15841"/>
    <cellStyle name="標準 4 2 3 6 4 4 2" xfId="15842"/>
    <cellStyle name="標準 4 2 3 6 4 5" xfId="15843"/>
    <cellStyle name="標準 4 2 3 6 5" xfId="15844"/>
    <cellStyle name="標準 4 2 3 6 5 2" xfId="15845"/>
    <cellStyle name="標準 4 2 3 6 5 2 2" xfId="15846"/>
    <cellStyle name="標準 4 2 3 6 5 2 2 2" xfId="15847"/>
    <cellStyle name="標準 4 2 3 6 5 2 2 2 2" xfId="15848"/>
    <cellStyle name="標準 4 2 3 6 5 2 2 3" xfId="15849"/>
    <cellStyle name="標準 4 2 3 6 5 2 3" xfId="15850"/>
    <cellStyle name="標準 4 2 3 6 5 2 3 2" xfId="15851"/>
    <cellStyle name="標準 4 2 3 6 5 2 4" xfId="15852"/>
    <cellStyle name="標準 4 2 3 6 5 3" xfId="15853"/>
    <cellStyle name="標準 4 2 3 6 5 3 2" xfId="15854"/>
    <cellStyle name="標準 4 2 3 6 5 3 2 2" xfId="15855"/>
    <cellStyle name="標準 4 2 3 6 5 3 3" xfId="15856"/>
    <cellStyle name="標準 4 2 3 6 5 4" xfId="15857"/>
    <cellStyle name="標準 4 2 3 6 5 4 2" xfId="15858"/>
    <cellStyle name="標準 4 2 3 6 5 5" xfId="15859"/>
    <cellStyle name="標準 4 2 3 6 6" xfId="15860"/>
    <cellStyle name="標準 4 2 3 6 6 2" xfId="15861"/>
    <cellStyle name="標準 4 2 3 6 6 2 2" xfId="15862"/>
    <cellStyle name="標準 4 2 3 6 6 2 2 2" xfId="15863"/>
    <cellStyle name="標準 4 2 3 6 6 2 3" xfId="15864"/>
    <cellStyle name="標準 4 2 3 6 6 3" xfId="15865"/>
    <cellStyle name="標準 4 2 3 6 6 3 2" xfId="15866"/>
    <cellStyle name="標準 4 2 3 6 6 4" xfId="15867"/>
    <cellStyle name="標準 4 2 3 6 7" xfId="15868"/>
    <cellStyle name="標準 4 2 3 6 7 2" xfId="15869"/>
    <cellStyle name="標準 4 2 3 6 7 2 2" xfId="15870"/>
    <cellStyle name="標準 4 2 3 6 7 3" xfId="15871"/>
    <cellStyle name="標準 4 2 3 6 8" xfId="15872"/>
    <cellStyle name="標準 4 2 3 6 8 2" xfId="15873"/>
    <cellStyle name="標準 4 2 3 6 9" xfId="15874"/>
    <cellStyle name="標準 4 2 3 7" xfId="326"/>
    <cellStyle name="標準 4 2 3 7 2" xfId="15875"/>
    <cellStyle name="標準 4 2 3 7 2 2" xfId="15876"/>
    <cellStyle name="標準 4 2 3 7 2 2 2" xfId="15877"/>
    <cellStyle name="標準 4 2 3 7 2 2 2 2" xfId="15878"/>
    <cellStyle name="標準 4 2 3 7 2 2 2 2 2" xfId="15879"/>
    <cellStyle name="標準 4 2 3 7 2 2 2 2 2 2" xfId="15880"/>
    <cellStyle name="標準 4 2 3 7 2 2 2 2 3" xfId="15881"/>
    <cellStyle name="標準 4 2 3 7 2 2 2 3" xfId="15882"/>
    <cellStyle name="標準 4 2 3 7 2 2 2 3 2" xfId="15883"/>
    <cellStyle name="標準 4 2 3 7 2 2 2 4" xfId="15884"/>
    <cellStyle name="標準 4 2 3 7 2 2 3" xfId="15885"/>
    <cellStyle name="標準 4 2 3 7 2 2 3 2" xfId="15886"/>
    <cellStyle name="標準 4 2 3 7 2 2 3 2 2" xfId="15887"/>
    <cellStyle name="標準 4 2 3 7 2 2 3 3" xfId="15888"/>
    <cellStyle name="標準 4 2 3 7 2 2 4" xfId="15889"/>
    <cellStyle name="標準 4 2 3 7 2 2 4 2" xfId="15890"/>
    <cellStyle name="標準 4 2 3 7 2 2 5" xfId="15891"/>
    <cellStyle name="標準 4 2 3 7 2 3" xfId="15892"/>
    <cellStyle name="標準 4 2 3 7 2 3 2" xfId="15893"/>
    <cellStyle name="標準 4 2 3 7 2 3 2 2" xfId="15894"/>
    <cellStyle name="標準 4 2 3 7 2 3 2 2 2" xfId="15895"/>
    <cellStyle name="標準 4 2 3 7 2 3 2 3" xfId="15896"/>
    <cellStyle name="標準 4 2 3 7 2 3 3" xfId="15897"/>
    <cellStyle name="標準 4 2 3 7 2 3 3 2" xfId="15898"/>
    <cellStyle name="標準 4 2 3 7 2 3 4" xfId="15899"/>
    <cellStyle name="標準 4 2 3 7 2 4" xfId="15900"/>
    <cellStyle name="標準 4 2 3 7 2 4 2" xfId="15901"/>
    <cellStyle name="標準 4 2 3 7 2 4 2 2" xfId="15902"/>
    <cellStyle name="標準 4 2 3 7 2 4 3" xfId="15903"/>
    <cellStyle name="標準 4 2 3 7 2 5" xfId="15904"/>
    <cellStyle name="標準 4 2 3 7 2 5 2" xfId="15905"/>
    <cellStyle name="標準 4 2 3 7 2 6" xfId="15906"/>
    <cellStyle name="標準 4 2 3 7 3" xfId="15907"/>
    <cellStyle name="標準 4 2 3 7 3 2" xfId="15908"/>
    <cellStyle name="標準 4 2 3 7 3 2 2" xfId="15909"/>
    <cellStyle name="標準 4 2 3 7 3 2 2 2" xfId="15910"/>
    <cellStyle name="標準 4 2 3 7 3 2 2 2 2" xfId="15911"/>
    <cellStyle name="標準 4 2 3 7 3 2 2 3" xfId="15912"/>
    <cellStyle name="標準 4 2 3 7 3 2 3" xfId="15913"/>
    <cellStyle name="標準 4 2 3 7 3 2 3 2" xfId="15914"/>
    <cellStyle name="標準 4 2 3 7 3 2 4" xfId="15915"/>
    <cellStyle name="標準 4 2 3 7 3 3" xfId="15916"/>
    <cellStyle name="標準 4 2 3 7 3 3 2" xfId="15917"/>
    <cellStyle name="標準 4 2 3 7 3 3 2 2" xfId="15918"/>
    <cellStyle name="標準 4 2 3 7 3 3 3" xfId="15919"/>
    <cellStyle name="標準 4 2 3 7 3 4" xfId="15920"/>
    <cellStyle name="標準 4 2 3 7 3 4 2" xfId="15921"/>
    <cellStyle name="標準 4 2 3 7 3 5" xfId="15922"/>
    <cellStyle name="標準 4 2 3 7 4" xfId="15923"/>
    <cellStyle name="標準 4 2 3 7 4 2" xfId="15924"/>
    <cellStyle name="標準 4 2 3 7 4 2 2" xfId="15925"/>
    <cellStyle name="標準 4 2 3 7 4 2 2 2" xfId="15926"/>
    <cellStyle name="標準 4 2 3 7 4 2 2 2 2" xfId="15927"/>
    <cellStyle name="標準 4 2 3 7 4 2 2 3" xfId="15928"/>
    <cellStyle name="標準 4 2 3 7 4 2 3" xfId="15929"/>
    <cellStyle name="標準 4 2 3 7 4 2 3 2" xfId="15930"/>
    <cellStyle name="標準 4 2 3 7 4 2 4" xfId="15931"/>
    <cellStyle name="標準 4 2 3 7 4 3" xfId="15932"/>
    <cellStyle name="標準 4 2 3 7 4 3 2" xfId="15933"/>
    <cellStyle name="標準 4 2 3 7 4 3 2 2" xfId="15934"/>
    <cellStyle name="標準 4 2 3 7 4 3 3" xfId="15935"/>
    <cellStyle name="標準 4 2 3 7 4 4" xfId="15936"/>
    <cellStyle name="標準 4 2 3 7 4 4 2" xfId="15937"/>
    <cellStyle name="標準 4 2 3 7 4 5" xfId="15938"/>
    <cellStyle name="標準 4 2 3 7 5" xfId="15939"/>
    <cellStyle name="標準 4 2 3 7 5 2" xfId="15940"/>
    <cellStyle name="標準 4 2 3 7 5 2 2" xfId="15941"/>
    <cellStyle name="標準 4 2 3 7 5 2 2 2" xfId="15942"/>
    <cellStyle name="標準 4 2 3 7 5 2 3" xfId="15943"/>
    <cellStyle name="標準 4 2 3 7 5 3" xfId="15944"/>
    <cellStyle name="標準 4 2 3 7 5 3 2" xfId="15945"/>
    <cellStyle name="標準 4 2 3 7 5 4" xfId="15946"/>
    <cellStyle name="標準 4 2 3 7 6" xfId="15947"/>
    <cellStyle name="標準 4 2 3 7 6 2" xfId="15948"/>
    <cellStyle name="標準 4 2 3 7 6 2 2" xfId="15949"/>
    <cellStyle name="標準 4 2 3 7 6 3" xfId="15950"/>
    <cellStyle name="標準 4 2 3 7 7" xfId="15951"/>
    <cellStyle name="標準 4 2 3 7 7 2" xfId="15952"/>
    <cellStyle name="標準 4 2 3 7 8" xfId="15953"/>
    <cellStyle name="標準 4 2 3 8" xfId="15954"/>
    <cellStyle name="標準 4 2 3 8 2" xfId="15955"/>
    <cellStyle name="標準 4 2 3 8 2 2" xfId="15956"/>
    <cellStyle name="標準 4 2 3 8 2 2 2" xfId="15957"/>
    <cellStyle name="標準 4 2 3 8 2 2 2 2" xfId="15958"/>
    <cellStyle name="標準 4 2 3 8 2 2 2 2 2" xfId="15959"/>
    <cellStyle name="標準 4 2 3 8 2 2 2 3" xfId="15960"/>
    <cellStyle name="標準 4 2 3 8 2 2 3" xfId="15961"/>
    <cellStyle name="標準 4 2 3 8 2 2 3 2" xfId="15962"/>
    <cellStyle name="標準 4 2 3 8 2 2 4" xfId="15963"/>
    <cellStyle name="標準 4 2 3 8 2 3" xfId="15964"/>
    <cellStyle name="標準 4 2 3 8 2 3 2" xfId="15965"/>
    <cellStyle name="標準 4 2 3 8 2 3 2 2" xfId="15966"/>
    <cellStyle name="標準 4 2 3 8 2 3 3" xfId="15967"/>
    <cellStyle name="標準 4 2 3 8 2 4" xfId="15968"/>
    <cellStyle name="標準 4 2 3 8 2 4 2" xfId="15969"/>
    <cellStyle name="標準 4 2 3 8 2 5" xfId="15970"/>
    <cellStyle name="標準 4 2 3 8 3" xfId="15971"/>
    <cellStyle name="標準 4 2 3 8 3 2" xfId="15972"/>
    <cellStyle name="標準 4 2 3 8 3 2 2" xfId="15973"/>
    <cellStyle name="標準 4 2 3 8 3 2 2 2" xfId="15974"/>
    <cellStyle name="標準 4 2 3 8 3 2 3" xfId="15975"/>
    <cellStyle name="標準 4 2 3 8 3 3" xfId="15976"/>
    <cellStyle name="標準 4 2 3 8 3 3 2" xfId="15977"/>
    <cellStyle name="標準 4 2 3 8 3 4" xfId="15978"/>
    <cellStyle name="標準 4 2 3 8 4" xfId="15979"/>
    <cellStyle name="標準 4 2 3 8 4 2" xfId="15980"/>
    <cellStyle name="標準 4 2 3 8 4 2 2" xfId="15981"/>
    <cellStyle name="標準 4 2 3 8 4 3" xfId="15982"/>
    <cellStyle name="標準 4 2 3 8 5" xfId="15983"/>
    <cellStyle name="標準 4 2 3 8 5 2" xfId="15984"/>
    <cellStyle name="標準 4 2 3 8 6" xfId="15985"/>
    <cellStyle name="標準 4 2 3 9" xfId="15986"/>
    <cellStyle name="標準 4 2 3 9 2" xfId="15987"/>
    <cellStyle name="標準 4 2 3 9 2 2" xfId="15988"/>
    <cellStyle name="標準 4 2 3 9 2 2 2" xfId="15989"/>
    <cellStyle name="標準 4 2 3 9 2 2 2 2" xfId="15990"/>
    <cellStyle name="標準 4 2 3 9 2 2 3" xfId="15991"/>
    <cellStyle name="標準 4 2 3 9 2 3" xfId="15992"/>
    <cellStyle name="標準 4 2 3 9 2 3 2" xfId="15993"/>
    <cellStyle name="標準 4 2 3 9 2 4" xfId="15994"/>
    <cellStyle name="標準 4 2 3 9 3" xfId="15995"/>
    <cellStyle name="標準 4 2 3 9 3 2" xfId="15996"/>
    <cellStyle name="標準 4 2 3 9 3 2 2" xfId="15997"/>
    <cellStyle name="標準 4 2 3 9 3 3" xfId="15998"/>
    <cellStyle name="標準 4 2 3 9 4" xfId="15999"/>
    <cellStyle name="標準 4 2 3 9 4 2" xfId="16000"/>
    <cellStyle name="標準 4 2 3 9 5" xfId="16001"/>
    <cellStyle name="標準 4 2 4" xfId="58"/>
    <cellStyle name="標準 4 2 4 10" xfId="16002"/>
    <cellStyle name="標準 4 2 4 10 2" xfId="16003"/>
    <cellStyle name="標準 4 2 4 10 2 2" xfId="16004"/>
    <cellStyle name="標準 4 2 4 10 2 2 2" xfId="16005"/>
    <cellStyle name="標準 4 2 4 10 2 3" xfId="16006"/>
    <cellStyle name="標準 4 2 4 10 3" xfId="16007"/>
    <cellStyle name="標準 4 2 4 10 3 2" xfId="16008"/>
    <cellStyle name="標準 4 2 4 10 4" xfId="16009"/>
    <cellStyle name="標準 4 2 4 11" xfId="16010"/>
    <cellStyle name="標準 4 2 4 11 2" xfId="16011"/>
    <cellStyle name="標準 4 2 4 11 2 2" xfId="16012"/>
    <cellStyle name="標準 4 2 4 11 3" xfId="16013"/>
    <cellStyle name="標準 4 2 4 12" xfId="16014"/>
    <cellStyle name="標準 4 2 4 12 2" xfId="16015"/>
    <cellStyle name="標準 4 2 4 13" xfId="16016"/>
    <cellStyle name="標準 4 2 4 2" xfId="75"/>
    <cellStyle name="標準 4 2 4 2 10" xfId="16017"/>
    <cellStyle name="標準 4 2 4 2 10 2" xfId="16018"/>
    <cellStyle name="標準 4 2 4 2 10 2 2" xfId="16019"/>
    <cellStyle name="標準 4 2 4 2 10 3" xfId="16020"/>
    <cellStyle name="標準 4 2 4 2 11" xfId="16021"/>
    <cellStyle name="標準 4 2 4 2 11 2" xfId="16022"/>
    <cellStyle name="標準 4 2 4 2 12" xfId="16023"/>
    <cellStyle name="標準 4 2 4 2 2" xfId="109"/>
    <cellStyle name="標準 4 2 4 2 2 10" xfId="16024"/>
    <cellStyle name="標準 4 2 4 2 2 10 2" xfId="16025"/>
    <cellStyle name="標準 4 2 4 2 2 11" xfId="16026"/>
    <cellStyle name="標準 4 2 4 2 2 2" xfId="177"/>
    <cellStyle name="標準 4 2 4 2 2 2 10" xfId="16027"/>
    <cellStyle name="標準 4 2 4 2 2 2 2" xfId="314"/>
    <cellStyle name="標準 4 2 4 2 2 2 2 2" xfId="587"/>
    <cellStyle name="標準 4 2 4 2 2 2 2 2 2" xfId="16028"/>
    <cellStyle name="標準 4 2 4 2 2 2 2 2 2 2" xfId="16029"/>
    <cellStyle name="標準 4 2 4 2 2 2 2 2 2 2 2" xfId="16030"/>
    <cellStyle name="標準 4 2 4 2 2 2 2 2 2 2 2 2" xfId="16031"/>
    <cellStyle name="標準 4 2 4 2 2 2 2 2 2 2 2 2 2" xfId="16032"/>
    <cellStyle name="標準 4 2 4 2 2 2 2 2 2 2 2 2 2 2" xfId="16033"/>
    <cellStyle name="標準 4 2 4 2 2 2 2 2 2 2 2 2 3" xfId="16034"/>
    <cellStyle name="標準 4 2 4 2 2 2 2 2 2 2 2 3" xfId="16035"/>
    <cellStyle name="標準 4 2 4 2 2 2 2 2 2 2 2 3 2" xfId="16036"/>
    <cellStyle name="標準 4 2 4 2 2 2 2 2 2 2 2 4" xfId="16037"/>
    <cellStyle name="標準 4 2 4 2 2 2 2 2 2 2 3" xfId="16038"/>
    <cellStyle name="標準 4 2 4 2 2 2 2 2 2 2 3 2" xfId="16039"/>
    <cellStyle name="標準 4 2 4 2 2 2 2 2 2 2 3 2 2" xfId="16040"/>
    <cellStyle name="標準 4 2 4 2 2 2 2 2 2 2 3 3" xfId="16041"/>
    <cellStyle name="標準 4 2 4 2 2 2 2 2 2 2 4" xfId="16042"/>
    <cellStyle name="標準 4 2 4 2 2 2 2 2 2 2 4 2" xfId="16043"/>
    <cellStyle name="標準 4 2 4 2 2 2 2 2 2 2 5" xfId="16044"/>
    <cellStyle name="標準 4 2 4 2 2 2 2 2 2 3" xfId="16045"/>
    <cellStyle name="標準 4 2 4 2 2 2 2 2 2 3 2" xfId="16046"/>
    <cellStyle name="標準 4 2 4 2 2 2 2 2 2 3 2 2" xfId="16047"/>
    <cellStyle name="標準 4 2 4 2 2 2 2 2 2 3 2 2 2" xfId="16048"/>
    <cellStyle name="標準 4 2 4 2 2 2 2 2 2 3 2 3" xfId="16049"/>
    <cellStyle name="標準 4 2 4 2 2 2 2 2 2 3 3" xfId="16050"/>
    <cellStyle name="標準 4 2 4 2 2 2 2 2 2 3 3 2" xfId="16051"/>
    <cellStyle name="標準 4 2 4 2 2 2 2 2 2 3 4" xfId="16052"/>
    <cellStyle name="標準 4 2 4 2 2 2 2 2 2 4" xfId="16053"/>
    <cellStyle name="標準 4 2 4 2 2 2 2 2 2 4 2" xfId="16054"/>
    <cellStyle name="標準 4 2 4 2 2 2 2 2 2 4 2 2" xfId="16055"/>
    <cellStyle name="標準 4 2 4 2 2 2 2 2 2 4 3" xfId="16056"/>
    <cellStyle name="標準 4 2 4 2 2 2 2 2 2 5" xfId="16057"/>
    <cellStyle name="標準 4 2 4 2 2 2 2 2 2 5 2" xfId="16058"/>
    <cellStyle name="標準 4 2 4 2 2 2 2 2 2 6" xfId="16059"/>
    <cellStyle name="標準 4 2 4 2 2 2 2 2 3" xfId="16060"/>
    <cellStyle name="標準 4 2 4 2 2 2 2 2 3 2" xfId="16061"/>
    <cellStyle name="標準 4 2 4 2 2 2 2 2 3 2 2" xfId="16062"/>
    <cellStyle name="標準 4 2 4 2 2 2 2 2 3 2 2 2" xfId="16063"/>
    <cellStyle name="標準 4 2 4 2 2 2 2 2 3 2 2 2 2" xfId="16064"/>
    <cellStyle name="標準 4 2 4 2 2 2 2 2 3 2 2 3" xfId="16065"/>
    <cellStyle name="標準 4 2 4 2 2 2 2 2 3 2 3" xfId="16066"/>
    <cellStyle name="標準 4 2 4 2 2 2 2 2 3 2 3 2" xfId="16067"/>
    <cellStyle name="標準 4 2 4 2 2 2 2 2 3 2 4" xfId="16068"/>
    <cellStyle name="標準 4 2 4 2 2 2 2 2 3 3" xfId="16069"/>
    <cellStyle name="標準 4 2 4 2 2 2 2 2 3 3 2" xfId="16070"/>
    <cellStyle name="標準 4 2 4 2 2 2 2 2 3 3 2 2" xfId="16071"/>
    <cellStyle name="標準 4 2 4 2 2 2 2 2 3 3 3" xfId="16072"/>
    <cellStyle name="標準 4 2 4 2 2 2 2 2 3 4" xfId="16073"/>
    <cellStyle name="標準 4 2 4 2 2 2 2 2 3 4 2" xfId="16074"/>
    <cellStyle name="標準 4 2 4 2 2 2 2 2 3 5" xfId="16075"/>
    <cellStyle name="標準 4 2 4 2 2 2 2 2 4" xfId="16076"/>
    <cellStyle name="標準 4 2 4 2 2 2 2 2 4 2" xfId="16077"/>
    <cellStyle name="標準 4 2 4 2 2 2 2 2 4 2 2" xfId="16078"/>
    <cellStyle name="標準 4 2 4 2 2 2 2 2 4 2 2 2" xfId="16079"/>
    <cellStyle name="標準 4 2 4 2 2 2 2 2 4 2 2 2 2" xfId="16080"/>
    <cellStyle name="標準 4 2 4 2 2 2 2 2 4 2 2 3" xfId="16081"/>
    <cellStyle name="標準 4 2 4 2 2 2 2 2 4 2 3" xfId="16082"/>
    <cellStyle name="標準 4 2 4 2 2 2 2 2 4 2 3 2" xfId="16083"/>
    <cellStyle name="標準 4 2 4 2 2 2 2 2 4 2 4" xfId="16084"/>
    <cellStyle name="標準 4 2 4 2 2 2 2 2 4 3" xfId="16085"/>
    <cellStyle name="標準 4 2 4 2 2 2 2 2 4 3 2" xfId="16086"/>
    <cellStyle name="標準 4 2 4 2 2 2 2 2 4 3 2 2" xfId="16087"/>
    <cellStyle name="標準 4 2 4 2 2 2 2 2 4 3 3" xfId="16088"/>
    <cellStyle name="標準 4 2 4 2 2 2 2 2 4 4" xfId="16089"/>
    <cellStyle name="標準 4 2 4 2 2 2 2 2 4 4 2" xfId="16090"/>
    <cellStyle name="標準 4 2 4 2 2 2 2 2 4 5" xfId="16091"/>
    <cellStyle name="標準 4 2 4 2 2 2 2 2 5" xfId="16092"/>
    <cellStyle name="標準 4 2 4 2 2 2 2 2 5 2" xfId="16093"/>
    <cellStyle name="標準 4 2 4 2 2 2 2 2 5 2 2" xfId="16094"/>
    <cellStyle name="標準 4 2 4 2 2 2 2 2 5 2 2 2" xfId="16095"/>
    <cellStyle name="標準 4 2 4 2 2 2 2 2 5 2 3" xfId="16096"/>
    <cellStyle name="標準 4 2 4 2 2 2 2 2 5 3" xfId="16097"/>
    <cellStyle name="標準 4 2 4 2 2 2 2 2 5 3 2" xfId="16098"/>
    <cellStyle name="標準 4 2 4 2 2 2 2 2 5 4" xfId="16099"/>
    <cellStyle name="標準 4 2 4 2 2 2 2 2 6" xfId="16100"/>
    <cellStyle name="標準 4 2 4 2 2 2 2 2 6 2" xfId="16101"/>
    <cellStyle name="標準 4 2 4 2 2 2 2 2 6 2 2" xfId="16102"/>
    <cellStyle name="標準 4 2 4 2 2 2 2 2 6 3" xfId="16103"/>
    <cellStyle name="標準 4 2 4 2 2 2 2 2 7" xfId="16104"/>
    <cellStyle name="標準 4 2 4 2 2 2 2 2 7 2" xfId="16105"/>
    <cellStyle name="標準 4 2 4 2 2 2 2 2 8" xfId="16106"/>
    <cellStyle name="標準 4 2 4 2 2 2 2 3" xfId="16107"/>
    <cellStyle name="標準 4 2 4 2 2 2 2 3 2" xfId="16108"/>
    <cellStyle name="標準 4 2 4 2 2 2 2 3 2 2" xfId="16109"/>
    <cellStyle name="標準 4 2 4 2 2 2 2 3 2 2 2" xfId="16110"/>
    <cellStyle name="標準 4 2 4 2 2 2 2 3 2 2 2 2" xfId="16111"/>
    <cellStyle name="標準 4 2 4 2 2 2 2 3 2 2 2 2 2" xfId="16112"/>
    <cellStyle name="標準 4 2 4 2 2 2 2 3 2 2 2 3" xfId="16113"/>
    <cellStyle name="標準 4 2 4 2 2 2 2 3 2 2 3" xfId="16114"/>
    <cellStyle name="標準 4 2 4 2 2 2 2 3 2 2 3 2" xfId="16115"/>
    <cellStyle name="標準 4 2 4 2 2 2 2 3 2 2 4" xfId="16116"/>
    <cellStyle name="標準 4 2 4 2 2 2 2 3 2 3" xfId="16117"/>
    <cellStyle name="標準 4 2 4 2 2 2 2 3 2 3 2" xfId="16118"/>
    <cellStyle name="標準 4 2 4 2 2 2 2 3 2 3 2 2" xfId="16119"/>
    <cellStyle name="標準 4 2 4 2 2 2 2 3 2 3 3" xfId="16120"/>
    <cellStyle name="標準 4 2 4 2 2 2 2 3 2 4" xfId="16121"/>
    <cellStyle name="標準 4 2 4 2 2 2 2 3 2 4 2" xfId="16122"/>
    <cellStyle name="標準 4 2 4 2 2 2 2 3 2 5" xfId="16123"/>
    <cellStyle name="標準 4 2 4 2 2 2 2 3 3" xfId="16124"/>
    <cellStyle name="標準 4 2 4 2 2 2 2 3 3 2" xfId="16125"/>
    <cellStyle name="標準 4 2 4 2 2 2 2 3 3 2 2" xfId="16126"/>
    <cellStyle name="標準 4 2 4 2 2 2 2 3 3 2 2 2" xfId="16127"/>
    <cellStyle name="標準 4 2 4 2 2 2 2 3 3 2 3" xfId="16128"/>
    <cellStyle name="標準 4 2 4 2 2 2 2 3 3 3" xfId="16129"/>
    <cellStyle name="標準 4 2 4 2 2 2 2 3 3 3 2" xfId="16130"/>
    <cellStyle name="標準 4 2 4 2 2 2 2 3 3 4" xfId="16131"/>
    <cellStyle name="標準 4 2 4 2 2 2 2 3 4" xfId="16132"/>
    <cellStyle name="標準 4 2 4 2 2 2 2 3 4 2" xfId="16133"/>
    <cellStyle name="標準 4 2 4 2 2 2 2 3 4 2 2" xfId="16134"/>
    <cellStyle name="標準 4 2 4 2 2 2 2 3 4 3" xfId="16135"/>
    <cellStyle name="標準 4 2 4 2 2 2 2 3 5" xfId="16136"/>
    <cellStyle name="標準 4 2 4 2 2 2 2 3 5 2" xfId="16137"/>
    <cellStyle name="標準 4 2 4 2 2 2 2 3 6" xfId="16138"/>
    <cellStyle name="標準 4 2 4 2 2 2 2 4" xfId="16139"/>
    <cellStyle name="標準 4 2 4 2 2 2 2 4 2" xfId="16140"/>
    <cellStyle name="標準 4 2 4 2 2 2 2 4 2 2" xfId="16141"/>
    <cellStyle name="標準 4 2 4 2 2 2 2 4 2 2 2" xfId="16142"/>
    <cellStyle name="標準 4 2 4 2 2 2 2 4 2 2 2 2" xfId="16143"/>
    <cellStyle name="標準 4 2 4 2 2 2 2 4 2 2 3" xfId="16144"/>
    <cellStyle name="標準 4 2 4 2 2 2 2 4 2 3" xfId="16145"/>
    <cellStyle name="標準 4 2 4 2 2 2 2 4 2 3 2" xfId="16146"/>
    <cellStyle name="標準 4 2 4 2 2 2 2 4 2 4" xfId="16147"/>
    <cellStyle name="標準 4 2 4 2 2 2 2 4 3" xfId="16148"/>
    <cellStyle name="標準 4 2 4 2 2 2 2 4 3 2" xfId="16149"/>
    <cellStyle name="標準 4 2 4 2 2 2 2 4 3 2 2" xfId="16150"/>
    <cellStyle name="標準 4 2 4 2 2 2 2 4 3 3" xfId="16151"/>
    <cellStyle name="標準 4 2 4 2 2 2 2 4 4" xfId="16152"/>
    <cellStyle name="標準 4 2 4 2 2 2 2 4 4 2" xfId="16153"/>
    <cellStyle name="標準 4 2 4 2 2 2 2 4 5" xfId="16154"/>
    <cellStyle name="標準 4 2 4 2 2 2 2 5" xfId="16155"/>
    <cellStyle name="標準 4 2 4 2 2 2 2 5 2" xfId="16156"/>
    <cellStyle name="標準 4 2 4 2 2 2 2 5 2 2" xfId="16157"/>
    <cellStyle name="標準 4 2 4 2 2 2 2 5 2 2 2" xfId="16158"/>
    <cellStyle name="標準 4 2 4 2 2 2 2 5 2 2 2 2" xfId="16159"/>
    <cellStyle name="標準 4 2 4 2 2 2 2 5 2 2 3" xfId="16160"/>
    <cellStyle name="標準 4 2 4 2 2 2 2 5 2 3" xfId="16161"/>
    <cellStyle name="標準 4 2 4 2 2 2 2 5 2 3 2" xfId="16162"/>
    <cellStyle name="標準 4 2 4 2 2 2 2 5 2 4" xfId="16163"/>
    <cellStyle name="標準 4 2 4 2 2 2 2 5 3" xfId="16164"/>
    <cellStyle name="標準 4 2 4 2 2 2 2 5 3 2" xfId="16165"/>
    <cellStyle name="標準 4 2 4 2 2 2 2 5 3 2 2" xfId="16166"/>
    <cellStyle name="標準 4 2 4 2 2 2 2 5 3 3" xfId="16167"/>
    <cellStyle name="標準 4 2 4 2 2 2 2 5 4" xfId="16168"/>
    <cellStyle name="標準 4 2 4 2 2 2 2 5 4 2" xfId="16169"/>
    <cellStyle name="標準 4 2 4 2 2 2 2 5 5" xfId="16170"/>
    <cellStyle name="標準 4 2 4 2 2 2 2 6" xfId="16171"/>
    <cellStyle name="標準 4 2 4 2 2 2 2 6 2" xfId="16172"/>
    <cellStyle name="標準 4 2 4 2 2 2 2 6 2 2" xfId="16173"/>
    <cellStyle name="標準 4 2 4 2 2 2 2 6 2 2 2" xfId="16174"/>
    <cellStyle name="標準 4 2 4 2 2 2 2 6 2 3" xfId="16175"/>
    <cellStyle name="標準 4 2 4 2 2 2 2 6 3" xfId="16176"/>
    <cellStyle name="標準 4 2 4 2 2 2 2 6 3 2" xfId="16177"/>
    <cellStyle name="標準 4 2 4 2 2 2 2 6 4" xfId="16178"/>
    <cellStyle name="標準 4 2 4 2 2 2 2 7" xfId="16179"/>
    <cellStyle name="標準 4 2 4 2 2 2 2 7 2" xfId="16180"/>
    <cellStyle name="標準 4 2 4 2 2 2 2 7 2 2" xfId="16181"/>
    <cellStyle name="標準 4 2 4 2 2 2 2 7 3" xfId="16182"/>
    <cellStyle name="標準 4 2 4 2 2 2 2 8" xfId="16183"/>
    <cellStyle name="標準 4 2 4 2 2 2 2 8 2" xfId="16184"/>
    <cellStyle name="標準 4 2 4 2 2 2 2 9" xfId="16185"/>
    <cellStyle name="標準 4 2 4 2 2 2 3" xfId="450"/>
    <cellStyle name="標準 4 2 4 2 2 2 3 2" xfId="16186"/>
    <cellStyle name="標準 4 2 4 2 2 2 3 2 2" xfId="16187"/>
    <cellStyle name="標準 4 2 4 2 2 2 3 2 2 2" xfId="16188"/>
    <cellStyle name="標準 4 2 4 2 2 2 3 2 2 2 2" xfId="16189"/>
    <cellStyle name="標準 4 2 4 2 2 2 3 2 2 2 2 2" xfId="16190"/>
    <cellStyle name="標準 4 2 4 2 2 2 3 2 2 2 2 2 2" xfId="16191"/>
    <cellStyle name="標準 4 2 4 2 2 2 3 2 2 2 2 3" xfId="16192"/>
    <cellStyle name="標準 4 2 4 2 2 2 3 2 2 2 3" xfId="16193"/>
    <cellStyle name="標準 4 2 4 2 2 2 3 2 2 2 3 2" xfId="16194"/>
    <cellStyle name="標準 4 2 4 2 2 2 3 2 2 2 4" xfId="16195"/>
    <cellStyle name="標準 4 2 4 2 2 2 3 2 2 3" xfId="16196"/>
    <cellStyle name="標準 4 2 4 2 2 2 3 2 2 3 2" xfId="16197"/>
    <cellStyle name="標準 4 2 4 2 2 2 3 2 2 3 2 2" xfId="16198"/>
    <cellStyle name="標準 4 2 4 2 2 2 3 2 2 3 3" xfId="16199"/>
    <cellStyle name="標準 4 2 4 2 2 2 3 2 2 4" xfId="16200"/>
    <cellStyle name="標準 4 2 4 2 2 2 3 2 2 4 2" xfId="16201"/>
    <cellStyle name="標準 4 2 4 2 2 2 3 2 2 5" xfId="16202"/>
    <cellStyle name="標準 4 2 4 2 2 2 3 2 3" xfId="16203"/>
    <cellStyle name="標準 4 2 4 2 2 2 3 2 3 2" xfId="16204"/>
    <cellStyle name="標準 4 2 4 2 2 2 3 2 3 2 2" xfId="16205"/>
    <cellStyle name="標準 4 2 4 2 2 2 3 2 3 2 2 2" xfId="16206"/>
    <cellStyle name="標準 4 2 4 2 2 2 3 2 3 2 3" xfId="16207"/>
    <cellStyle name="標準 4 2 4 2 2 2 3 2 3 3" xfId="16208"/>
    <cellStyle name="標準 4 2 4 2 2 2 3 2 3 3 2" xfId="16209"/>
    <cellStyle name="標準 4 2 4 2 2 2 3 2 3 4" xfId="16210"/>
    <cellStyle name="標準 4 2 4 2 2 2 3 2 4" xfId="16211"/>
    <cellStyle name="標準 4 2 4 2 2 2 3 2 4 2" xfId="16212"/>
    <cellStyle name="標準 4 2 4 2 2 2 3 2 4 2 2" xfId="16213"/>
    <cellStyle name="標準 4 2 4 2 2 2 3 2 4 3" xfId="16214"/>
    <cellStyle name="標準 4 2 4 2 2 2 3 2 5" xfId="16215"/>
    <cellStyle name="標準 4 2 4 2 2 2 3 2 5 2" xfId="16216"/>
    <cellStyle name="標準 4 2 4 2 2 2 3 2 6" xfId="16217"/>
    <cellStyle name="標準 4 2 4 2 2 2 3 3" xfId="16218"/>
    <cellStyle name="標準 4 2 4 2 2 2 3 3 2" xfId="16219"/>
    <cellStyle name="標準 4 2 4 2 2 2 3 3 2 2" xfId="16220"/>
    <cellStyle name="標準 4 2 4 2 2 2 3 3 2 2 2" xfId="16221"/>
    <cellStyle name="標準 4 2 4 2 2 2 3 3 2 2 2 2" xfId="16222"/>
    <cellStyle name="標準 4 2 4 2 2 2 3 3 2 2 3" xfId="16223"/>
    <cellStyle name="標準 4 2 4 2 2 2 3 3 2 3" xfId="16224"/>
    <cellStyle name="標準 4 2 4 2 2 2 3 3 2 3 2" xfId="16225"/>
    <cellStyle name="標準 4 2 4 2 2 2 3 3 2 4" xfId="16226"/>
    <cellStyle name="標準 4 2 4 2 2 2 3 3 3" xfId="16227"/>
    <cellStyle name="標準 4 2 4 2 2 2 3 3 3 2" xfId="16228"/>
    <cellStyle name="標準 4 2 4 2 2 2 3 3 3 2 2" xfId="16229"/>
    <cellStyle name="標準 4 2 4 2 2 2 3 3 3 3" xfId="16230"/>
    <cellStyle name="標準 4 2 4 2 2 2 3 3 4" xfId="16231"/>
    <cellStyle name="標準 4 2 4 2 2 2 3 3 4 2" xfId="16232"/>
    <cellStyle name="標準 4 2 4 2 2 2 3 3 5" xfId="16233"/>
    <cellStyle name="標準 4 2 4 2 2 2 3 4" xfId="16234"/>
    <cellStyle name="標準 4 2 4 2 2 2 3 4 2" xfId="16235"/>
    <cellStyle name="標準 4 2 4 2 2 2 3 4 2 2" xfId="16236"/>
    <cellStyle name="標準 4 2 4 2 2 2 3 4 2 2 2" xfId="16237"/>
    <cellStyle name="標準 4 2 4 2 2 2 3 4 2 2 2 2" xfId="16238"/>
    <cellStyle name="標準 4 2 4 2 2 2 3 4 2 2 3" xfId="16239"/>
    <cellStyle name="標準 4 2 4 2 2 2 3 4 2 3" xfId="16240"/>
    <cellStyle name="標準 4 2 4 2 2 2 3 4 2 3 2" xfId="16241"/>
    <cellStyle name="標準 4 2 4 2 2 2 3 4 2 4" xfId="16242"/>
    <cellStyle name="標準 4 2 4 2 2 2 3 4 3" xfId="16243"/>
    <cellStyle name="標準 4 2 4 2 2 2 3 4 3 2" xfId="16244"/>
    <cellStyle name="標準 4 2 4 2 2 2 3 4 3 2 2" xfId="16245"/>
    <cellStyle name="標準 4 2 4 2 2 2 3 4 3 3" xfId="16246"/>
    <cellStyle name="標準 4 2 4 2 2 2 3 4 4" xfId="16247"/>
    <cellStyle name="標準 4 2 4 2 2 2 3 4 4 2" xfId="16248"/>
    <cellStyle name="標準 4 2 4 2 2 2 3 4 5" xfId="16249"/>
    <cellStyle name="標準 4 2 4 2 2 2 3 5" xfId="16250"/>
    <cellStyle name="標準 4 2 4 2 2 2 3 5 2" xfId="16251"/>
    <cellStyle name="標準 4 2 4 2 2 2 3 5 2 2" xfId="16252"/>
    <cellStyle name="標準 4 2 4 2 2 2 3 5 2 2 2" xfId="16253"/>
    <cellStyle name="標準 4 2 4 2 2 2 3 5 2 3" xfId="16254"/>
    <cellStyle name="標準 4 2 4 2 2 2 3 5 3" xfId="16255"/>
    <cellStyle name="標準 4 2 4 2 2 2 3 5 3 2" xfId="16256"/>
    <cellStyle name="標準 4 2 4 2 2 2 3 5 4" xfId="16257"/>
    <cellStyle name="標準 4 2 4 2 2 2 3 6" xfId="16258"/>
    <cellStyle name="標準 4 2 4 2 2 2 3 6 2" xfId="16259"/>
    <cellStyle name="標準 4 2 4 2 2 2 3 6 2 2" xfId="16260"/>
    <cellStyle name="標準 4 2 4 2 2 2 3 6 3" xfId="16261"/>
    <cellStyle name="標準 4 2 4 2 2 2 3 7" xfId="16262"/>
    <cellStyle name="標準 4 2 4 2 2 2 3 7 2" xfId="16263"/>
    <cellStyle name="標準 4 2 4 2 2 2 3 8" xfId="16264"/>
    <cellStyle name="標準 4 2 4 2 2 2 4" xfId="16265"/>
    <cellStyle name="標準 4 2 4 2 2 2 4 2" xfId="16266"/>
    <cellStyle name="標準 4 2 4 2 2 2 4 2 2" xfId="16267"/>
    <cellStyle name="標準 4 2 4 2 2 2 4 2 2 2" xfId="16268"/>
    <cellStyle name="標準 4 2 4 2 2 2 4 2 2 2 2" xfId="16269"/>
    <cellStyle name="標準 4 2 4 2 2 2 4 2 2 2 2 2" xfId="16270"/>
    <cellStyle name="標準 4 2 4 2 2 2 4 2 2 2 3" xfId="16271"/>
    <cellStyle name="標準 4 2 4 2 2 2 4 2 2 3" xfId="16272"/>
    <cellStyle name="標準 4 2 4 2 2 2 4 2 2 3 2" xfId="16273"/>
    <cellStyle name="標準 4 2 4 2 2 2 4 2 2 4" xfId="16274"/>
    <cellStyle name="標準 4 2 4 2 2 2 4 2 3" xfId="16275"/>
    <cellStyle name="標準 4 2 4 2 2 2 4 2 3 2" xfId="16276"/>
    <cellStyle name="標準 4 2 4 2 2 2 4 2 3 2 2" xfId="16277"/>
    <cellStyle name="標準 4 2 4 2 2 2 4 2 3 3" xfId="16278"/>
    <cellStyle name="標準 4 2 4 2 2 2 4 2 4" xfId="16279"/>
    <cellStyle name="標準 4 2 4 2 2 2 4 2 4 2" xfId="16280"/>
    <cellStyle name="標準 4 2 4 2 2 2 4 2 5" xfId="16281"/>
    <cellStyle name="標準 4 2 4 2 2 2 4 3" xfId="16282"/>
    <cellStyle name="標準 4 2 4 2 2 2 4 3 2" xfId="16283"/>
    <cellStyle name="標準 4 2 4 2 2 2 4 3 2 2" xfId="16284"/>
    <cellStyle name="標準 4 2 4 2 2 2 4 3 2 2 2" xfId="16285"/>
    <cellStyle name="標準 4 2 4 2 2 2 4 3 2 3" xfId="16286"/>
    <cellStyle name="標準 4 2 4 2 2 2 4 3 3" xfId="16287"/>
    <cellStyle name="標準 4 2 4 2 2 2 4 3 3 2" xfId="16288"/>
    <cellStyle name="標準 4 2 4 2 2 2 4 3 4" xfId="16289"/>
    <cellStyle name="標準 4 2 4 2 2 2 4 4" xfId="16290"/>
    <cellStyle name="標準 4 2 4 2 2 2 4 4 2" xfId="16291"/>
    <cellStyle name="標準 4 2 4 2 2 2 4 4 2 2" xfId="16292"/>
    <cellStyle name="標準 4 2 4 2 2 2 4 4 3" xfId="16293"/>
    <cellStyle name="標準 4 2 4 2 2 2 4 5" xfId="16294"/>
    <cellStyle name="標準 4 2 4 2 2 2 4 5 2" xfId="16295"/>
    <cellStyle name="標準 4 2 4 2 2 2 4 6" xfId="16296"/>
    <cellStyle name="標準 4 2 4 2 2 2 5" xfId="16297"/>
    <cellStyle name="標準 4 2 4 2 2 2 5 2" xfId="16298"/>
    <cellStyle name="標準 4 2 4 2 2 2 5 2 2" xfId="16299"/>
    <cellStyle name="標準 4 2 4 2 2 2 5 2 2 2" xfId="16300"/>
    <cellStyle name="標準 4 2 4 2 2 2 5 2 2 2 2" xfId="16301"/>
    <cellStyle name="標準 4 2 4 2 2 2 5 2 2 3" xfId="16302"/>
    <cellStyle name="標準 4 2 4 2 2 2 5 2 3" xfId="16303"/>
    <cellStyle name="標準 4 2 4 2 2 2 5 2 3 2" xfId="16304"/>
    <cellStyle name="標準 4 2 4 2 2 2 5 2 4" xfId="16305"/>
    <cellStyle name="標準 4 2 4 2 2 2 5 3" xfId="16306"/>
    <cellStyle name="標準 4 2 4 2 2 2 5 3 2" xfId="16307"/>
    <cellStyle name="標準 4 2 4 2 2 2 5 3 2 2" xfId="16308"/>
    <cellStyle name="標準 4 2 4 2 2 2 5 3 3" xfId="16309"/>
    <cellStyle name="標準 4 2 4 2 2 2 5 4" xfId="16310"/>
    <cellStyle name="標準 4 2 4 2 2 2 5 4 2" xfId="16311"/>
    <cellStyle name="標準 4 2 4 2 2 2 5 5" xfId="16312"/>
    <cellStyle name="標準 4 2 4 2 2 2 6" xfId="16313"/>
    <cellStyle name="標準 4 2 4 2 2 2 6 2" xfId="16314"/>
    <cellStyle name="標準 4 2 4 2 2 2 6 2 2" xfId="16315"/>
    <cellStyle name="標準 4 2 4 2 2 2 6 2 2 2" xfId="16316"/>
    <cellStyle name="標準 4 2 4 2 2 2 6 2 2 2 2" xfId="16317"/>
    <cellStyle name="標準 4 2 4 2 2 2 6 2 2 3" xfId="16318"/>
    <cellStyle name="標準 4 2 4 2 2 2 6 2 3" xfId="16319"/>
    <cellStyle name="標準 4 2 4 2 2 2 6 2 3 2" xfId="16320"/>
    <cellStyle name="標準 4 2 4 2 2 2 6 2 4" xfId="16321"/>
    <cellStyle name="標準 4 2 4 2 2 2 6 3" xfId="16322"/>
    <cellStyle name="標準 4 2 4 2 2 2 6 3 2" xfId="16323"/>
    <cellStyle name="標準 4 2 4 2 2 2 6 3 2 2" xfId="16324"/>
    <cellStyle name="標準 4 2 4 2 2 2 6 3 3" xfId="16325"/>
    <cellStyle name="標準 4 2 4 2 2 2 6 4" xfId="16326"/>
    <cellStyle name="標準 4 2 4 2 2 2 6 4 2" xfId="16327"/>
    <cellStyle name="標準 4 2 4 2 2 2 6 5" xfId="16328"/>
    <cellStyle name="標準 4 2 4 2 2 2 7" xfId="16329"/>
    <cellStyle name="標準 4 2 4 2 2 2 7 2" xfId="16330"/>
    <cellStyle name="標準 4 2 4 2 2 2 7 2 2" xfId="16331"/>
    <cellStyle name="標準 4 2 4 2 2 2 7 2 2 2" xfId="16332"/>
    <cellStyle name="標準 4 2 4 2 2 2 7 2 3" xfId="16333"/>
    <cellStyle name="標準 4 2 4 2 2 2 7 3" xfId="16334"/>
    <cellStyle name="標準 4 2 4 2 2 2 7 3 2" xfId="16335"/>
    <cellStyle name="標準 4 2 4 2 2 2 7 4" xfId="16336"/>
    <cellStyle name="標準 4 2 4 2 2 2 8" xfId="16337"/>
    <cellStyle name="標準 4 2 4 2 2 2 8 2" xfId="16338"/>
    <cellStyle name="標準 4 2 4 2 2 2 8 2 2" xfId="16339"/>
    <cellStyle name="標準 4 2 4 2 2 2 8 3" xfId="16340"/>
    <cellStyle name="標準 4 2 4 2 2 2 9" xfId="16341"/>
    <cellStyle name="標準 4 2 4 2 2 2 9 2" xfId="16342"/>
    <cellStyle name="標準 4 2 4 2 2 3" xfId="246"/>
    <cellStyle name="標準 4 2 4 2 2 3 2" xfId="519"/>
    <cellStyle name="標準 4 2 4 2 2 3 2 2" xfId="16343"/>
    <cellStyle name="標準 4 2 4 2 2 3 2 2 2" xfId="16344"/>
    <cellStyle name="標準 4 2 4 2 2 3 2 2 2 2" xfId="16345"/>
    <cellStyle name="標準 4 2 4 2 2 3 2 2 2 2 2" xfId="16346"/>
    <cellStyle name="標準 4 2 4 2 2 3 2 2 2 2 2 2" xfId="16347"/>
    <cellStyle name="標準 4 2 4 2 2 3 2 2 2 2 2 2 2" xfId="16348"/>
    <cellStyle name="標準 4 2 4 2 2 3 2 2 2 2 2 3" xfId="16349"/>
    <cellStyle name="標準 4 2 4 2 2 3 2 2 2 2 3" xfId="16350"/>
    <cellStyle name="標準 4 2 4 2 2 3 2 2 2 2 3 2" xfId="16351"/>
    <cellStyle name="標準 4 2 4 2 2 3 2 2 2 2 4" xfId="16352"/>
    <cellStyle name="標準 4 2 4 2 2 3 2 2 2 3" xfId="16353"/>
    <cellStyle name="標準 4 2 4 2 2 3 2 2 2 3 2" xfId="16354"/>
    <cellStyle name="標準 4 2 4 2 2 3 2 2 2 3 2 2" xfId="16355"/>
    <cellStyle name="標準 4 2 4 2 2 3 2 2 2 3 3" xfId="16356"/>
    <cellStyle name="標準 4 2 4 2 2 3 2 2 2 4" xfId="16357"/>
    <cellStyle name="標準 4 2 4 2 2 3 2 2 2 4 2" xfId="16358"/>
    <cellStyle name="標準 4 2 4 2 2 3 2 2 2 5" xfId="16359"/>
    <cellStyle name="標準 4 2 4 2 2 3 2 2 3" xfId="16360"/>
    <cellStyle name="標準 4 2 4 2 2 3 2 2 3 2" xfId="16361"/>
    <cellStyle name="標準 4 2 4 2 2 3 2 2 3 2 2" xfId="16362"/>
    <cellStyle name="標準 4 2 4 2 2 3 2 2 3 2 2 2" xfId="16363"/>
    <cellStyle name="標準 4 2 4 2 2 3 2 2 3 2 3" xfId="16364"/>
    <cellStyle name="標準 4 2 4 2 2 3 2 2 3 3" xfId="16365"/>
    <cellStyle name="標準 4 2 4 2 2 3 2 2 3 3 2" xfId="16366"/>
    <cellStyle name="標準 4 2 4 2 2 3 2 2 3 4" xfId="16367"/>
    <cellStyle name="標準 4 2 4 2 2 3 2 2 4" xfId="16368"/>
    <cellStyle name="標準 4 2 4 2 2 3 2 2 4 2" xfId="16369"/>
    <cellStyle name="標準 4 2 4 2 2 3 2 2 4 2 2" xfId="16370"/>
    <cellStyle name="標準 4 2 4 2 2 3 2 2 4 3" xfId="16371"/>
    <cellStyle name="標準 4 2 4 2 2 3 2 2 5" xfId="16372"/>
    <cellStyle name="標準 4 2 4 2 2 3 2 2 5 2" xfId="16373"/>
    <cellStyle name="標準 4 2 4 2 2 3 2 2 6" xfId="16374"/>
    <cellStyle name="標準 4 2 4 2 2 3 2 3" xfId="16375"/>
    <cellStyle name="標準 4 2 4 2 2 3 2 3 2" xfId="16376"/>
    <cellStyle name="標準 4 2 4 2 2 3 2 3 2 2" xfId="16377"/>
    <cellStyle name="標準 4 2 4 2 2 3 2 3 2 2 2" xfId="16378"/>
    <cellStyle name="標準 4 2 4 2 2 3 2 3 2 2 2 2" xfId="16379"/>
    <cellStyle name="標準 4 2 4 2 2 3 2 3 2 2 3" xfId="16380"/>
    <cellStyle name="標準 4 2 4 2 2 3 2 3 2 3" xfId="16381"/>
    <cellStyle name="標準 4 2 4 2 2 3 2 3 2 3 2" xfId="16382"/>
    <cellStyle name="標準 4 2 4 2 2 3 2 3 2 4" xfId="16383"/>
    <cellStyle name="標準 4 2 4 2 2 3 2 3 3" xfId="16384"/>
    <cellStyle name="標準 4 2 4 2 2 3 2 3 3 2" xfId="16385"/>
    <cellStyle name="標準 4 2 4 2 2 3 2 3 3 2 2" xfId="16386"/>
    <cellStyle name="標準 4 2 4 2 2 3 2 3 3 3" xfId="16387"/>
    <cellStyle name="標準 4 2 4 2 2 3 2 3 4" xfId="16388"/>
    <cellStyle name="標準 4 2 4 2 2 3 2 3 4 2" xfId="16389"/>
    <cellStyle name="標準 4 2 4 2 2 3 2 3 5" xfId="16390"/>
    <cellStyle name="標準 4 2 4 2 2 3 2 4" xfId="16391"/>
    <cellStyle name="標準 4 2 4 2 2 3 2 4 2" xfId="16392"/>
    <cellStyle name="標準 4 2 4 2 2 3 2 4 2 2" xfId="16393"/>
    <cellStyle name="標準 4 2 4 2 2 3 2 4 2 2 2" xfId="16394"/>
    <cellStyle name="標準 4 2 4 2 2 3 2 4 2 2 2 2" xfId="16395"/>
    <cellStyle name="標準 4 2 4 2 2 3 2 4 2 2 3" xfId="16396"/>
    <cellStyle name="標準 4 2 4 2 2 3 2 4 2 3" xfId="16397"/>
    <cellStyle name="標準 4 2 4 2 2 3 2 4 2 3 2" xfId="16398"/>
    <cellStyle name="標準 4 2 4 2 2 3 2 4 2 4" xfId="16399"/>
    <cellStyle name="標準 4 2 4 2 2 3 2 4 3" xfId="16400"/>
    <cellStyle name="標準 4 2 4 2 2 3 2 4 3 2" xfId="16401"/>
    <cellStyle name="標準 4 2 4 2 2 3 2 4 3 2 2" xfId="16402"/>
    <cellStyle name="標準 4 2 4 2 2 3 2 4 3 3" xfId="16403"/>
    <cellStyle name="標準 4 2 4 2 2 3 2 4 4" xfId="16404"/>
    <cellStyle name="標準 4 2 4 2 2 3 2 4 4 2" xfId="16405"/>
    <cellStyle name="標準 4 2 4 2 2 3 2 4 5" xfId="16406"/>
    <cellStyle name="標準 4 2 4 2 2 3 2 5" xfId="16407"/>
    <cellStyle name="標準 4 2 4 2 2 3 2 5 2" xfId="16408"/>
    <cellStyle name="標準 4 2 4 2 2 3 2 5 2 2" xfId="16409"/>
    <cellStyle name="標準 4 2 4 2 2 3 2 5 2 2 2" xfId="16410"/>
    <cellStyle name="標準 4 2 4 2 2 3 2 5 2 3" xfId="16411"/>
    <cellStyle name="標準 4 2 4 2 2 3 2 5 3" xfId="16412"/>
    <cellStyle name="標準 4 2 4 2 2 3 2 5 3 2" xfId="16413"/>
    <cellStyle name="標準 4 2 4 2 2 3 2 5 4" xfId="16414"/>
    <cellStyle name="標準 4 2 4 2 2 3 2 6" xfId="16415"/>
    <cellStyle name="標準 4 2 4 2 2 3 2 6 2" xfId="16416"/>
    <cellStyle name="標準 4 2 4 2 2 3 2 6 2 2" xfId="16417"/>
    <cellStyle name="標準 4 2 4 2 2 3 2 6 3" xfId="16418"/>
    <cellStyle name="標準 4 2 4 2 2 3 2 7" xfId="16419"/>
    <cellStyle name="標準 4 2 4 2 2 3 2 7 2" xfId="16420"/>
    <cellStyle name="標準 4 2 4 2 2 3 2 8" xfId="16421"/>
    <cellStyle name="標準 4 2 4 2 2 3 3" xfId="16422"/>
    <cellStyle name="標準 4 2 4 2 2 3 3 2" xfId="16423"/>
    <cellStyle name="標準 4 2 4 2 2 3 3 2 2" xfId="16424"/>
    <cellStyle name="標準 4 2 4 2 2 3 3 2 2 2" xfId="16425"/>
    <cellStyle name="標準 4 2 4 2 2 3 3 2 2 2 2" xfId="16426"/>
    <cellStyle name="標準 4 2 4 2 2 3 3 2 2 2 2 2" xfId="16427"/>
    <cellStyle name="標準 4 2 4 2 2 3 3 2 2 2 3" xfId="16428"/>
    <cellStyle name="標準 4 2 4 2 2 3 3 2 2 3" xfId="16429"/>
    <cellStyle name="標準 4 2 4 2 2 3 3 2 2 3 2" xfId="16430"/>
    <cellStyle name="標準 4 2 4 2 2 3 3 2 2 4" xfId="16431"/>
    <cellStyle name="標準 4 2 4 2 2 3 3 2 3" xfId="16432"/>
    <cellStyle name="標準 4 2 4 2 2 3 3 2 3 2" xfId="16433"/>
    <cellStyle name="標準 4 2 4 2 2 3 3 2 3 2 2" xfId="16434"/>
    <cellStyle name="標準 4 2 4 2 2 3 3 2 3 3" xfId="16435"/>
    <cellStyle name="標準 4 2 4 2 2 3 3 2 4" xfId="16436"/>
    <cellStyle name="標準 4 2 4 2 2 3 3 2 4 2" xfId="16437"/>
    <cellStyle name="標準 4 2 4 2 2 3 3 2 5" xfId="16438"/>
    <cellStyle name="標準 4 2 4 2 2 3 3 3" xfId="16439"/>
    <cellStyle name="標準 4 2 4 2 2 3 3 3 2" xfId="16440"/>
    <cellStyle name="標準 4 2 4 2 2 3 3 3 2 2" xfId="16441"/>
    <cellStyle name="標準 4 2 4 2 2 3 3 3 2 2 2" xfId="16442"/>
    <cellStyle name="標準 4 2 4 2 2 3 3 3 2 3" xfId="16443"/>
    <cellStyle name="標準 4 2 4 2 2 3 3 3 3" xfId="16444"/>
    <cellStyle name="標準 4 2 4 2 2 3 3 3 3 2" xfId="16445"/>
    <cellStyle name="標準 4 2 4 2 2 3 3 3 4" xfId="16446"/>
    <cellStyle name="標準 4 2 4 2 2 3 3 4" xfId="16447"/>
    <cellStyle name="標準 4 2 4 2 2 3 3 4 2" xfId="16448"/>
    <cellStyle name="標準 4 2 4 2 2 3 3 4 2 2" xfId="16449"/>
    <cellStyle name="標準 4 2 4 2 2 3 3 4 3" xfId="16450"/>
    <cellStyle name="標準 4 2 4 2 2 3 3 5" xfId="16451"/>
    <cellStyle name="標準 4 2 4 2 2 3 3 5 2" xfId="16452"/>
    <cellStyle name="標準 4 2 4 2 2 3 3 6" xfId="16453"/>
    <cellStyle name="標準 4 2 4 2 2 3 4" xfId="16454"/>
    <cellStyle name="標準 4 2 4 2 2 3 4 2" xfId="16455"/>
    <cellStyle name="標準 4 2 4 2 2 3 4 2 2" xfId="16456"/>
    <cellStyle name="標準 4 2 4 2 2 3 4 2 2 2" xfId="16457"/>
    <cellStyle name="標準 4 2 4 2 2 3 4 2 2 2 2" xfId="16458"/>
    <cellStyle name="標準 4 2 4 2 2 3 4 2 2 3" xfId="16459"/>
    <cellStyle name="標準 4 2 4 2 2 3 4 2 3" xfId="16460"/>
    <cellStyle name="標準 4 2 4 2 2 3 4 2 3 2" xfId="16461"/>
    <cellStyle name="標準 4 2 4 2 2 3 4 2 4" xfId="16462"/>
    <cellStyle name="標準 4 2 4 2 2 3 4 3" xfId="16463"/>
    <cellStyle name="標準 4 2 4 2 2 3 4 3 2" xfId="16464"/>
    <cellStyle name="標準 4 2 4 2 2 3 4 3 2 2" xfId="16465"/>
    <cellStyle name="標準 4 2 4 2 2 3 4 3 3" xfId="16466"/>
    <cellStyle name="標準 4 2 4 2 2 3 4 4" xfId="16467"/>
    <cellStyle name="標準 4 2 4 2 2 3 4 4 2" xfId="16468"/>
    <cellStyle name="標準 4 2 4 2 2 3 4 5" xfId="16469"/>
    <cellStyle name="標準 4 2 4 2 2 3 5" xfId="16470"/>
    <cellStyle name="標準 4 2 4 2 2 3 5 2" xfId="16471"/>
    <cellStyle name="標準 4 2 4 2 2 3 5 2 2" xfId="16472"/>
    <cellStyle name="標準 4 2 4 2 2 3 5 2 2 2" xfId="16473"/>
    <cellStyle name="標準 4 2 4 2 2 3 5 2 2 2 2" xfId="16474"/>
    <cellStyle name="標準 4 2 4 2 2 3 5 2 2 3" xfId="16475"/>
    <cellStyle name="標準 4 2 4 2 2 3 5 2 3" xfId="16476"/>
    <cellStyle name="標準 4 2 4 2 2 3 5 2 3 2" xfId="16477"/>
    <cellStyle name="標準 4 2 4 2 2 3 5 2 4" xfId="16478"/>
    <cellStyle name="標準 4 2 4 2 2 3 5 3" xfId="16479"/>
    <cellStyle name="標準 4 2 4 2 2 3 5 3 2" xfId="16480"/>
    <cellStyle name="標準 4 2 4 2 2 3 5 3 2 2" xfId="16481"/>
    <cellStyle name="標準 4 2 4 2 2 3 5 3 3" xfId="16482"/>
    <cellStyle name="標準 4 2 4 2 2 3 5 4" xfId="16483"/>
    <cellStyle name="標準 4 2 4 2 2 3 5 4 2" xfId="16484"/>
    <cellStyle name="標準 4 2 4 2 2 3 5 5" xfId="16485"/>
    <cellStyle name="標準 4 2 4 2 2 3 6" xfId="16486"/>
    <cellStyle name="標準 4 2 4 2 2 3 6 2" xfId="16487"/>
    <cellStyle name="標準 4 2 4 2 2 3 6 2 2" xfId="16488"/>
    <cellStyle name="標準 4 2 4 2 2 3 6 2 2 2" xfId="16489"/>
    <cellStyle name="標準 4 2 4 2 2 3 6 2 3" xfId="16490"/>
    <cellStyle name="標準 4 2 4 2 2 3 6 3" xfId="16491"/>
    <cellStyle name="標準 4 2 4 2 2 3 6 3 2" xfId="16492"/>
    <cellStyle name="標準 4 2 4 2 2 3 6 4" xfId="16493"/>
    <cellStyle name="標準 4 2 4 2 2 3 7" xfId="16494"/>
    <cellStyle name="標準 4 2 4 2 2 3 7 2" xfId="16495"/>
    <cellStyle name="標準 4 2 4 2 2 3 7 2 2" xfId="16496"/>
    <cellStyle name="標準 4 2 4 2 2 3 7 3" xfId="16497"/>
    <cellStyle name="標準 4 2 4 2 2 3 8" xfId="16498"/>
    <cellStyle name="標準 4 2 4 2 2 3 8 2" xfId="16499"/>
    <cellStyle name="標準 4 2 4 2 2 3 9" xfId="16500"/>
    <cellStyle name="標準 4 2 4 2 2 4" xfId="382"/>
    <cellStyle name="標準 4 2 4 2 2 4 2" xfId="16501"/>
    <cellStyle name="標準 4 2 4 2 2 4 2 2" xfId="16502"/>
    <cellStyle name="標準 4 2 4 2 2 4 2 2 2" xfId="16503"/>
    <cellStyle name="標準 4 2 4 2 2 4 2 2 2 2" xfId="16504"/>
    <cellStyle name="標準 4 2 4 2 2 4 2 2 2 2 2" xfId="16505"/>
    <cellStyle name="標準 4 2 4 2 2 4 2 2 2 2 2 2" xfId="16506"/>
    <cellStyle name="標準 4 2 4 2 2 4 2 2 2 2 3" xfId="16507"/>
    <cellStyle name="標準 4 2 4 2 2 4 2 2 2 3" xfId="16508"/>
    <cellStyle name="標準 4 2 4 2 2 4 2 2 2 3 2" xfId="16509"/>
    <cellStyle name="標準 4 2 4 2 2 4 2 2 2 4" xfId="16510"/>
    <cellStyle name="標準 4 2 4 2 2 4 2 2 3" xfId="16511"/>
    <cellStyle name="標準 4 2 4 2 2 4 2 2 3 2" xfId="16512"/>
    <cellStyle name="標準 4 2 4 2 2 4 2 2 3 2 2" xfId="16513"/>
    <cellStyle name="標準 4 2 4 2 2 4 2 2 3 3" xfId="16514"/>
    <cellStyle name="標準 4 2 4 2 2 4 2 2 4" xfId="16515"/>
    <cellStyle name="標準 4 2 4 2 2 4 2 2 4 2" xfId="16516"/>
    <cellStyle name="標準 4 2 4 2 2 4 2 2 5" xfId="16517"/>
    <cellStyle name="標準 4 2 4 2 2 4 2 3" xfId="16518"/>
    <cellStyle name="標準 4 2 4 2 2 4 2 3 2" xfId="16519"/>
    <cellStyle name="標準 4 2 4 2 2 4 2 3 2 2" xfId="16520"/>
    <cellStyle name="標準 4 2 4 2 2 4 2 3 2 2 2" xfId="16521"/>
    <cellStyle name="標準 4 2 4 2 2 4 2 3 2 3" xfId="16522"/>
    <cellStyle name="標準 4 2 4 2 2 4 2 3 3" xfId="16523"/>
    <cellStyle name="標準 4 2 4 2 2 4 2 3 3 2" xfId="16524"/>
    <cellStyle name="標準 4 2 4 2 2 4 2 3 4" xfId="16525"/>
    <cellStyle name="標準 4 2 4 2 2 4 2 4" xfId="16526"/>
    <cellStyle name="標準 4 2 4 2 2 4 2 4 2" xfId="16527"/>
    <cellStyle name="標準 4 2 4 2 2 4 2 4 2 2" xfId="16528"/>
    <cellStyle name="標準 4 2 4 2 2 4 2 4 3" xfId="16529"/>
    <cellStyle name="標準 4 2 4 2 2 4 2 5" xfId="16530"/>
    <cellStyle name="標準 4 2 4 2 2 4 2 5 2" xfId="16531"/>
    <cellStyle name="標準 4 2 4 2 2 4 2 6" xfId="16532"/>
    <cellStyle name="標準 4 2 4 2 2 4 3" xfId="16533"/>
    <cellStyle name="標準 4 2 4 2 2 4 3 2" xfId="16534"/>
    <cellStyle name="標準 4 2 4 2 2 4 3 2 2" xfId="16535"/>
    <cellStyle name="標準 4 2 4 2 2 4 3 2 2 2" xfId="16536"/>
    <cellStyle name="標準 4 2 4 2 2 4 3 2 2 2 2" xfId="16537"/>
    <cellStyle name="標準 4 2 4 2 2 4 3 2 2 3" xfId="16538"/>
    <cellStyle name="標準 4 2 4 2 2 4 3 2 3" xfId="16539"/>
    <cellStyle name="標準 4 2 4 2 2 4 3 2 3 2" xfId="16540"/>
    <cellStyle name="標準 4 2 4 2 2 4 3 2 4" xfId="16541"/>
    <cellStyle name="標準 4 2 4 2 2 4 3 3" xfId="16542"/>
    <cellStyle name="標準 4 2 4 2 2 4 3 3 2" xfId="16543"/>
    <cellStyle name="標準 4 2 4 2 2 4 3 3 2 2" xfId="16544"/>
    <cellStyle name="標準 4 2 4 2 2 4 3 3 3" xfId="16545"/>
    <cellStyle name="標準 4 2 4 2 2 4 3 4" xfId="16546"/>
    <cellStyle name="標準 4 2 4 2 2 4 3 4 2" xfId="16547"/>
    <cellStyle name="標準 4 2 4 2 2 4 3 5" xfId="16548"/>
    <cellStyle name="標準 4 2 4 2 2 4 4" xfId="16549"/>
    <cellStyle name="標準 4 2 4 2 2 4 4 2" xfId="16550"/>
    <cellStyle name="標準 4 2 4 2 2 4 4 2 2" xfId="16551"/>
    <cellStyle name="標準 4 2 4 2 2 4 4 2 2 2" xfId="16552"/>
    <cellStyle name="標準 4 2 4 2 2 4 4 2 2 2 2" xfId="16553"/>
    <cellStyle name="標準 4 2 4 2 2 4 4 2 2 3" xfId="16554"/>
    <cellStyle name="標準 4 2 4 2 2 4 4 2 3" xfId="16555"/>
    <cellStyle name="標準 4 2 4 2 2 4 4 2 3 2" xfId="16556"/>
    <cellStyle name="標準 4 2 4 2 2 4 4 2 4" xfId="16557"/>
    <cellStyle name="標準 4 2 4 2 2 4 4 3" xfId="16558"/>
    <cellStyle name="標準 4 2 4 2 2 4 4 3 2" xfId="16559"/>
    <cellStyle name="標準 4 2 4 2 2 4 4 3 2 2" xfId="16560"/>
    <cellStyle name="標準 4 2 4 2 2 4 4 3 3" xfId="16561"/>
    <cellStyle name="標準 4 2 4 2 2 4 4 4" xfId="16562"/>
    <cellStyle name="標準 4 2 4 2 2 4 4 4 2" xfId="16563"/>
    <cellStyle name="標準 4 2 4 2 2 4 4 5" xfId="16564"/>
    <cellStyle name="標準 4 2 4 2 2 4 5" xfId="16565"/>
    <cellStyle name="標準 4 2 4 2 2 4 5 2" xfId="16566"/>
    <cellStyle name="標準 4 2 4 2 2 4 5 2 2" xfId="16567"/>
    <cellStyle name="標準 4 2 4 2 2 4 5 2 2 2" xfId="16568"/>
    <cellStyle name="標準 4 2 4 2 2 4 5 2 3" xfId="16569"/>
    <cellStyle name="標準 4 2 4 2 2 4 5 3" xfId="16570"/>
    <cellStyle name="標準 4 2 4 2 2 4 5 3 2" xfId="16571"/>
    <cellStyle name="標準 4 2 4 2 2 4 5 4" xfId="16572"/>
    <cellStyle name="標準 4 2 4 2 2 4 6" xfId="16573"/>
    <cellStyle name="標準 4 2 4 2 2 4 6 2" xfId="16574"/>
    <cellStyle name="標準 4 2 4 2 2 4 6 2 2" xfId="16575"/>
    <cellStyle name="標準 4 2 4 2 2 4 6 3" xfId="16576"/>
    <cellStyle name="標準 4 2 4 2 2 4 7" xfId="16577"/>
    <cellStyle name="標準 4 2 4 2 2 4 7 2" xfId="16578"/>
    <cellStyle name="標準 4 2 4 2 2 4 8" xfId="16579"/>
    <cellStyle name="標準 4 2 4 2 2 5" xfId="16580"/>
    <cellStyle name="標準 4 2 4 2 2 5 2" xfId="16581"/>
    <cellStyle name="標準 4 2 4 2 2 5 2 2" xfId="16582"/>
    <cellStyle name="標準 4 2 4 2 2 5 2 2 2" xfId="16583"/>
    <cellStyle name="標準 4 2 4 2 2 5 2 2 2 2" xfId="16584"/>
    <cellStyle name="標準 4 2 4 2 2 5 2 2 2 2 2" xfId="16585"/>
    <cellStyle name="標準 4 2 4 2 2 5 2 2 2 3" xfId="16586"/>
    <cellStyle name="標準 4 2 4 2 2 5 2 2 3" xfId="16587"/>
    <cellStyle name="標準 4 2 4 2 2 5 2 2 3 2" xfId="16588"/>
    <cellStyle name="標準 4 2 4 2 2 5 2 2 4" xfId="16589"/>
    <cellStyle name="標準 4 2 4 2 2 5 2 3" xfId="16590"/>
    <cellStyle name="標準 4 2 4 2 2 5 2 3 2" xfId="16591"/>
    <cellStyle name="標準 4 2 4 2 2 5 2 3 2 2" xfId="16592"/>
    <cellStyle name="標準 4 2 4 2 2 5 2 3 3" xfId="16593"/>
    <cellStyle name="標準 4 2 4 2 2 5 2 4" xfId="16594"/>
    <cellStyle name="標準 4 2 4 2 2 5 2 4 2" xfId="16595"/>
    <cellStyle name="標準 4 2 4 2 2 5 2 5" xfId="16596"/>
    <cellStyle name="標準 4 2 4 2 2 5 3" xfId="16597"/>
    <cellStyle name="標準 4 2 4 2 2 5 3 2" xfId="16598"/>
    <cellStyle name="標準 4 2 4 2 2 5 3 2 2" xfId="16599"/>
    <cellStyle name="標準 4 2 4 2 2 5 3 2 2 2" xfId="16600"/>
    <cellStyle name="標準 4 2 4 2 2 5 3 2 3" xfId="16601"/>
    <cellStyle name="標準 4 2 4 2 2 5 3 3" xfId="16602"/>
    <cellStyle name="標準 4 2 4 2 2 5 3 3 2" xfId="16603"/>
    <cellStyle name="標準 4 2 4 2 2 5 3 4" xfId="16604"/>
    <cellStyle name="標準 4 2 4 2 2 5 4" xfId="16605"/>
    <cellStyle name="標準 4 2 4 2 2 5 4 2" xfId="16606"/>
    <cellStyle name="標準 4 2 4 2 2 5 4 2 2" xfId="16607"/>
    <cellStyle name="標準 4 2 4 2 2 5 4 3" xfId="16608"/>
    <cellStyle name="標準 4 2 4 2 2 5 5" xfId="16609"/>
    <cellStyle name="標準 4 2 4 2 2 5 5 2" xfId="16610"/>
    <cellStyle name="標準 4 2 4 2 2 5 6" xfId="16611"/>
    <cellStyle name="標準 4 2 4 2 2 6" xfId="16612"/>
    <cellStyle name="標準 4 2 4 2 2 6 2" xfId="16613"/>
    <cellStyle name="標準 4 2 4 2 2 6 2 2" xfId="16614"/>
    <cellStyle name="標準 4 2 4 2 2 6 2 2 2" xfId="16615"/>
    <cellStyle name="標準 4 2 4 2 2 6 2 2 2 2" xfId="16616"/>
    <cellStyle name="標準 4 2 4 2 2 6 2 2 3" xfId="16617"/>
    <cellStyle name="標準 4 2 4 2 2 6 2 3" xfId="16618"/>
    <cellStyle name="標準 4 2 4 2 2 6 2 3 2" xfId="16619"/>
    <cellStyle name="標準 4 2 4 2 2 6 2 4" xfId="16620"/>
    <cellStyle name="標準 4 2 4 2 2 6 3" xfId="16621"/>
    <cellStyle name="標準 4 2 4 2 2 6 3 2" xfId="16622"/>
    <cellStyle name="標準 4 2 4 2 2 6 3 2 2" xfId="16623"/>
    <cellStyle name="標準 4 2 4 2 2 6 3 3" xfId="16624"/>
    <cellStyle name="標準 4 2 4 2 2 6 4" xfId="16625"/>
    <cellStyle name="標準 4 2 4 2 2 6 4 2" xfId="16626"/>
    <cellStyle name="標準 4 2 4 2 2 6 5" xfId="16627"/>
    <cellStyle name="標準 4 2 4 2 2 7" xfId="16628"/>
    <cellStyle name="標準 4 2 4 2 2 7 2" xfId="16629"/>
    <cellStyle name="標準 4 2 4 2 2 7 2 2" xfId="16630"/>
    <cellStyle name="標準 4 2 4 2 2 7 2 2 2" xfId="16631"/>
    <cellStyle name="標準 4 2 4 2 2 7 2 2 2 2" xfId="16632"/>
    <cellStyle name="標準 4 2 4 2 2 7 2 2 3" xfId="16633"/>
    <cellStyle name="標準 4 2 4 2 2 7 2 3" xfId="16634"/>
    <cellStyle name="標準 4 2 4 2 2 7 2 3 2" xfId="16635"/>
    <cellStyle name="標準 4 2 4 2 2 7 2 4" xfId="16636"/>
    <cellStyle name="標準 4 2 4 2 2 7 3" xfId="16637"/>
    <cellStyle name="標準 4 2 4 2 2 7 3 2" xfId="16638"/>
    <cellStyle name="標準 4 2 4 2 2 7 3 2 2" xfId="16639"/>
    <cellStyle name="標準 4 2 4 2 2 7 3 3" xfId="16640"/>
    <cellStyle name="標準 4 2 4 2 2 7 4" xfId="16641"/>
    <cellStyle name="標準 4 2 4 2 2 7 4 2" xfId="16642"/>
    <cellStyle name="標準 4 2 4 2 2 7 5" xfId="16643"/>
    <cellStyle name="標準 4 2 4 2 2 8" xfId="16644"/>
    <cellStyle name="標準 4 2 4 2 2 8 2" xfId="16645"/>
    <cellStyle name="標準 4 2 4 2 2 8 2 2" xfId="16646"/>
    <cellStyle name="標準 4 2 4 2 2 8 2 2 2" xfId="16647"/>
    <cellStyle name="標準 4 2 4 2 2 8 2 3" xfId="16648"/>
    <cellStyle name="標準 4 2 4 2 2 8 3" xfId="16649"/>
    <cellStyle name="標準 4 2 4 2 2 8 3 2" xfId="16650"/>
    <cellStyle name="標準 4 2 4 2 2 8 4" xfId="16651"/>
    <cellStyle name="標準 4 2 4 2 2 9" xfId="16652"/>
    <cellStyle name="標準 4 2 4 2 2 9 2" xfId="16653"/>
    <cellStyle name="標準 4 2 4 2 2 9 2 2" xfId="16654"/>
    <cellStyle name="標準 4 2 4 2 2 9 3" xfId="16655"/>
    <cellStyle name="標準 4 2 4 2 3" xfId="143"/>
    <cellStyle name="標準 4 2 4 2 3 10" xfId="16656"/>
    <cellStyle name="標準 4 2 4 2 3 2" xfId="280"/>
    <cellStyle name="標準 4 2 4 2 3 2 2" xfId="553"/>
    <cellStyle name="標準 4 2 4 2 3 2 2 2" xfId="16657"/>
    <cellStyle name="標準 4 2 4 2 3 2 2 2 2" xfId="16658"/>
    <cellStyle name="標準 4 2 4 2 3 2 2 2 2 2" xfId="16659"/>
    <cellStyle name="標準 4 2 4 2 3 2 2 2 2 2 2" xfId="16660"/>
    <cellStyle name="標準 4 2 4 2 3 2 2 2 2 2 2 2" xfId="16661"/>
    <cellStyle name="標準 4 2 4 2 3 2 2 2 2 2 2 2 2" xfId="16662"/>
    <cellStyle name="標準 4 2 4 2 3 2 2 2 2 2 2 3" xfId="16663"/>
    <cellStyle name="標準 4 2 4 2 3 2 2 2 2 2 3" xfId="16664"/>
    <cellStyle name="標準 4 2 4 2 3 2 2 2 2 2 3 2" xfId="16665"/>
    <cellStyle name="標準 4 2 4 2 3 2 2 2 2 2 4" xfId="16666"/>
    <cellStyle name="標準 4 2 4 2 3 2 2 2 2 3" xfId="16667"/>
    <cellStyle name="標準 4 2 4 2 3 2 2 2 2 3 2" xfId="16668"/>
    <cellStyle name="標準 4 2 4 2 3 2 2 2 2 3 2 2" xfId="16669"/>
    <cellStyle name="標準 4 2 4 2 3 2 2 2 2 3 3" xfId="16670"/>
    <cellStyle name="標準 4 2 4 2 3 2 2 2 2 4" xfId="16671"/>
    <cellStyle name="標準 4 2 4 2 3 2 2 2 2 4 2" xfId="16672"/>
    <cellStyle name="標準 4 2 4 2 3 2 2 2 2 5" xfId="16673"/>
    <cellStyle name="標準 4 2 4 2 3 2 2 2 3" xfId="16674"/>
    <cellStyle name="標準 4 2 4 2 3 2 2 2 3 2" xfId="16675"/>
    <cellStyle name="標準 4 2 4 2 3 2 2 2 3 2 2" xfId="16676"/>
    <cellStyle name="標準 4 2 4 2 3 2 2 2 3 2 2 2" xfId="16677"/>
    <cellStyle name="標準 4 2 4 2 3 2 2 2 3 2 3" xfId="16678"/>
    <cellStyle name="標準 4 2 4 2 3 2 2 2 3 3" xfId="16679"/>
    <cellStyle name="標準 4 2 4 2 3 2 2 2 3 3 2" xfId="16680"/>
    <cellStyle name="標準 4 2 4 2 3 2 2 2 3 4" xfId="16681"/>
    <cellStyle name="標準 4 2 4 2 3 2 2 2 4" xfId="16682"/>
    <cellStyle name="標準 4 2 4 2 3 2 2 2 4 2" xfId="16683"/>
    <cellStyle name="標準 4 2 4 2 3 2 2 2 4 2 2" xfId="16684"/>
    <cellStyle name="標準 4 2 4 2 3 2 2 2 4 3" xfId="16685"/>
    <cellStyle name="標準 4 2 4 2 3 2 2 2 5" xfId="16686"/>
    <cellStyle name="標準 4 2 4 2 3 2 2 2 5 2" xfId="16687"/>
    <cellStyle name="標準 4 2 4 2 3 2 2 2 6" xfId="16688"/>
    <cellStyle name="標準 4 2 4 2 3 2 2 3" xfId="16689"/>
    <cellStyle name="標準 4 2 4 2 3 2 2 3 2" xfId="16690"/>
    <cellStyle name="標準 4 2 4 2 3 2 2 3 2 2" xfId="16691"/>
    <cellStyle name="標準 4 2 4 2 3 2 2 3 2 2 2" xfId="16692"/>
    <cellStyle name="標準 4 2 4 2 3 2 2 3 2 2 2 2" xfId="16693"/>
    <cellStyle name="標準 4 2 4 2 3 2 2 3 2 2 3" xfId="16694"/>
    <cellStyle name="標準 4 2 4 2 3 2 2 3 2 3" xfId="16695"/>
    <cellStyle name="標準 4 2 4 2 3 2 2 3 2 3 2" xfId="16696"/>
    <cellStyle name="標準 4 2 4 2 3 2 2 3 2 4" xfId="16697"/>
    <cellStyle name="標準 4 2 4 2 3 2 2 3 3" xfId="16698"/>
    <cellStyle name="標準 4 2 4 2 3 2 2 3 3 2" xfId="16699"/>
    <cellStyle name="標準 4 2 4 2 3 2 2 3 3 2 2" xfId="16700"/>
    <cellStyle name="標準 4 2 4 2 3 2 2 3 3 3" xfId="16701"/>
    <cellStyle name="標準 4 2 4 2 3 2 2 3 4" xfId="16702"/>
    <cellStyle name="標準 4 2 4 2 3 2 2 3 4 2" xfId="16703"/>
    <cellStyle name="標準 4 2 4 2 3 2 2 3 5" xfId="16704"/>
    <cellStyle name="標準 4 2 4 2 3 2 2 4" xfId="16705"/>
    <cellStyle name="標準 4 2 4 2 3 2 2 4 2" xfId="16706"/>
    <cellStyle name="標準 4 2 4 2 3 2 2 4 2 2" xfId="16707"/>
    <cellStyle name="標準 4 2 4 2 3 2 2 4 2 2 2" xfId="16708"/>
    <cellStyle name="標準 4 2 4 2 3 2 2 4 2 2 2 2" xfId="16709"/>
    <cellStyle name="標準 4 2 4 2 3 2 2 4 2 2 3" xfId="16710"/>
    <cellStyle name="標準 4 2 4 2 3 2 2 4 2 3" xfId="16711"/>
    <cellStyle name="標準 4 2 4 2 3 2 2 4 2 3 2" xfId="16712"/>
    <cellStyle name="標準 4 2 4 2 3 2 2 4 2 4" xfId="16713"/>
    <cellStyle name="標準 4 2 4 2 3 2 2 4 3" xfId="16714"/>
    <cellStyle name="標準 4 2 4 2 3 2 2 4 3 2" xfId="16715"/>
    <cellStyle name="標準 4 2 4 2 3 2 2 4 3 2 2" xfId="16716"/>
    <cellStyle name="標準 4 2 4 2 3 2 2 4 3 3" xfId="16717"/>
    <cellStyle name="標準 4 2 4 2 3 2 2 4 4" xfId="16718"/>
    <cellStyle name="標準 4 2 4 2 3 2 2 4 4 2" xfId="16719"/>
    <cellStyle name="標準 4 2 4 2 3 2 2 4 5" xfId="16720"/>
    <cellStyle name="標準 4 2 4 2 3 2 2 5" xfId="16721"/>
    <cellStyle name="標準 4 2 4 2 3 2 2 5 2" xfId="16722"/>
    <cellStyle name="標準 4 2 4 2 3 2 2 5 2 2" xfId="16723"/>
    <cellStyle name="標準 4 2 4 2 3 2 2 5 2 2 2" xfId="16724"/>
    <cellStyle name="標準 4 2 4 2 3 2 2 5 2 3" xfId="16725"/>
    <cellStyle name="標準 4 2 4 2 3 2 2 5 3" xfId="16726"/>
    <cellStyle name="標準 4 2 4 2 3 2 2 5 3 2" xfId="16727"/>
    <cellStyle name="標準 4 2 4 2 3 2 2 5 4" xfId="16728"/>
    <cellStyle name="標準 4 2 4 2 3 2 2 6" xfId="16729"/>
    <cellStyle name="標準 4 2 4 2 3 2 2 6 2" xfId="16730"/>
    <cellStyle name="標準 4 2 4 2 3 2 2 6 2 2" xfId="16731"/>
    <cellStyle name="標準 4 2 4 2 3 2 2 6 3" xfId="16732"/>
    <cellStyle name="標準 4 2 4 2 3 2 2 7" xfId="16733"/>
    <cellStyle name="標準 4 2 4 2 3 2 2 7 2" xfId="16734"/>
    <cellStyle name="標準 4 2 4 2 3 2 2 8" xfId="16735"/>
    <cellStyle name="標準 4 2 4 2 3 2 3" xfId="16736"/>
    <cellStyle name="標準 4 2 4 2 3 2 3 2" xfId="16737"/>
    <cellStyle name="標準 4 2 4 2 3 2 3 2 2" xfId="16738"/>
    <cellStyle name="標準 4 2 4 2 3 2 3 2 2 2" xfId="16739"/>
    <cellStyle name="標準 4 2 4 2 3 2 3 2 2 2 2" xfId="16740"/>
    <cellStyle name="標準 4 2 4 2 3 2 3 2 2 2 2 2" xfId="16741"/>
    <cellStyle name="標準 4 2 4 2 3 2 3 2 2 2 3" xfId="16742"/>
    <cellStyle name="標準 4 2 4 2 3 2 3 2 2 3" xfId="16743"/>
    <cellStyle name="標準 4 2 4 2 3 2 3 2 2 3 2" xfId="16744"/>
    <cellStyle name="標準 4 2 4 2 3 2 3 2 2 4" xfId="16745"/>
    <cellStyle name="標準 4 2 4 2 3 2 3 2 3" xfId="16746"/>
    <cellStyle name="標準 4 2 4 2 3 2 3 2 3 2" xfId="16747"/>
    <cellStyle name="標準 4 2 4 2 3 2 3 2 3 2 2" xfId="16748"/>
    <cellStyle name="標準 4 2 4 2 3 2 3 2 3 3" xfId="16749"/>
    <cellStyle name="標準 4 2 4 2 3 2 3 2 4" xfId="16750"/>
    <cellStyle name="標準 4 2 4 2 3 2 3 2 4 2" xfId="16751"/>
    <cellStyle name="標準 4 2 4 2 3 2 3 2 5" xfId="16752"/>
    <cellStyle name="標準 4 2 4 2 3 2 3 3" xfId="16753"/>
    <cellStyle name="標準 4 2 4 2 3 2 3 3 2" xfId="16754"/>
    <cellStyle name="標準 4 2 4 2 3 2 3 3 2 2" xfId="16755"/>
    <cellStyle name="標準 4 2 4 2 3 2 3 3 2 2 2" xfId="16756"/>
    <cellStyle name="標準 4 2 4 2 3 2 3 3 2 3" xfId="16757"/>
    <cellStyle name="標準 4 2 4 2 3 2 3 3 3" xfId="16758"/>
    <cellStyle name="標準 4 2 4 2 3 2 3 3 3 2" xfId="16759"/>
    <cellStyle name="標準 4 2 4 2 3 2 3 3 4" xfId="16760"/>
    <cellStyle name="標準 4 2 4 2 3 2 3 4" xfId="16761"/>
    <cellStyle name="標準 4 2 4 2 3 2 3 4 2" xfId="16762"/>
    <cellStyle name="標準 4 2 4 2 3 2 3 4 2 2" xfId="16763"/>
    <cellStyle name="標準 4 2 4 2 3 2 3 4 3" xfId="16764"/>
    <cellStyle name="標準 4 2 4 2 3 2 3 5" xfId="16765"/>
    <cellStyle name="標準 4 2 4 2 3 2 3 5 2" xfId="16766"/>
    <cellStyle name="標準 4 2 4 2 3 2 3 6" xfId="16767"/>
    <cellStyle name="標準 4 2 4 2 3 2 4" xfId="16768"/>
    <cellStyle name="標準 4 2 4 2 3 2 4 2" xfId="16769"/>
    <cellStyle name="標準 4 2 4 2 3 2 4 2 2" xfId="16770"/>
    <cellStyle name="標準 4 2 4 2 3 2 4 2 2 2" xfId="16771"/>
    <cellStyle name="標準 4 2 4 2 3 2 4 2 2 2 2" xfId="16772"/>
    <cellStyle name="標準 4 2 4 2 3 2 4 2 2 3" xfId="16773"/>
    <cellStyle name="標準 4 2 4 2 3 2 4 2 3" xfId="16774"/>
    <cellStyle name="標準 4 2 4 2 3 2 4 2 3 2" xfId="16775"/>
    <cellStyle name="標準 4 2 4 2 3 2 4 2 4" xfId="16776"/>
    <cellStyle name="標準 4 2 4 2 3 2 4 3" xfId="16777"/>
    <cellStyle name="標準 4 2 4 2 3 2 4 3 2" xfId="16778"/>
    <cellStyle name="標準 4 2 4 2 3 2 4 3 2 2" xfId="16779"/>
    <cellStyle name="標準 4 2 4 2 3 2 4 3 3" xfId="16780"/>
    <cellStyle name="標準 4 2 4 2 3 2 4 4" xfId="16781"/>
    <cellStyle name="標準 4 2 4 2 3 2 4 4 2" xfId="16782"/>
    <cellStyle name="標準 4 2 4 2 3 2 4 5" xfId="16783"/>
    <cellStyle name="標準 4 2 4 2 3 2 5" xfId="16784"/>
    <cellStyle name="標準 4 2 4 2 3 2 5 2" xfId="16785"/>
    <cellStyle name="標準 4 2 4 2 3 2 5 2 2" xfId="16786"/>
    <cellStyle name="標準 4 2 4 2 3 2 5 2 2 2" xfId="16787"/>
    <cellStyle name="標準 4 2 4 2 3 2 5 2 2 2 2" xfId="16788"/>
    <cellStyle name="標準 4 2 4 2 3 2 5 2 2 3" xfId="16789"/>
    <cellStyle name="標準 4 2 4 2 3 2 5 2 3" xfId="16790"/>
    <cellStyle name="標準 4 2 4 2 3 2 5 2 3 2" xfId="16791"/>
    <cellStyle name="標準 4 2 4 2 3 2 5 2 4" xfId="16792"/>
    <cellStyle name="標準 4 2 4 2 3 2 5 3" xfId="16793"/>
    <cellStyle name="標準 4 2 4 2 3 2 5 3 2" xfId="16794"/>
    <cellStyle name="標準 4 2 4 2 3 2 5 3 2 2" xfId="16795"/>
    <cellStyle name="標準 4 2 4 2 3 2 5 3 3" xfId="16796"/>
    <cellStyle name="標準 4 2 4 2 3 2 5 4" xfId="16797"/>
    <cellStyle name="標準 4 2 4 2 3 2 5 4 2" xfId="16798"/>
    <cellStyle name="標準 4 2 4 2 3 2 5 5" xfId="16799"/>
    <cellStyle name="標準 4 2 4 2 3 2 6" xfId="16800"/>
    <cellStyle name="標準 4 2 4 2 3 2 6 2" xfId="16801"/>
    <cellStyle name="標準 4 2 4 2 3 2 6 2 2" xfId="16802"/>
    <cellStyle name="標準 4 2 4 2 3 2 6 2 2 2" xfId="16803"/>
    <cellStyle name="標準 4 2 4 2 3 2 6 2 3" xfId="16804"/>
    <cellStyle name="標準 4 2 4 2 3 2 6 3" xfId="16805"/>
    <cellStyle name="標準 4 2 4 2 3 2 6 3 2" xfId="16806"/>
    <cellStyle name="標準 4 2 4 2 3 2 6 4" xfId="16807"/>
    <cellStyle name="標準 4 2 4 2 3 2 7" xfId="16808"/>
    <cellStyle name="標準 4 2 4 2 3 2 7 2" xfId="16809"/>
    <cellStyle name="標準 4 2 4 2 3 2 7 2 2" xfId="16810"/>
    <cellStyle name="標準 4 2 4 2 3 2 7 3" xfId="16811"/>
    <cellStyle name="標準 4 2 4 2 3 2 8" xfId="16812"/>
    <cellStyle name="標準 4 2 4 2 3 2 8 2" xfId="16813"/>
    <cellStyle name="標準 4 2 4 2 3 2 9" xfId="16814"/>
    <cellStyle name="標準 4 2 4 2 3 3" xfId="416"/>
    <cellStyle name="標準 4 2 4 2 3 3 2" xfId="16815"/>
    <cellStyle name="標準 4 2 4 2 3 3 2 2" xfId="16816"/>
    <cellStyle name="標準 4 2 4 2 3 3 2 2 2" xfId="16817"/>
    <cellStyle name="標準 4 2 4 2 3 3 2 2 2 2" xfId="16818"/>
    <cellStyle name="標準 4 2 4 2 3 3 2 2 2 2 2" xfId="16819"/>
    <cellStyle name="標準 4 2 4 2 3 3 2 2 2 2 2 2" xfId="16820"/>
    <cellStyle name="標準 4 2 4 2 3 3 2 2 2 2 3" xfId="16821"/>
    <cellStyle name="標準 4 2 4 2 3 3 2 2 2 3" xfId="16822"/>
    <cellStyle name="標準 4 2 4 2 3 3 2 2 2 3 2" xfId="16823"/>
    <cellStyle name="標準 4 2 4 2 3 3 2 2 2 4" xfId="16824"/>
    <cellStyle name="標準 4 2 4 2 3 3 2 2 3" xfId="16825"/>
    <cellStyle name="標準 4 2 4 2 3 3 2 2 3 2" xfId="16826"/>
    <cellStyle name="標準 4 2 4 2 3 3 2 2 3 2 2" xfId="16827"/>
    <cellStyle name="標準 4 2 4 2 3 3 2 2 3 3" xfId="16828"/>
    <cellStyle name="標準 4 2 4 2 3 3 2 2 4" xfId="16829"/>
    <cellStyle name="標準 4 2 4 2 3 3 2 2 4 2" xfId="16830"/>
    <cellStyle name="標準 4 2 4 2 3 3 2 2 5" xfId="16831"/>
    <cellStyle name="標準 4 2 4 2 3 3 2 3" xfId="16832"/>
    <cellStyle name="標準 4 2 4 2 3 3 2 3 2" xfId="16833"/>
    <cellStyle name="標準 4 2 4 2 3 3 2 3 2 2" xfId="16834"/>
    <cellStyle name="標準 4 2 4 2 3 3 2 3 2 2 2" xfId="16835"/>
    <cellStyle name="標準 4 2 4 2 3 3 2 3 2 3" xfId="16836"/>
    <cellStyle name="標準 4 2 4 2 3 3 2 3 3" xfId="16837"/>
    <cellStyle name="標準 4 2 4 2 3 3 2 3 3 2" xfId="16838"/>
    <cellStyle name="標準 4 2 4 2 3 3 2 3 4" xfId="16839"/>
    <cellStyle name="標準 4 2 4 2 3 3 2 4" xfId="16840"/>
    <cellStyle name="標準 4 2 4 2 3 3 2 4 2" xfId="16841"/>
    <cellStyle name="標準 4 2 4 2 3 3 2 4 2 2" xfId="16842"/>
    <cellStyle name="標準 4 2 4 2 3 3 2 4 3" xfId="16843"/>
    <cellStyle name="標準 4 2 4 2 3 3 2 5" xfId="16844"/>
    <cellStyle name="標準 4 2 4 2 3 3 2 5 2" xfId="16845"/>
    <cellStyle name="標準 4 2 4 2 3 3 2 6" xfId="16846"/>
    <cellStyle name="標準 4 2 4 2 3 3 3" xfId="16847"/>
    <cellStyle name="標準 4 2 4 2 3 3 3 2" xfId="16848"/>
    <cellStyle name="標準 4 2 4 2 3 3 3 2 2" xfId="16849"/>
    <cellStyle name="標準 4 2 4 2 3 3 3 2 2 2" xfId="16850"/>
    <cellStyle name="標準 4 2 4 2 3 3 3 2 2 2 2" xfId="16851"/>
    <cellStyle name="標準 4 2 4 2 3 3 3 2 2 3" xfId="16852"/>
    <cellStyle name="標準 4 2 4 2 3 3 3 2 3" xfId="16853"/>
    <cellStyle name="標準 4 2 4 2 3 3 3 2 3 2" xfId="16854"/>
    <cellStyle name="標準 4 2 4 2 3 3 3 2 4" xfId="16855"/>
    <cellStyle name="標準 4 2 4 2 3 3 3 3" xfId="16856"/>
    <cellStyle name="標準 4 2 4 2 3 3 3 3 2" xfId="16857"/>
    <cellStyle name="標準 4 2 4 2 3 3 3 3 2 2" xfId="16858"/>
    <cellStyle name="標準 4 2 4 2 3 3 3 3 3" xfId="16859"/>
    <cellStyle name="標準 4 2 4 2 3 3 3 4" xfId="16860"/>
    <cellStyle name="標準 4 2 4 2 3 3 3 4 2" xfId="16861"/>
    <cellStyle name="標準 4 2 4 2 3 3 3 5" xfId="16862"/>
    <cellStyle name="標準 4 2 4 2 3 3 4" xfId="16863"/>
    <cellStyle name="標準 4 2 4 2 3 3 4 2" xfId="16864"/>
    <cellStyle name="標準 4 2 4 2 3 3 4 2 2" xfId="16865"/>
    <cellStyle name="標準 4 2 4 2 3 3 4 2 2 2" xfId="16866"/>
    <cellStyle name="標準 4 2 4 2 3 3 4 2 2 2 2" xfId="16867"/>
    <cellStyle name="標準 4 2 4 2 3 3 4 2 2 3" xfId="16868"/>
    <cellStyle name="標準 4 2 4 2 3 3 4 2 3" xfId="16869"/>
    <cellStyle name="標準 4 2 4 2 3 3 4 2 3 2" xfId="16870"/>
    <cellStyle name="標準 4 2 4 2 3 3 4 2 4" xfId="16871"/>
    <cellStyle name="標準 4 2 4 2 3 3 4 3" xfId="16872"/>
    <cellStyle name="標準 4 2 4 2 3 3 4 3 2" xfId="16873"/>
    <cellStyle name="標準 4 2 4 2 3 3 4 3 2 2" xfId="16874"/>
    <cellStyle name="標準 4 2 4 2 3 3 4 3 3" xfId="16875"/>
    <cellStyle name="標準 4 2 4 2 3 3 4 4" xfId="16876"/>
    <cellStyle name="標準 4 2 4 2 3 3 4 4 2" xfId="16877"/>
    <cellStyle name="標準 4 2 4 2 3 3 4 5" xfId="16878"/>
    <cellStyle name="標準 4 2 4 2 3 3 5" xfId="16879"/>
    <cellStyle name="標準 4 2 4 2 3 3 5 2" xfId="16880"/>
    <cellStyle name="標準 4 2 4 2 3 3 5 2 2" xfId="16881"/>
    <cellStyle name="標準 4 2 4 2 3 3 5 2 2 2" xfId="16882"/>
    <cellStyle name="標準 4 2 4 2 3 3 5 2 3" xfId="16883"/>
    <cellStyle name="標準 4 2 4 2 3 3 5 3" xfId="16884"/>
    <cellStyle name="標準 4 2 4 2 3 3 5 3 2" xfId="16885"/>
    <cellStyle name="標準 4 2 4 2 3 3 5 4" xfId="16886"/>
    <cellStyle name="標準 4 2 4 2 3 3 6" xfId="16887"/>
    <cellStyle name="標準 4 2 4 2 3 3 6 2" xfId="16888"/>
    <cellStyle name="標準 4 2 4 2 3 3 6 2 2" xfId="16889"/>
    <cellStyle name="標準 4 2 4 2 3 3 6 3" xfId="16890"/>
    <cellStyle name="標準 4 2 4 2 3 3 7" xfId="16891"/>
    <cellStyle name="標準 4 2 4 2 3 3 7 2" xfId="16892"/>
    <cellStyle name="標準 4 2 4 2 3 3 8" xfId="16893"/>
    <cellStyle name="標準 4 2 4 2 3 4" xfId="16894"/>
    <cellStyle name="標準 4 2 4 2 3 4 2" xfId="16895"/>
    <cellStyle name="標準 4 2 4 2 3 4 2 2" xfId="16896"/>
    <cellStyle name="標準 4 2 4 2 3 4 2 2 2" xfId="16897"/>
    <cellStyle name="標準 4 2 4 2 3 4 2 2 2 2" xfId="16898"/>
    <cellStyle name="標準 4 2 4 2 3 4 2 2 2 2 2" xfId="16899"/>
    <cellStyle name="標準 4 2 4 2 3 4 2 2 2 3" xfId="16900"/>
    <cellStyle name="標準 4 2 4 2 3 4 2 2 3" xfId="16901"/>
    <cellStyle name="標準 4 2 4 2 3 4 2 2 3 2" xfId="16902"/>
    <cellStyle name="標準 4 2 4 2 3 4 2 2 4" xfId="16903"/>
    <cellStyle name="標準 4 2 4 2 3 4 2 3" xfId="16904"/>
    <cellStyle name="標準 4 2 4 2 3 4 2 3 2" xfId="16905"/>
    <cellStyle name="標準 4 2 4 2 3 4 2 3 2 2" xfId="16906"/>
    <cellStyle name="標準 4 2 4 2 3 4 2 3 3" xfId="16907"/>
    <cellStyle name="標準 4 2 4 2 3 4 2 4" xfId="16908"/>
    <cellStyle name="標準 4 2 4 2 3 4 2 4 2" xfId="16909"/>
    <cellStyle name="標準 4 2 4 2 3 4 2 5" xfId="16910"/>
    <cellStyle name="標準 4 2 4 2 3 4 3" xfId="16911"/>
    <cellStyle name="標準 4 2 4 2 3 4 3 2" xfId="16912"/>
    <cellStyle name="標準 4 2 4 2 3 4 3 2 2" xfId="16913"/>
    <cellStyle name="標準 4 2 4 2 3 4 3 2 2 2" xfId="16914"/>
    <cellStyle name="標準 4 2 4 2 3 4 3 2 3" xfId="16915"/>
    <cellStyle name="標準 4 2 4 2 3 4 3 3" xfId="16916"/>
    <cellStyle name="標準 4 2 4 2 3 4 3 3 2" xfId="16917"/>
    <cellStyle name="標準 4 2 4 2 3 4 3 4" xfId="16918"/>
    <cellStyle name="標準 4 2 4 2 3 4 4" xfId="16919"/>
    <cellStyle name="標準 4 2 4 2 3 4 4 2" xfId="16920"/>
    <cellStyle name="標準 4 2 4 2 3 4 4 2 2" xfId="16921"/>
    <cellStyle name="標準 4 2 4 2 3 4 4 3" xfId="16922"/>
    <cellStyle name="標準 4 2 4 2 3 4 5" xfId="16923"/>
    <cellStyle name="標準 4 2 4 2 3 4 5 2" xfId="16924"/>
    <cellStyle name="標準 4 2 4 2 3 4 6" xfId="16925"/>
    <cellStyle name="標準 4 2 4 2 3 5" xfId="16926"/>
    <cellStyle name="標準 4 2 4 2 3 5 2" xfId="16927"/>
    <cellStyle name="標準 4 2 4 2 3 5 2 2" xfId="16928"/>
    <cellStyle name="標準 4 2 4 2 3 5 2 2 2" xfId="16929"/>
    <cellStyle name="標準 4 2 4 2 3 5 2 2 2 2" xfId="16930"/>
    <cellStyle name="標準 4 2 4 2 3 5 2 2 3" xfId="16931"/>
    <cellStyle name="標準 4 2 4 2 3 5 2 3" xfId="16932"/>
    <cellStyle name="標準 4 2 4 2 3 5 2 3 2" xfId="16933"/>
    <cellStyle name="標準 4 2 4 2 3 5 2 4" xfId="16934"/>
    <cellStyle name="標準 4 2 4 2 3 5 3" xfId="16935"/>
    <cellStyle name="標準 4 2 4 2 3 5 3 2" xfId="16936"/>
    <cellStyle name="標準 4 2 4 2 3 5 3 2 2" xfId="16937"/>
    <cellStyle name="標準 4 2 4 2 3 5 3 3" xfId="16938"/>
    <cellStyle name="標準 4 2 4 2 3 5 4" xfId="16939"/>
    <cellStyle name="標準 4 2 4 2 3 5 4 2" xfId="16940"/>
    <cellStyle name="標準 4 2 4 2 3 5 5" xfId="16941"/>
    <cellStyle name="標準 4 2 4 2 3 6" xfId="16942"/>
    <cellStyle name="標準 4 2 4 2 3 6 2" xfId="16943"/>
    <cellStyle name="標準 4 2 4 2 3 6 2 2" xfId="16944"/>
    <cellStyle name="標準 4 2 4 2 3 6 2 2 2" xfId="16945"/>
    <cellStyle name="標準 4 2 4 2 3 6 2 2 2 2" xfId="16946"/>
    <cellStyle name="標準 4 2 4 2 3 6 2 2 3" xfId="16947"/>
    <cellStyle name="標準 4 2 4 2 3 6 2 3" xfId="16948"/>
    <cellStyle name="標準 4 2 4 2 3 6 2 3 2" xfId="16949"/>
    <cellStyle name="標準 4 2 4 2 3 6 2 4" xfId="16950"/>
    <cellStyle name="標準 4 2 4 2 3 6 3" xfId="16951"/>
    <cellStyle name="標準 4 2 4 2 3 6 3 2" xfId="16952"/>
    <cellStyle name="標準 4 2 4 2 3 6 3 2 2" xfId="16953"/>
    <cellStyle name="標準 4 2 4 2 3 6 3 3" xfId="16954"/>
    <cellStyle name="標準 4 2 4 2 3 6 4" xfId="16955"/>
    <cellStyle name="標準 4 2 4 2 3 6 4 2" xfId="16956"/>
    <cellStyle name="標準 4 2 4 2 3 6 5" xfId="16957"/>
    <cellStyle name="標準 4 2 4 2 3 7" xfId="16958"/>
    <cellStyle name="標準 4 2 4 2 3 7 2" xfId="16959"/>
    <cellStyle name="標準 4 2 4 2 3 7 2 2" xfId="16960"/>
    <cellStyle name="標準 4 2 4 2 3 7 2 2 2" xfId="16961"/>
    <cellStyle name="標準 4 2 4 2 3 7 2 3" xfId="16962"/>
    <cellStyle name="標準 4 2 4 2 3 7 3" xfId="16963"/>
    <cellStyle name="標準 4 2 4 2 3 7 3 2" xfId="16964"/>
    <cellStyle name="標準 4 2 4 2 3 7 4" xfId="16965"/>
    <cellStyle name="標準 4 2 4 2 3 8" xfId="16966"/>
    <cellStyle name="標準 4 2 4 2 3 8 2" xfId="16967"/>
    <cellStyle name="標準 4 2 4 2 3 8 2 2" xfId="16968"/>
    <cellStyle name="標準 4 2 4 2 3 8 3" xfId="16969"/>
    <cellStyle name="標準 4 2 4 2 3 9" xfId="16970"/>
    <cellStyle name="標準 4 2 4 2 3 9 2" xfId="16971"/>
    <cellStyle name="標準 4 2 4 2 4" xfId="212"/>
    <cellStyle name="標準 4 2 4 2 4 2" xfId="485"/>
    <cellStyle name="標準 4 2 4 2 4 2 2" xfId="16972"/>
    <cellStyle name="標準 4 2 4 2 4 2 2 2" xfId="16973"/>
    <cellStyle name="標準 4 2 4 2 4 2 2 2 2" xfId="16974"/>
    <cellStyle name="標準 4 2 4 2 4 2 2 2 2 2" xfId="16975"/>
    <cellStyle name="標準 4 2 4 2 4 2 2 2 2 2 2" xfId="16976"/>
    <cellStyle name="標準 4 2 4 2 4 2 2 2 2 2 2 2" xfId="16977"/>
    <cellStyle name="標準 4 2 4 2 4 2 2 2 2 2 3" xfId="16978"/>
    <cellStyle name="標準 4 2 4 2 4 2 2 2 2 3" xfId="16979"/>
    <cellStyle name="標準 4 2 4 2 4 2 2 2 2 3 2" xfId="16980"/>
    <cellStyle name="標準 4 2 4 2 4 2 2 2 2 4" xfId="16981"/>
    <cellStyle name="標準 4 2 4 2 4 2 2 2 3" xfId="16982"/>
    <cellStyle name="標準 4 2 4 2 4 2 2 2 3 2" xfId="16983"/>
    <cellStyle name="標準 4 2 4 2 4 2 2 2 3 2 2" xfId="16984"/>
    <cellStyle name="標準 4 2 4 2 4 2 2 2 3 3" xfId="16985"/>
    <cellStyle name="標準 4 2 4 2 4 2 2 2 4" xfId="16986"/>
    <cellStyle name="標準 4 2 4 2 4 2 2 2 4 2" xfId="16987"/>
    <cellStyle name="標準 4 2 4 2 4 2 2 2 5" xfId="16988"/>
    <cellStyle name="標準 4 2 4 2 4 2 2 3" xfId="16989"/>
    <cellStyle name="標準 4 2 4 2 4 2 2 3 2" xfId="16990"/>
    <cellStyle name="標準 4 2 4 2 4 2 2 3 2 2" xfId="16991"/>
    <cellStyle name="標準 4 2 4 2 4 2 2 3 2 2 2" xfId="16992"/>
    <cellStyle name="標準 4 2 4 2 4 2 2 3 2 3" xfId="16993"/>
    <cellStyle name="標準 4 2 4 2 4 2 2 3 3" xfId="16994"/>
    <cellStyle name="標準 4 2 4 2 4 2 2 3 3 2" xfId="16995"/>
    <cellStyle name="標準 4 2 4 2 4 2 2 3 4" xfId="16996"/>
    <cellStyle name="標準 4 2 4 2 4 2 2 4" xfId="16997"/>
    <cellStyle name="標準 4 2 4 2 4 2 2 4 2" xfId="16998"/>
    <cellStyle name="標準 4 2 4 2 4 2 2 4 2 2" xfId="16999"/>
    <cellStyle name="標準 4 2 4 2 4 2 2 4 3" xfId="17000"/>
    <cellStyle name="標準 4 2 4 2 4 2 2 5" xfId="17001"/>
    <cellStyle name="標準 4 2 4 2 4 2 2 5 2" xfId="17002"/>
    <cellStyle name="標準 4 2 4 2 4 2 2 6" xfId="17003"/>
    <cellStyle name="標準 4 2 4 2 4 2 3" xfId="17004"/>
    <cellStyle name="標準 4 2 4 2 4 2 3 2" xfId="17005"/>
    <cellStyle name="標準 4 2 4 2 4 2 3 2 2" xfId="17006"/>
    <cellStyle name="標準 4 2 4 2 4 2 3 2 2 2" xfId="17007"/>
    <cellStyle name="標準 4 2 4 2 4 2 3 2 2 2 2" xfId="17008"/>
    <cellStyle name="標準 4 2 4 2 4 2 3 2 2 3" xfId="17009"/>
    <cellStyle name="標準 4 2 4 2 4 2 3 2 3" xfId="17010"/>
    <cellStyle name="標準 4 2 4 2 4 2 3 2 3 2" xfId="17011"/>
    <cellStyle name="標準 4 2 4 2 4 2 3 2 4" xfId="17012"/>
    <cellStyle name="標準 4 2 4 2 4 2 3 3" xfId="17013"/>
    <cellStyle name="標準 4 2 4 2 4 2 3 3 2" xfId="17014"/>
    <cellStyle name="標準 4 2 4 2 4 2 3 3 2 2" xfId="17015"/>
    <cellStyle name="標準 4 2 4 2 4 2 3 3 3" xfId="17016"/>
    <cellStyle name="標準 4 2 4 2 4 2 3 4" xfId="17017"/>
    <cellStyle name="標準 4 2 4 2 4 2 3 4 2" xfId="17018"/>
    <cellStyle name="標準 4 2 4 2 4 2 3 5" xfId="17019"/>
    <cellStyle name="標準 4 2 4 2 4 2 4" xfId="17020"/>
    <cellStyle name="標準 4 2 4 2 4 2 4 2" xfId="17021"/>
    <cellStyle name="標準 4 2 4 2 4 2 4 2 2" xfId="17022"/>
    <cellStyle name="標準 4 2 4 2 4 2 4 2 2 2" xfId="17023"/>
    <cellStyle name="標準 4 2 4 2 4 2 4 2 2 2 2" xfId="17024"/>
    <cellStyle name="標準 4 2 4 2 4 2 4 2 2 3" xfId="17025"/>
    <cellStyle name="標準 4 2 4 2 4 2 4 2 3" xfId="17026"/>
    <cellStyle name="標準 4 2 4 2 4 2 4 2 3 2" xfId="17027"/>
    <cellStyle name="標準 4 2 4 2 4 2 4 2 4" xfId="17028"/>
    <cellStyle name="標準 4 2 4 2 4 2 4 3" xfId="17029"/>
    <cellStyle name="標準 4 2 4 2 4 2 4 3 2" xfId="17030"/>
    <cellStyle name="標準 4 2 4 2 4 2 4 3 2 2" xfId="17031"/>
    <cellStyle name="標準 4 2 4 2 4 2 4 3 3" xfId="17032"/>
    <cellStyle name="標準 4 2 4 2 4 2 4 4" xfId="17033"/>
    <cellStyle name="標準 4 2 4 2 4 2 4 4 2" xfId="17034"/>
    <cellStyle name="標準 4 2 4 2 4 2 4 5" xfId="17035"/>
    <cellStyle name="標準 4 2 4 2 4 2 5" xfId="17036"/>
    <cellStyle name="標準 4 2 4 2 4 2 5 2" xfId="17037"/>
    <cellStyle name="標準 4 2 4 2 4 2 5 2 2" xfId="17038"/>
    <cellStyle name="標準 4 2 4 2 4 2 5 2 2 2" xfId="17039"/>
    <cellStyle name="標準 4 2 4 2 4 2 5 2 3" xfId="17040"/>
    <cellStyle name="標準 4 2 4 2 4 2 5 3" xfId="17041"/>
    <cellStyle name="標準 4 2 4 2 4 2 5 3 2" xfId="17042"/>
    <cellStyle name="標準 4 2 4 2 4 2 5 4" xfId="17043"/>
    <cellStyle name="標準 4 2 4 2 4 2 6" xfId="17044"/>
    <cellStyle name="標準 4 2 4 2 4 2 6 2" xfId="17045"/>
    <cellStyle name="標準 4 2 4 2 4 2 6 2 2" xfId="17046"/>
    <cellStyle name="標準 4 2 4 2 4 2 6 3" xfId="17047"/>
    <cellStyle name="標準 4 2 4 2 4 2 7" xfId="17048"/>
    <cellStyle name="標準 4 2 4 2 4 2 7 2" xfId="17049"/>
    <cellStyle name="標準 4 2 4 2 4 2 8" xfId="17050"/>
    <cellStyle name="標準 4 2 4 2 4 3" xfId="17051"/>
    <cellStyle name="標準 4 2 4 2 4 3 2" xfId="17052"/>
    <cellStyle name="標準 4 2 4 2 4 3 2 2" xfId="17053"/>
    <cellStyle name="標準 4 2 4 2 4 3 2 2 2" xfId="17054"/>
    <cellStyle name="標準 4 2 4 2 4 3 2 2 2 2" xfId="17055"/>
    <cellStyle name="標準 4 2 4 2 4 3 2 2 2 2 2" xfId="17056"/>
    <cellStyle name="標準 4 2 4 2 4 3 2 2 2 3" xfId="17057"/>
    <cellStyle name="標準 4 2 4 2 4 3 2 2 3" xfId="17058"/>
    <cellStyle name="標準 4 2 4 2 4 3 2 2 3 2" xfId="17059"/>
    <cellStyle name="標準 4 2 4 2 4 3 2 2 4" xfId="17060"/>
    <cellStyle name="標準 4 2 4 2 4 3 2 3" xfId="17061"/>
    <cellStyle name="標準 4 2 4 2 4 3 2 3 2" xfId="17062"/>
    <cellStyle name="標準 4 2 4 2 4 3 2 3 2 2" xfId="17063"/>
    <cellStyle name="標準 4 2 4 2 4 3 2 3 3" xfId="17064"/>
    <cellStyle name="標準 4 2 4 2 4 3 2 4" xfId="17065"/>
    <cellStyle name="標準 4 2 4 2 4 3 2 4 2" xfId="17066"/>
    <cellStyle name="標準 4 2 4 2 4 3 2 5" xfId="17067"/>
    <cellStyle name="標準 4 2 4 2 4 3 3" xfId="17068"/>
    <cellStyle name="標準 4 2 4 2 4 3 3 2" xfId="17069"/>
    <cellStyle name="標準 4 2 4 2 4 3 3 2 2" xfId="17070"/>
    <cellStyle name="標準 4 2 4 2 4 3 3 2 2 2" xfId="17071"/>
    <cellStyle name="標準 4 2 4 2 4 3 3 2 3" xfId="17072"/>
    <cellStyle name="標準 4 2 4 2 4 3 3 3" xfId="17073"/>
    <cellStyle name="標準 4 2 4 2 4 3 3 3 2" xfId="17074"/>
    <cellStyle name="標準 4 2 4 2 4 3 3 4" xfId="17075"/>
    <cellStyle name="標準 4 2 4 2 4 3 4" xfId="17076"/>
    <cellStyle name="標準 4 2 4 2 4 3 4 2" xfId="17077"/>
    <cellStyle name="標準 4 2 4 2 4 3 4 2 2" xfId="17078"/>
    <cellStyle name="標準 4 2 4 2 4 3 4 3" xfId="17079"/>
    <cellStyle name="標準 4 2 4 2 4 3 5" xfId="17080"/>
    <cellStyle name="標準 4 2 4 2 4 3 5 2" xfId="17081"/>
    <cellStyle name="標準 4 2 4 2 4 3 6" xfId="17082"/>
    <cellStyle name="標準 4 2 4 2 4 4" xfId="17083"/>
    <cellStyle name="標準 4 2 4 2 4 4 2" xfId="17084"/>
    <cellStyle name="標準 4 2 4 2 4 4 2 2" xfId="17085"/>
    <cellStyle name="標準 4 2 4 2 4 4 2 2 2" xfId="17086"/>
    <cellStyle name="標準 4 2 4 2 4 4 2 2 2 2" xfId="17087"/>
    <cellStyle name="標準 4 2 4 2 4 4 2 2 3" xfId="17088"/>
    <cellStyle name="標準 4 2 4 2 4 4 2 3" xfId="17089"/>
    <cellStyle name="標準 4 2 4 2 4 4 2 3 2" xfId="17090"/>
    <cellStyle name="標準 4 2 4 2 4 4 2 4" xfId="17091"/>
    <cellStyle name="標準 4 2 4 2 4 4 3" xfId="17092"/>
    <cellStyle name="標準 4 2 4 2 4 4 3 2" xfId="17093"/>
    <cellStyle name="標準 4 2 4 2 4 4 3 2 2" xfId="17094"/>
    <cellStyle name="標準 4 2 4 2 4 4 3 3" xfId="17095"/>
    <cellStyle name="標準 4 2 4 2 4 4 4" xfId="17096"/>
    <cellStyle name="標準 4 2 4 2 4 4 4 2" xfId="17097"/>
    <cellStyle name="標準 4 2 4 2 4 4 5" xfId="17098"/>
    <cellStyle name="標準 4 2 4 2 4 5" xfId="17099"/>
    <cellStyle name="標準 4 2 4 2 4 5 2" xfId="17100"/>
    <cellStyle name="標準 4 2 4 2 4 5 2 2" xfId="17101"/>
    <cellStyle name="標準 4 2 4 2 4 5 2 2 2" xfId="17102"/>
    <cellStyle name="標準 4 2 4 2 4 5 2 2 2 2" xfId="17103"/>
    <cellStyle name="標準 4 2 4 2 4 5 2 2 3" xfId="17104"/>
    <cellStyle name="標準 4 2 4 2 4 5 2 3" xfId="17105"/>
    <cellStyle name="標準 4 2 4 2 4 5 2 3 2" xfId="17106"/>
    <cellStyle name="標準 4 2 4 2 4 5 2 4" xfId="17107"/>
    <cellStyle name="標準 4 2 4 2 4 5 3" xfId="17108"/>
    <cellStyle name="標準 4 2 4 2 4 5 3 2" xfId="17109"/>
    <cellStyle name="標準 4 2 4 2 4 5 3 2 2" xfId="17110"/>
    <cellStyle name="標準 4 2 4 2 4 5 3 3" xfId="17111"/>
    <cellStyle name="標準 4 2 4 2 4 5 4" xfId="17112"/>
    <cellStyle name="標準 4 2 4 2 4 5 4 2" xfId="17113"/>
    <cellStyle name="標準 4 2 4 2 4 5 5" xfId="17114"/>
    <cellStyle name="標準 4 2 4 2 4 6" xfId="17115"/>
    <cellStyle name="標準 4 2 4 2 4 6 2" xfId="17116"/>
    <cellStyle name="標準 4 2 4 2 4 6 2 2" xfId="17117"/>
    <cellStyle name="標準 4 2 4 2 4 6 2 2 2" xfId="17118"/>
    <cellStyle name="標準 4 2 4 2 4 6 2 3" xfId="17119"/>
    <cellStyle name="標準 4 2 4 2 4 6 3" xfId="17120"/>
    <cellStyle name="標準 4 2 4 2 4 6 3 2" xfId="17121"/>
    <cellStyle name="標準 4 2 4 2 4 6 4" xfId="17122"/>
    <cellStyle name="標準 4 2 4 2 4 7" xfId="17123"/>
    <cellStyle name="標準 4 2 4 2 4 7 2" xfId="17124"/>
    <cellStyle name="標準 4 2 4 2 4 7 2 2" xfId="17125"/>
    <cellStyle name="標準 4 2 4 2 4 7 3" xfId="17126"/>
    <cellStyle name="標準 4 2 4 2 4 8" xfId="17127"/>
    <cellStyle name="標準 4 2 4 2 4 8 2" xfId="17128"/>
    <cellStyle name="標準 4 2 4 2 4 9" xfId="17129"/>
    <cellStyle name="標準 4 2 4 2 5" xfId="348"/>
    <cellStyle name="標準 4 2 4 2 5 2" xfId="17130"/>
    <cellStyle name="標準 4 2 4 2 5 2 2" xfId="17131"/>
    <cellStyle name="標準 4 2 4 2 5 2 2 2" xfId="17132"/>
    <cellStyle name="標準 4 2 4 2 5 2 2 2 2" xfId="17133"/>
    <cellStyle name="標準 4 2 4 2 5 2 2 2 2 2" xfId="17134"/>
    <cellStyle name="標準 4 2 4 2 5 2 2 2 2 2 2" xfId="17135"/>
    <cellStyle name="標準 4 2 4 2 5 2 2 2 2 3" xfId="17136"/>
    <cellStyle name="標準 4 2 4 2 5 2 2 2 3" xfId="17137"/>
    <cellStyle name="標準 4 2 4 2 5 2 2 2 3 2" xfId="17138"/>
    <cellStyle name="標準 4 2 4 2 5 2 2 2 4" xfId="17139"/>
    <cellStyle name="標準 4 2 4 2 5 2 2 3" xfId="17140"/>
    <cellStyle name="標準 4 2 4 2 5 2 2 3 2" xfId="17141"/>
    <cellStyle name="標準 4 2 4 2 5 2 2 3 2 2" xfId="17142"/>
    <cellStyle name="標準 4 2 4 2 5 2 2 3 3" xfId="17143"/>
    <cellStyle name="標準 4 2 4 2 5 2 2 4" xfId="17144"/>
    <cellStyle name="標準 4 2 4 2 5 2 2 4 2" xfId="17145"/>
    <cellStyle name="標準 4 2 4 2 5 2 2 5" xfId="17146"/>
    <cellStyle name="標準 4 2 4 2 5 2 3" xfId="17147"/>
    <cellStyle name="標準 4 2 4 2 5 2 3 2" xfId="17148"/>
    <cellStyle name="標準 4 2 4 2 5 2 3 2 2" xfId="17149"/>
    <cellStyle name="標準 4 2 4 2 5 2 3 2 2 2" xfId="17150"/>
    <cellStyle name="標準 4 2 4 2 5 2 3 2 3" xfId="17151"/>
    <cellStyle name="標準 4 2 4 2 5 2 3 3" xfId="17152"/>
    <cellStyle name="標準 4 2 4 2 5 2 3 3 2" xfId="17153"/>
    <cellStyle name="標準 4 2 4 2 5 2 3 4" xfId="17154"/>
    <cellStyle name="標準 4 2 4 2 5 2 4" xfId="17155"/>
    <cellStyle name="標準 4 2 4 2 5 2 4 2" xfId="17156"/>
    <cellStyle name="標準 4 2 4 2 5 2 4 2 2" xfId="17157"/>
    <cellStyle name="標準 4 2 4 2 5 2 4 3" xfId="17158"/>
    <cellStyle name="標準 4 2 4 2 5 2 5" xfId="17159"/>
    <cellStyle name="標準 4 2 4 2 5 2 5 2" xfId="17160"/>
    <cellStyle name="標準 4 2 4 2 5 2 6" xfId="17161"/>
    <cellStyle name="標準 4 2 4 2 5 3" xfId="17162"/>
    <cellStyle name="標準 4 2 4 2 5 3 2" xfId="17163"/>
    <cellStyle name="標準 4 2 4 2 5 3 2 2" xfId="17164"/>
    <cellStyle name="標準 4 2 4 2 5 3 2 2 2" xfId="17165"/>
    <cellStyle name="標準 4 2 4 2 5 3 2 2 2 2" xfId="17166"/>
    <cellStyle name="標準 4 2 4 2 5 3 2 2 3" xfId="17167"/>
    <cellStyle name="標準 4 2 4 2 5 3 2 3" xfId="17168"/>
    <cellStyle name="標準 4 2 4 2 5 3 2 3 2" xfId="17169"/>
    <cellStyle name="標準 4 2 4 2 5 3 2 4" xfId="17170"/>
    <cellStyle name="標準 4 2 4 2 5 3 3" xfId="17171"/>
    <cellStyle name="標準 4 2 4 2 5 3 3 2" xfId="17172"/>
    <cellStyle name="標準 4 2 4 2 5 3 3 2 2" xfId="17173"/>
    <cellStyle name="標準 4 2 4 2 5 3 3 3" xfId="17174"/>
    <cellStyle name="標準 4 2 4 2 5 3 4" xfId="17175"/>
    <cellStyle name="標準 4 2 4 2 5 3 4 2" xfId="17176"/>
    <cellStyle name="標準 4 2 4 2 5 3 5" xfId="17177"/>
    <cellStyle name="標準 4 2 4 2 5 4" xfId="17178"/>
    <cellStyle name="標準 4 2 4 2 5 4 2" xfId="17179"/>
    <cellStyle name="標準 4 2 4 2 5 4 2 2" xfId="17180"/>
    <cellStyle name="標準 4 2 4 2 5 4 2 2 2" xfId="17181"/>
    <cellStyle name="標準 4 2 4 2 5 4 2 2 2 2" xfId="17182"/>
    <cellStyle name="標準 4 2 4 2 5 4 2 2 3" xfId="17183"/>
    <cellStyle name="標準 4 2 4 2 5 4 2 3" xfId="17184"/>
    <cellStyle name="標準 4 2 4 2 5 4 2 3 2" xfId="17185"/>
    <cellStyle name="標準 4 2 4 2 5 4 2 4" xfId="17186"/>
    <cellStyle name="標準 4 2 4 2 5 4 3" xfId="17187"/>
    <cellStyle name="標準 4 2 4 2 5 4 3 2" xfId="17188"/>
    <cellStyle name="標準 4 2 4 2 5 4 3 2 2" xfId="17189"/>
    <cellStyle name="標準 4 2 4 2 5 4 3 3" xfId="17190"/>
    <cellStyle name="標準 4 2 4 2 5 4 4" xfId="17191"/>
    <cellStyle name="標準 4 2 4 2 5 4 4 2" xfId="17192"/>
    <cellStyle name="標準 4 2 4 2 5 4 5" xfId="17193"/>
    <cellStyle name="標準 4 2 4 2 5 5" xfId="17194"/>
    <cellStyle name="標準 4 2 4 2 5 5 2" xfId="17195"/>
    <cellStyle name="標準 4 2 4 2 5 5 2 2" xfId="17196"/>
    <cellStyle name="標準 4 2 4 2 5 5 2 2 2" xfId="17197"/>
    <cellStyle name="標準 4 2 4 2 5 5 2 3" xfId="17198"/>
    <cellStyle name="標準 4 2 4 2 5 5 3" xfId="17199"/>
    <cellStyle name="標準 4 2 4 2 5 5 3 2" xfId="17200"/>
    <cellStyle name="標準 4 2 4 2 5 5 4" xfId="17201"/>
    <cellStyle name="標準 4 2 4 2 5 6" xfId="17202"/>
    <cellStyle name="標準 4 2 4 2 5 6 2" xfId="17203"/>
    <cellStyle name="標準 4 2 4 2 5 6 2 2" xfId="17204"/>
    <cellStyle name="標準 4 2 4 2 5 6 3" xfId="17205"/>
    <cellStyle name="標準 4 2 4 2 5 7" xfId="17206"/>
    <cellStyle name="標準 4 2 4 2 5 7 2" xfId="17207"/>
    <cellStyle name="標準 4 2 4 2 5 8" xfId="17208"/>
    <cellStyle name="標準 4 2 4 2 6" xfId="17209"/>
    <cellStyle name="標準 4 2 4 2 6 2" xfId="17210"/>
    <cellStyle name="標準 4 2 4 2 6 2 2" xfId="17211"/>
    <cellStyle name="標準 4 2 4 2 6 2 2 2" xfId="17212"/>
    <cellStyle name="標準 4 2 4 2 6 2 2 2 2" xfId="17213"/>
    <cellStyle name="標準 4 2 4 2 6 2 2 2 2 2" xfId="17214"/>
    <cellStyle name="標準 4 2 4 2 6 2 2 2 3" xfId="17215"/>
    <cellStyle name="標準 4 2 4 2 6 2 2 3" xfId="17216"/>
    <cellStyle name="標準 4 2 4 2 6 2 2 3 2" xfId="17217"/>
    <cellStyle name="標準 4 2 4 2 6 2 2 4" xfId="17218"/>
    <cellStyle name="標準 4 2 4 2 6 2 3" xfId="17219"/>
    <cellStyle name="標準 4 2 4 2 6 2 3 2" xfId="17220"/>
    <cellStyle name="標準 4 2 4 2 6 2 3 2 2" xfId="17221"/>
    <cellStyle name="標準 4 2 4 2 6 2 3 3" xfId="17222"/>
    <cellStyle name="標準 4 2 4 2 6 2 4" xfId="17223"/>
    <cellStyle name="標準 4 2 4 2 6 2 4 2" xfId="17224"/>
    <cellStyle name="標準 4 2 4 2 6 2 5" xfId="17225"/>
    <cellStyle name="標準 4 2 4 2 6 3" xfId="17226"/>
    <cellStyle name="標準 4 2 4 2 6 3 2" xfId="17227"/>
    <cellStyle name="標準 4 2 4 2 6 3 2 2" xfId="17228"/>
    <cellStyle name="標準 4 2 4 2 6 3 2 2 2" xfId="17229"/>
    <cellStyle name="標準 4 2 4 2 6 3 2 3" xfId="17230"/>
    <cellStyle name="標準 4 2 4 2 6 3 3" xfId="17231"/>
    <cellStyle name="標準 4 2 4 2 6 3 3 2" xfId="17232"/>
    <cellStyle name="標準 4 2 4 2 6 3 4" xfId="17233"/>
    <cellStyle name="標準 4 2 4 2 6 4" xfId="17234"/>
    <cellStyle name="標準 4 2 4 2 6 4 2" xfId="17235"/>
    <cellStyle name="標準 4 2 4 2 6 4 2 2" xfId="17236"/>
    <cellStyle name="標準 4 2 4 2 6 4 3" xfId="17237"/>
    <cellStyle name="標準 4 2 4 2 6 5" xfId="17238"/>
    <cellStyle name="標準 4 2 4 2 6 5 2" xfId="17239"/>
    <cellStyle name="標準 4 2 4 2 6 6" xfId="17240"/>
    <cellStyle name="標準 4 2 4 2 7" xfId="17241"/>
    <cellStyle name="標準 4 2 4 2 7 2" xfId="17242"/>
    <cellStyle name="標準 4 2 4 2 7 2 2" xfId="17243"/>
    <cellStyle name="標準 4 2 4 2 7 2 2 2" xfId="17244"/>
    <cellStyle name="標準 4 2 4 2 7 2 2 2 2" xfId="17245"/>
    <cellStyle name="標準 4 2 4 2 7 2 2 3" xfId="17246"/>
    <cellStyle name="標準 4 2 4 2 7 2 3" xfId="17247"/>
    <cellStyle name="標準 4 2 4 2 7 2 3 2" xfId="17248"/>
    <cellStyle name="標準 4 2 4 2 7 2 4" xfId="17249"/>
    <cellStyle name="標準 4 2 4 2 7 3" xfId="17250"/>
    <cellStyle name="標準 4 2 4 2 7 3 2" xfId="17251"/>
    <cellStyle name="標準 4 2 4 2 7 3 2 2" xfId="17252"/>
    <cellStyle name="標準 4 2 4 2 7 3 3" xfId="17253"/>
    <cellStyle name="標準 4 2 4 2 7 4" xfId="17254"/>
    <cellStyle name="標準 4 2 4 2 7 4 2" xfId="17255"/>
    <cellStyle name="標準 4 2 4 2 7 5" xfId="17256"/>
    <cellStyle name="標準 4 2 4 2 8" xfId="17257"/>
    <cellStyle name="標準 4 2 4 2 8 2" xfId="17258"/>
    <cellStyle name="標準 4 2 4 2 8 2 2" xfId="17259"/>
    <cellStyle name="標準 4 2 4 2 8 2 2 2" xfId="17260"/>
    <cellStyle name="標準 4 2 4 2 8 2 2 2 2" xfId="17261"/>
    <cellStyle name="標準 4 2 4 2 8 2 2 3" xfId="17262"/>
    <cellStyle name="標準 4 2 4 2 8 2 3" xfId="17263"/>
    <cellStyle name="標準 4 2 4 2 8 2 3 2" xfId="17264"/>
    <cellStyle name="標準 4 2 4 2 8 2 4" xfId="17265"/>
    <cellStyle name="標準 4 2 4 2 8 3" xfId="17266"/>
    <cellStyle name="標準 4 2 4 2 8 3 2" xfId="17267"/>
    <cellStyle name="標準 4 2 4 2 8 3 2 2" xfId="17268"/>
    <cellStyle name="標準 4 2 4 2 8 3 3" xfId="17269"/>
    <cellStyle name="標準 4 2 4 2 8 4" xfId="17270"/>
    <cellStyle name="標準 4 2 4 2 8 4 2" xfId="17271"/>
    <cellStyle name="標準 4 2 4 2 8 5" xfId="17272"/>
    <cellStyle name="標準 4 2 4 2 9" xfId="17273"/>
    <cellStyle name="標準 4 2 4 2 9 2" xfId="17274"/>
    <cellStyle name="標準 4 2 4 2 9 2 2" xfId="17275"/>
    <cellStyle name="標準 4 2 4 2 9 2 2 2" xfId="17276"/>
    <cellStyle name="標準 4 2 4 2 9 2 3" xfId="17277"/>
    <cellStyle name="標準 4 2 4 2 9 3" xfId="17278"/>
    <cellStyle name="標準 4 2 4 2 9 3 2" xfId="17279"/>
    <cellStyle name="標準 4 2 4 2 9 4" xfId="17280"/>
    <cellStyle name="標準 4 2 4 3" xfId="92"/>
    <cellStyle name="標準 4 2 4 3 10" xfId="17281"/>
    <cellStyle name="標準 4 2 4 3 10 2" xfId="17282"/>
    <cellStyle name="標準 4 2 4 3 11" xfId="17283"/>
    <cellStyle name="標準 4 2 4 3 2" xfId="160"/>
    <cellStyle name="標準 4 2 4 3 2 10" xfId="17284"/>
    <cellStyle name="標準 4 2 4 3 2 2" xfId="297"/>
    <cellStyle name="標準 4 2 4 3 2 2 2" xfId="570"/>
    <cellStyle name="標準 4 2 4 3 2 2 2 2" xfId="17285"/>
    <cellStyle name="標準 4 2 4 3 2 2 2 2 2" xfId="17286"/>
    <cellStyle name="標準 4 2 4 3 2 2 2 2 2 2" xfId="17287"/>
    <cellStyle name="標準 4 2 4 3 2 2 2 2 2 2 2" xfId="17288"/>
    <cellStyle name="標準 4 2 4 3 2 2 2 2 2 2 2 2" xfId="17289"/>
    <cellStyle name="標準 4 2 4 3 2 2 2 2 2 2 2 2 2" xfId="17290"/>
    <cellStyle name="標準 4 2 4 3 2 2 2 2 2 2 2 3" xfId="17291"/>
    <cellStyle name="標準 4 2 4 3 2 2 2 2 2 2 3" xfId="17292"/>
    <cellStyle name="標準 4 2 4 3 2 2 2 2 2 2 3 2" xfId="17293"/>
    <cellStyle name="標準 4 2 4 3 2 2 2 2 2 2 4" xfId="17294"/>
    <cellStyle name="標準 4 2 4 3 2 2 2 2 2 3" xfId="17295"/>
    <cellStyle name="標準 4 2 4 3 2 2 2 2 2 3 2" xfId="17296"/>
    <cellStyle name="標準 4 2 4 3 2 2 2 2 2 3 2 2" xfId="17297"/>
    <cellStyle name="標準 4 2 4 3 2 2 2 2 2 3 3" xfId="17298"/>
    <cellStyle name="標準 4 2 4 3 2 2 2 2 2 4" xfId="17299"/>
    <cellStyle name="標準 4 2 4 3 2 2 2 2 2 4 2" xfId="17300"/>
    <cellStyle name="標準 4 2 4 3 2 2 2 2 2 5" xfId="17301"/>
    <cellStyle name="標準 4 2 4 3 2 2 2 2 3" xfId="17302"/>
    <cellStyle name="標準 4 2 4 3 2 2 2 2 3 2" xfId="17303"/>
    <cellStyle name="標準 4 2 4 3 2 2 2 2 3 2 2" xfId="17304"/>
    <cellStyle name="標準 4 2 4 3 2 2 2 2 3 2 2 2" xfId="17305"/>
    <cellStyle name="標準 4 2 4 3 2 2 2 2 3 2 3" xfId="17306"/>
    <cellStyle name="標準 4 2 4 3 2 2 2 2 3 3" xfId="17307"/>
    <cellStyle name="標準 4 2 4 3 2 2 2 2 3 3 2" xfId="17308"/>
    <cellStyle name="標準 4 2 4 3 2 2 2 2 3 4" xfId="17309"/>
    <cellStyle name="標準 4 2 4 3 2 2 2 2 4" xfId="17310"/>
    <cellStyle name="標準 4 2 4 3 2 2 2 2 4 2" xfId="17311"/>
    <cellStyle name="標準 4 2 4 3 2 2 2 2 4 2 2" xfId="17312"/>
    <cellStyle name="標準 4 2 4 3 2 2 2 2 4 3" xfId="17313"/>
    <cellStyle name="標準 4 2 4 3 2 2 2 2 5" xfId="17314"/>
    <cellStyle name="標準 4 2 4 3 2 2 2 2 5 2" xfId="17315"/>
    <cellStyle name="標準 4 2 4 3 2 2 2 2 6" xfId="17316"/>
    <cellStyle name="標準 4 2 4 3 2 2 2 3" xfId="17317"/>
    <cellStyle name="標準 4 2 4 3 2 2 2 3 2" xfId="17318"/>
    <cellStyle name="標準 4 2 4 3 2 2 2 3 2 2" xfId="17319"/>
    <cellStyle name="標準 4 2 4 3 2 2 2 3 2 2 2" xfId="17320"/>
    <cellStyle name="標準 4 2 4 3 2 2 2 3 2 2 2 2" xfId="17321"/>
    <cellStyle name="標準 4 2 4 3 2 2 2 3 2 2 3" xfId="17322"/>
    <cellStyle name="標準 4 2 4 3 2 2 2 3 2 3" xfId="17323"/>
    <cellStyle name="標準 4 2 4 3 2 2 2 3 2 3 2" xfId="17324"/>
    <cellStyle name="標準 4 2 4 3 2 2 2 3 2 4" xfId="17325"/>
    <cellStyle name="標準 4 2 4 3 2 2 2 3 3" xfId="17326"/>
    <cellStyle name="標準 4 2 4 3 2 2 2 3 3 2" xfId="17327"/>
    <cellStyle name="標準 4 2 4 3 2 2 2 3 3 2 2" xfId="17328"/>
    <cellStyle name="標準 4 2 4 3 2 2 2 3 3 3" xfId="17329"/>
    <cellStyle name="標準 4 2 4 3 2 2 2 3 4" xfId="17330"/>
    <cellStyle name="標準 4 2 4 3 2 2 2 3 4 2" xfId="17331"/>
    <cellStyle name="標準 4 2 4 3 2 2 2 3 5" xfId="17332"/>
    <cellStyle name="標準 4 2 4 3 2 2 2 4" xfId="17333"/>
    <cellStyle name="標準 4 2 4 3 2 2 2 4 2" xfId="17334"/>
    <cellStyle name="標準 4 2 4 3 2 2 2 4 2 2" xfId="17335"/>
    <cellStyle name="標準 4 2 4 3 2 2 2 4 2 2 2" xfId="17336"/>
    <cellStyle name="標準 4 2 4 3 2 2 2 4 2 2 2 2" xfId="17337"/>
    <cellStyle name="標準 4 2 4 3 2 2 2 4 2 2 3" xfId="17338"/>
    <cellStyle name="標準 4 2 4 3 2 2 2 4 2 3" xfId="17339"/>
    <cellStyle name="標準 4 2 4 3 2 2 2 4 2 3 2" xfId="17340"/>
    <cellStyle name="標準 4 2 4 3 2 2 2 4 2 4" xfId="17341"/>
    <cellStyle name="標準 4 2 4 3 2 2 2 4 3" xfId="17342"/>
    <cellStyle name="標準 4 2 4 3 2 2 2 4 3 2" xfId="17343"/>
    <cellStyle name="標準 4 2 4 3 2 2 2 4 3 2 2" xfId="17344"/>
    <cellStyle name="標準 4 2 4 3 2 2 2 4 3 3" xfId="17345"/>
    <cellStyle name="標準 4 2 4 3 2 2 2 4 4" xfId="17346"/>
    <cellStyle name="標準 4 2 4 3 2 2 2 4 4 2" xfId="17347"/>
    <cellStyle name="標準 4 2 4 3 2 2 2 4 5" xfId="17348"/>
    <cellStyle name="標準 4 2 4 3 2 2 2 5" xfId="17349"/>
    <cellStyle name="標準 4 2 4 3 2 2 2 5 2" xfId="17350"/>
    <cellStyle name="標準 4 2 4 3 2 2 2 5 2 2" xfId="17351"/>
    <cellStyle name="標準 4 2 4 3 2 2 2 5 2 2 2" xfId="17352"/>
    <cellStyle name="標準 4 2 4 3 2 2 2 5 2 3" xfId="17353"/>
    <cellStyle name="標準 4 2 4 3 2 2 2 5 3" xfId="17354"/>
    <cellStyle name="標準 4 2 4 3 2 2 2 5 3 2" xfId="17355"/>
    <cellStyle name="標準 4 2 4 3 2 2 2 5 4" xfId="17356"/>
    <cellStyle name="標準 4 2 4 3 2 2 2 6" xfId="17357"/>
    <cellStyle name="標準 4 2 4 3 2 2 2 6 2" xfId="17358"/>
    <cellStyle name="標準 4 2 4 3 2 2 2 6 2 2" xfId="17359"/>
    <cellStyle name="標準 4 2 4 3 2 2 2 6 3" xfId="17360"/>
    <cellStyle name="標準 4 2 4 3 2 2 2 7" xfId="17361"/>
    <cellStyle name="標準 4 2 4 3 2 2 2 7 2" xfId="17362"/>
    <cellStyle name="標準 4 2 4 3 2 2 2 8" xfId="17363"/>
    <cellStyle name="標準 4 2 4 3 2 2 3" xfId="17364"/>
    <cellStyle name="標準 4 2 4 3 2 2 3 2" xfId="17365"/>
    <cellStyle name="標準 4 2 4 3 2 2 3 2 2" xfId="17366"/>
    <cellStyle name="標準 4 2 4 3 2 2 3 2 2 2" xfId="17367"/>
    <cellStyle name="標準 4 2 4 3 2 2 3 2 2 2 2" xfId="17368"/>
    <cellStyle name="標準 4 2 4 3 2 2 3 2 2 2 2 2" xfId="17369"/>
    <cellStyle name="標準 4 2 4 3 2 2 3 2 2 2 3" xfId="17370"/>
    <cellStyle name="標準 4 2 4 3 2 2 3 2 2 3" xfId="17371"/>
    <cellStyle name="標準 4 2 4 3 2 2 3 2 2 3 2" xfId="17372"/>
    <cellStyle name="標準 4 2 4 3 2 2 3 2 2 4" xfId="17373"/>
    <cellStyle name="標準 4 2 4 3 2 2 3 2 3" xfId="17374"/>
    <cellStyle name="標準 4 2 4 3 2 2 3 2 3 2" xfId="17375"/>
    <cellStyle name="標準 4 2 4 3 2 2 3 2 3 2 2" xfId="17376"/>
    <cellStyle name="標準 4 2 4 3 2 2 3 2 3 3" xfId="17377"/>
    <cellStyle name="標準 4 2 4 3 2 2 3 2 4" xfId="17378"/>
    <cellStyle name="標準 4 2 4 3 2 2 3 2 4 2" xfId="17379"/>
    <cellStyle name="標準 4 2 4 3 2 2 3 2 5" xfId="17380"/>
    <cellStyle name="標準 4 2 4 3 2 2 3 3" xfId="17381"/>
    <cellStyle name="標準 4 2 4 3 2 2 3 3 2" xfId="17382"/>
    <cellStyle name="標準 4 2 4 3 2 2 3 3 2 2" xfId="17383"/>
    <cellStyle name="標準 4 2 4 3 2 2 3 3 2 2 2" xfId="17384"/>
    <cellStyle name="標準 4 2 4 3 2 2 3 3 2 3" xfId="17385"/>
    <cellStyle name="標準 4 2 4 3 2 2 3 3 3" xfId="17386"/>
    <cellStyle name="標準 4 2 4 3 2 2 3 3 3 2" xfId="17387"/>
    <cellStyle name="標準 4 2 4 3 2 2 3 3 4" xfId="17388"/>
    <cellStyle name="標準 4 2 4 3 2 2 3 4" xfId="17389"/>
    <cellStyle name="標準 4 2 4 3 2 2 3 4 2" xfId="17390"/>
    <cellStyle name="標準 4 2 4 3 2 2 3 4 2 2" xfId="17391"/>
    <cellStyle name="標準 4 2 4 3 2 2 3 4 3" xfId="17392"/>
    <cellStyle name="標準 4 2 4 3 2 2 3 5" xfId="17393"/>
    <cellStyle name="標準 4 2 4 3 2 2 3 5 2" xfId="17394"/>
    <cellStyle name="標準 4 2 4 3 2 2 3 6" xfId="17395"/>
    <cellStyle name="標準 4 2 4 3 2 2 4" xfId="17396"/>
    <cellStyle name="標準 4 2 4 3 2 2 4 2" xfId="17397"/>
    <cellStyle name="標準 4 2 4 3 2 2 4 2 2" xfId="17398"/>
    <cellStyle name="標準 4 2 4 3 2 2 4 2 2 2" xfId="17399"/>
    <cellStyle name="標準 4 2 4 3 2 2 4 2 2 2 2" xfId="17400"/>
    <cellStyle name="標準 4 2 4 3 2 2 4 2 2 3" xfId="17401"/>
    <cellStyle name="標準 4 2 4 3 2 2 4 2 3" xfId="17402"/>
    <cellStyle name="標準 4 2 4 3 2 2 4 2 3 2" xfId="17403"/>
    <cellStyle name="標準 4 2 4 3 2 2 4 2 4" xfId="17404"/>
    <cellStyle name="標準 4 2 4 3 2 2 4 3" xfId="17405"/>
    <cellStyle name="標準 4 2 4 3 2 2 4 3 2" xfId="17406"/>
    <cellStyle name="標準 4 2 4 3 2 2 4 3 2 2" xfId="17407"/>
    <cellStyle name="標準 4 2 4 3 2 2 4 3 3" xfId="17408"/>
    <cellStyle name="標準 4 2 4 3 2 2 4 4" xfId="17409"/>
    <cellStyle name="標準 4 2 4 3 2 2 4 4 2" xfId="17410"/>
    <cellStyle name="標準 4 2 4 3 2 2 4 5" xfId="17411"/>
    <cellStyle name="標準 4 2 4 3 2 2 5" xfId="17412"/>
    <cellStyle name="標準 4 2 4 3 2 2 5 2" xfId="17413"/>
    <cellStyle name="標準 4 2 4 3 2 2 5 2 2" xfId="17414"/>
    <cellStyle name="標準 4 2 4 3 2 2 5 2 2 2" xfId="17415"/>
    <cellStyle name="標準 4 2 4 3 2 2 5 2 2 2 2" xfId="17416"/>
    <cellStyle name="標準 4 2 4 3 2 2 5 2 2 3" xfId="17417"/>
    <cellStyle name="標準 4 2 4 3 2 2 5 2 3" xfId="17418"/>
    <cellStyle name="標準 4 2 4 3 2 2 5 2 3 2" xfId="17419"/>
    <cellStyle name="標準 4 2 4 3 2 2 5 2 4" xfId="17420"/>
    <cellStyle name="標準 4 2 4 3 2 2 5 3" xfId="17421"/>
    <cellStyle name="標準 4 2 4 3 2 2 5 3 2" xfId="17422"/>
    <cellStyle name="標準 4 2 4 3 2 2 5 3 2 2" xfId="17423"/>
    <cellStyle name="標準 4 2 4 3 2 2 5 3 3" xfId="17424"/>
    <cellStyle name="標準 4 2 4 3 2 2 5 4" xfId="17425"/>
    <cellStyle name="標準 4 2 4 3 2 2 5 4 2" xfId="17426"/>
    <cellStyle name="標準 4 2 4 3 2 2 5 5" xfId="17427"/>
    <cellStyle name="標準 4 2 4 3 2 2 6" xfId="17428"/>
    <cellStyle name="標準 4 2 4 3 2 2 6 2" xfId="17429"/>
    <cellStyle name="標準 4 2 4 3 2 2 6 2 2" xfId="17430"/>
    <cellStyle name="標準 4 2 4 3 2 2 6 2 2 2" xfId="17431"/>
    <cellStyle name="標準 4 2 4 3 2 2 6 2 3" xfId="17432"/>
    <cellStyle name="標準 4 2 4 3 2 2 6 3" xfId="17433"/>
    <cellStyle name="標準 4 2 4 3 2 2 6 3 2" xfId="17434"/>
    <cellStyle name="標準 4 2 4 3 2 2 6 4" xfId="17435"/>
    <cellStyle name="標準 4 2 4 3 2 2 7" xfId="17436"/>
    <cellStyle name="標準 4 2 4 3 2 2 7 2" xfId="17437"/>
    <cellStyle name="標準 4 2 4 3 2 2 7 2 2" xfId="17438"/>
    <cellStyle name="標準 4 2 4 3 2 2 7 3" xfId="17439"/>
    <cellStyle name="標準 4 2 4 3 2 2 8" xfId="17440"/>
    <cellStyle name="標準 4 2 4 3 2 2 8 2" xfId="17441"/>
    <cellStyle name="標準 4 2 4 3 2 2 9" xfId="17442"/>
    <cellStyle name="標準 4 2 4 3 2 3" xfId="433"/>
    <cellStyle name="標準 4 2 4 3 2 3 2" xfId="17443"/>
    <cellStyle name="標準 4 2 4 3 2 3 2 2" xfId="17444"/>
    <cellStyle name="標準 4 2 4 3 2 3 2 2 2" xfId="17445"/>
    <cellStyle name="標準 4 2 4 3 2 3 2 2 2 2" xfId="17446"/>
    <cellStyle name="標準 4 2 4 3 2 3 2 2 2 2 2" xfId="17447"/>
    <cellStyle name="標準 4 2 4 3 2 3 2 2 2 2 2 2" xfId="17448"/>
    <cellStyle name="標準 4 2 4 3 2 3 2 2 2 2 3" xfId="17449"/>
    <cellStyle name="標準 4 2 4 3 2 3 2 2 2 3" xfId="17450"/>
    <cellStyle name="標準 4 2 4 3 2 3 2 2 2 3 2" xfId="17451"/>
    <cellStyle name="標準 4 2 4 3 2 3 2 2 2 4" xfId="17452"/>
    <cellStyle name="標準 4 2 4 3 2 3 2 2 3" xfId="17453"/>
    <cellStyle name="標準 4 2 4 3 2 3 2 2 3 2" xfId="17454"/>
    <cellStyle name="標準 4 2 4 3 2 3 2 2 3 2 2" xfId="17455"/>
    <cellStyle name="標準 4 2 4 3 2 3 2 2 3 3" xfId="17456"/>
    <cellStyle name="標準 4 2 4 3 2 3 2 2 4" xfId="17457"/>
    <cellStyle name="標準 4 2 4 3 2 3 2 2 4 2" xfId="17458"/>
    <cellStyle name="標準 4 2 4 3 2 3 2 2 5" xfId="17459"/>
    <cellStyle name="標準 4 2 4 3 2 3 2 3" xfId="17460"/>
    <cellStyle name="標準 4 2 4 3 2 3 2 3 2" xfId="17461"/>
    <cellStyle name="標準 4 2 4 3 2 3 2 3 2 2" xfId="17462"/>
    <cellStyle name="標準 4 2 4 3 2 3 2 3 2 2 2" xfId="17463"/>
    <cellStyle name="標準 4 2 4 3 2 3 2 3 2 3" xfId="17464"/>
    <cellStyle name="標準 4 2 4 3 2 3 2 3 3" xfId="17465"/>
    <cellStyle name="標準 4 2 4 3 2 3 2 3 3 2" xfId="17466"/>
    <cellStyle name="標準 4 2 4 3 2 3 2 3 4" xfId="17467"/>
    <cellStyle name="標準 4 2 4 3 2 3 2 4" xfId="17468"/>
    <cellStyle name="標準 4 2 4 3 2 3 2 4 2" xfId="17469"/>
    <cellStyle name="標準 4 2 4 3 2 3 2 4 2 2" xfId="17470"/>
    <cellStyle name="標準 4 2 4 3 2 3 2 4 3" xfId="17471"/>
    <cellStyle name="標準 4 2 4 3 2 3 2 5" xfId="17472"/>
    <cellStyle name="標準 4 2 4 3 2 3 2 5 2" xfId="17473"/>
    <cellStyle name="標準 4 2 4 3 2 3 2 6" xfId="17474"/>
    <cellStyle name="標準 4 2 4 3 2 3 3" xfId="17475"/>
    <cellStyle name="標準 4 2 4 3 2 3 3 2" xfId="17476"/>
    <cellStyle name="標準 4 2 4 3 2 3 3 2 2" xfId="17477"/>
    <cellStyle name="標準 4 2 4 3 2 3 3 2 2 2" xfId="17478"/>
    <cellStyle name="標準 4 2 4 3 2 3 3 2 2 2 2" xfId="17479"/>
    <cellStyle name="標準 4 2 4 3 2 3 3 2 2 3" xfId="17480"/>
    <cellStyle name="標準 4 2 4 3 2 3 3 2 3" xfId="17481"/>
    <cellStyle name="標準 4 2 4 3 2 3 3 2 3 2" xfId="17482"/>
    <cellStyle name="標準 4 2 4 3 2 3 3 2 4" xfId="17483"/>
    <cellStyle name="標準 4 2 4 3 2 3 3 3" xfId="17484"/>
    <cellStyle name="標準 4 2 4 3 2 3 3 3 2" xfId="17485"/>
    <cellStyle name="標準 4 2 4 3 2 3 3 3 2 2" xfId="17486"/>
    <cellStyle name="標準 4 2 4 3 2 3 3 3 3" xfId="17487"/>
    <cellStyle name="標準 4 2 4 3 2 3 3 4" xfId="17488"/>
    <cellStyle name="標準 4 2 4 3 2 3 3 4 2" xfId="17489"/>
    <cellStyle name="標準 4 2 4 3 2 3 3 5" xfId="17490"/>
    <cellStyle name="標準 4 2 4 3 2 3 4" xfId="17491"/>
    <cellStyle name="標準 4 2 4 3 2 3 4 2" xfId="17492"/>
    <cellStyle name="標準 4 2 4 3 2 3 4 2 2" xfId="17493"/>
    <cellStyle name="標準 4 2 4 3 2 3 4 2 2 2" xfId="17494"/>
    <cellStyle name="標準 4 2 4 3 2 3 4 2 2 2 2" xfId="17495"/>
    <cellStyle name="標準 4 2 4 3 2 3 4 2 2 3" xfId="17496"/>
    <cellStyle name="標準 4 2 4 3 2 3 4 2 3" xfId="17497"/>
    <cellStyle name="標準 4 2 4 3 2 3 4 2 3 2" xfId="17498"/>
    <cellStyle name="標準 4 2 4 3 2 3 4 2 4" xfId="17499"/>
    <cellStyle name="標準 4 2 4 3 2 3 4 3" xfId="17500"/>
    <cellStyle name="標準 4 2 4 3 2 3 4 3 2" xfId="17501"/>
    <cellStyle name="標準 4 2 4 3 2 3 4 3 2 2" xfId="17502"/>
    <cellStyle name="標準 4 2 4 3 2 3 4 3 3" xfId="17503"/>
    <cellStyle name="標準 4 2 4 3 2 3 4 4" xfId="17504"/>
    <cellStyle name="標準 4 2 4 3 2 3 4 4 2" xfId="17505"/>
    <cellStyle name="標準 4 2 4 3 2 3 4 5" xfId="17506"/>
    <cellStyle name="標準 4 2 4 3 2 3 5" xfId="17507"/>
    <cellStyle name="標準 4 2 4 3 2 3 5 2" xfId="17508"/>
    <cellStyle name="標準 4 2 4 3 2 3 5 2 2" xfId="17509"/>
    <cellStyle name="標準 4 2 4 3 2 3 5 2 2 2" xfId="17510"/>
    <cellStyle name="標準 4 2 4 3 2 3 5 2 3" xfId="17511"/>
    <cellStyle name="標準 4 2 4 3 2 3 5 3" xfId="17512"/>
    <cellStyle name="標準 4 2 4 3 2 3 5 3 2" xfId="17513"/>
    <cellStyle name="標準 4 2 4 3 2 3 5 4" xfId="17514"/>
    <cellStyle name="標準 4 2 4 3 2 3 6" xfId="17515"/>
    <cellStyle name="標準 4 2 4 3 2 3 6 2" xfId="17516"/>
    <cellStyle name="標準 4 2 4 3 2 3 6 2 2" xfId="17517"/>
    <cellStyle name="標準 4 2 4 3 2 3 6 3" xfId="17518"/>
    <cellStyle name="標準 4 2 4 3 2 3 7" xfId="17519"/>
    <cellStyle name="標準 4 2 4 3 2 3 7 2" xfId="17520"/>
    <cellStyle name="標準 4 2 4 3 2 3 8" xfId="17521"/>
    <cellStyle name="標準 4 2 4 3 2 4" xfId="17522"/>
    <cellStyle name="標準 4 2 4 3 2 4 2" xfId="17523"/>
    <cellStyle name="標準 4 2 4 3 2 4 2 2" xfId="17524"/>
    <cellStyle name="標準 4 2 4 3 2 4 2 2 2" xfId="17525"/>
    <cellStyle name="標準 4 2 4 3 2 4 2 2 2 2" xfId="17526"/>
    <cellStyle name="標準 4 2 4 3 2 4 2 2 2 2 2" xfId="17527"/>
    <cellStyle name="標準 4 2 4 3 2 4 2 2 2 3" xfId="17528"/>
    <cellStyle name="標準 4 2 4 3 2 4 2 2 3" xfId="17529"/>
    <cellStyle name="標準 4 2 4 3 2 4 2 2 3 2" xfId="17530"/>
    <cellStyle name="標準 4 2 4 3 2 4 2 2 4" xfId="17531"/>
    <cellStyle name="標準 4 2 4 3 2 4 2 3" xfId="17532"/>
    <cellStyle name="標準 4 2 4 3 2 4 2 3 2" xfId="17533"/>
    <cellStyle name="標準 4 2 4 3 2 4 2 3 2 2" xfId="17534"/>
    <cellStyle name="標準 4 2 4 3 2 4 2 3 3" xfId="17535"/>
    <cellStyle name="標準 4 2 4 3 2 4 2 4" xfId="17536"/>
    <cellStyle name="標準 4 2 4 3 2 4 2 4 2" xfId="17537"/>
    <cellStyle name="標準 4 2 4 3 2 4 2 5" xfId="17538"/>
    <cellStyle name="標準 4 2 4 3 2 4 3" xfId="17539"/>
    <cellStyle name="標準 4 2 4 3 2 4 3 2" xfId="17540"/>
    <cellStyle name="標準 4 2 4 3 2 4 3 2 2" xfId="17541"/>
    <cellStyle name="標準 4 2 4 3 2 4 3 2 2 2" xfId="17542"/>
    <cellStyle name="標準 4 2 4 3 2 4 3 2 3" xfId="17543"/>
    <cellStyle name="標準 4 2 4 3 2 4 3 3" xfId="17544"/>
    <cellStyle name="標準 4 2 4 3 2 4 3 3 2" xfId="17545"/>
    <cellStyle name="標準 4 2 4 3 2 4 3 4" xfId="17546"/>
    <cellStyle name="標準 4 2 4 3 2 4 4" xfId="17547"/>
    <cellStyle name="標準 4 2 4 3 2 4 4 2" xfId="17548"/>
    <cellStyle name="標準 4 2 4 3 2 4 4 2 2" xfId="17549"/>
    <cellStyle name="標準 4 2 4 3 2 4 4 3" xfId="17550"/>
    <cellStyle name="標準 4 2 4 3 2 4 5" xfId="17551"/>
    <cellStyle name="標準 4 2 4 3 2 4 5 2" xfId="17552"/>
    <cellStyle name="標準 4 2 4 3 2 4 6" xfId="17553"/>
    <cellStyle name="標準 4 2 4 3 2 5" xfId="17554"/>
    <cellStyle name="標準 4 2 4 3 2 5 2" xfId="17555"/>
    <cellStyle name="標準 4 2 4 3 2 5 2 2" xfId="17556"/>
    <cellStyle name="標準 4 2 4 3 2 5 2 2 2" xfId="17557"/>
    <cellStyle name="標準 4 2 4 3 2 5 2 2 2 2" xfId="17558"/>
    <cellStyle name="標準 4 2 4 3 2 5 2 2 3" xfId="17559"/>
    <cellStyle name="標準 4 2 4 3 2 5 2 3" xfId="17560"/>
    <cellStyle name="標準 4 2 4 3 2 5 2 3 2" xfId="17561"/>
    <cellStyle name="標準 4 2 4 3 2 5 2 4" xfId="17562"/>
    <cellStyle name="標準 4 2 4 3 2 5 3" xfId="17563"/>
    <cellStyle name="標準 4 2 4 3 2 5 3 2" xfId="17564"/>
    <cellStyle name="標準 4 2 4 3 2 5 3 2 2" xfId="17565"/>
    <cellStyle name="標準 4 2 4 3 2 5 3 3" xfId="17566"/>
    <cellStyle name="標準 4 2 4 3 2 5 4" xfId="17567"/>
    <cellStyle name="標準 4 2 4 3 2 5 4 2" xfId="17568"/>
    <cellStyle name="標準 4 2 4 3 2 5 5" xfId="17569"/>
    <cellStyle name="標準 4 2 4 3 2 6" xfId="17570"/>
    <cellStyle name="標準 4 2 4 3 2 6 2" xfId="17571"/>
    <cellStyle name="標準 4 2 4 3 2 6 2 2" xfId="17572"/>
    <cellStyle name="標準 4 2 4 3 2 6 2 2 2" xfId="17573"/>
    <cellStyle name="標準 4 2 4 3 2 6 2 2 2 2" xfId="17574"/>
    <cellStyle name="標準 4 2 4 3 2 6 2 2 3" xfId="17575"/>
    <cellStyle name="標準 4 2 4 3 2 6 2 3" xfId="17576"/>
    <cellStyle name="標準 4 2 4 3 2 6 2 3 2" xfId="17577"/>
    <cellStyle name="標準 4 2 4 3 2 6 2 4" xfId="17578"/>
    <cellStyle name="標準 4 2 4 3 2 6 3" xfId="17579"/>
    <cellStyle name="標準 4 2 4 3 2 6 3 2" xfId="17580"/>
    <cellStyle name="標準 4 2 4 3 2 6 3 2 2" xfId="17581"/>
    <cellStyle name="標準 4 2 4 3 2 6 3 3" xfId="17582"/>
    <cellStyle name="標準 4 2 4 3 2 6 4" xfId="17583"/>
    <cellStyle name="標準 4 2 4 3 2 6 4 2" xfId="17584"/>
    <cellStyle name="標準 4 2 4 3 2 6 5" xfId="17585"/>
    <cellStyle name="標準 4 2 4 3 2 7" xfId="17586"/>
    <cellStyle name="標準 4 2 4 3 2 7 2" xfId="17587"/>
    <cellStyle name="標準 4 2 4 3 2 7 2 2" xfId="17588"/>
    <cellStyle name="標準 4 2 4 3 2 7 2 2 2" xfId="17589"/>
    <cellStyle name="標準 4 2 4 3 2 7 2 3" xfId="17590"/>
    <cellStyle name="標準 4 2 4 3 2 7 3" xfId="17591"/>
    <cellStyle name="標準 4 2 4 3 2 7 3 2" xfId="17592"/>
    <cellStyle name="標準 4 2 4 3 2 7 4" xfId="17593"/>
    <cellStyle name="標準 4 2 4 3 2 8" xfId="17594"/>
    <cellStyle name="標準 4 2 4 3 2 8 2" xfId="17595"/>
    <cellStyle name="標準 4 2 4 3 2 8 2 2" xfId="17596"/>
    <cellStyle name="標準 4 2 4 3 2 8 3" xfId="17597"/>
    <cellStyle name="標準 4 2 4 3 2 9" xfId="17598"/>
    <cellStyle name="標準 4 2 4 3 2 9 2" xfId="17599"/>
    <cellStyle name="標準 4 2 4 3 3" xfId="229"/>
    <cellStyle name="標準 4 2 4 3 3 2" xfId="502"/>
    <cellStyle name="標準 4 2 4 3 3 2 2" xfId="17600"/>
    <cellStyle name="標準 4 2 4 3 3 2 2 2" xfId="17601"/>
    <cellStyle name="標準 4 2 4 3 3 2 2 2 2" xfId="17602"/>
    <cellStyle name="標準 4 2 4 3 3 2 2 2 2 2" xfId="17603"/>
    <cellStyle name="標準 4 2 4 3 3 2 2 2 2 2 2" xfId="17604"/>
    <cellStyle name="標準 4 2 4 3 3 2 2 2 2 2 2 2" xfId="17605"/>
    <cellStyle name="標準 4 2 4 3 3 2 2 2 2 2 3" xfId="17606"/>
    <cellStyle name="標準 4 2 4 3 3 2 2 2 2 3" xfId="17607"/>
    <cellStyle name="標準 4 2 4 3 3 2 2 2 2 3 2" xfId="17608"/>
    <cellStyle name="標準 4 2 4 3 3 2 2 2 2 4" xfId="17609"/>
    <cellStyle name="標準 4 2 4 3 3 2 2 2 3" xfId="17610"/>
    <cellStyle name="標準 4 2 4 3 3 2 2 2 3 2" xfId="17611"/>
    <cellStyle name="標準 4 2 4 3 3 2 2 2 3 2 2" xfId="17612"/>
    <cellStyle name="標準 4 2 4 3 3 2 2 2 3 3" xfId="17613"/>
    <cellStyle name="標準 4 2 4 3 3 2 2 2 4" xfId="17614"/>
    <cellStyle name="標準 4 2 4 3 3 2 2 2 4 2" xfId="17615"/>
    <cellStyle name="標準 4 2 4 3 3 2 2 2 5" xfId="17616"/>
    <cellStyle name="標準 4 2 4 3 3 2 2 3" xfId="17617"/>
    <cellStyle name="標準 4 2 4 3 3 2 2 3 2" xfId="17618"/>
    <cellStyle name="標準 4 2 4 3 3 2 2 3 2 2" xfId="17619"/>
    <cellStyle name="標準 4 2 4 3 3 2 2 3 2 2 2" xfId="17620"/>
    <cellStyle name="標準 4 2 4 3 3 2 2 3 2 3" xfId="17621"/>
    <cellStyle name="標準 4 2 4 3 3 2 2 3 3" xfId="17622"/>
    <cellStyle name="標準 4 2 4 3 3 2 2 3 3 2" xfId="17623"/>
    <cellStyle name="標準 4 2 4 3 3 2 2 3 4" xfId="17624"/>
    <cellStyle name="標準 4 2 4 3 3 2 2 4" xfId="17625"/>
    <cellStyle name="標準 4 2 4 3 3 2 2 4 2" xfId="17626"/>
    <cellStyle name="標準 4 2 4 3 3 2 2 4 2 2" xfId="17627"/>
    <cellStyle name="標準 4 2 4 3 3 2 2 4 3" xfId="17628"/>
    <cellStyle name="標準 4 2 4 3 3 2 2 5" xfId="17629"/>
    <cellStyle name="標準 4 2 4 3 3 2 2 5 2" xfId="17630"/>
    <cellStyle name="標準 4 2 4 3 3 2 2 6" xfId="17631"/>
    <cellStyle name="標準 4 2 4 3 3 2 3" xfId="17632"/>
    <cellStyle name="標準 4 2 4 3 3 2 3 2" xfId="17633"/>
    <cellStyle name="標準 4 2 4 3 3 2 3 2 2" xfId="17634"/>
    <cellStyle name="標準 4 2 4 3 3 2 3 2 2 2" xfId="17635"/>
    <cellStyle name="標準 4 2 4 3 3 2 3 2 2 2 2" xfId="17636"/>
    <cellStyle name="標準 4 2 4 3 3 2 3 2 2 3" xfId="17637"/>
    <cellStyle name="標準 4 2 4 3 3 2 3 2 3" xfId="17638"/>
    <cellStyle name="標準 4 2 4 3 3 2 3 2 3 2" xfId="17639"/>
    <cellStyle name="標準 4 2 4 3 3 2 3 2 4" xfId="17640"/>
    <cellStyle name="標準 4 2 4 3 3 2 3 3" xfId="17641"/>
    <cellStyle name="標準 4 2 4 3 3 2 3 3 2" xfId="17642"/>
    <cellStyle name="標準 4 2 4 3 3 2 3 3 2 2" xfId="17643"/>
    <cellStyle name="標準 4 2 4 3 3 2 3 3 3" xfId="17644"/>
    <cellStyle name="標準 4 2 4 3 3 2 3 4" xfId="17645"/>
    <cellStyle name="標準 4 2 4 3 3 2 3 4 2" xfId="17646"/>
    <cellStyle name="標準 4 2 4 3 3 2 3 5" xfId="17647"/>
    <cellStyle name="標準 4 2 4 3 3 2 4" xfId="17648"/>
    <cellStyle name="標準 4 2 4 3 3 2 4 2" xfId="17649"/>
    <cellStyle name="標準 4 2 4 3 3 2 4 2 2" xfId="17650"/>
    <cellStyle name="標準 4 2 4 3 3 2 4 2 2 2" xfId="17651"/>
    <cellStyle name="標準 4 2 4 3 3 2 4 2 2 2 2" xfId="17652"/>
    <cellStyle name="標準 4 2 4 3 3 2 4 2 2 3" xfId="17653"/>
    <cellStyle name="標準 4 2 4 3 3 2 4 2 3" xfId="17654"/>
    <cellStyle name="標準 4 2 4 3 3 2 4 2 3 2" xfId="17655"/>
    <cellStyle name="標準 4 2 4 3 3 2 4 2 4" xfId="17656"/>
    <cellStyle name="標準 4 2 4 3 3 2 4 3" xfId="17657"/>
    <cellStyle name="標準 4 2 4 3 3 2 4 3 2" xfId="17658"/>
    <cellStyle name="標準 4 2 4 3 3 2 4 3 2 2" xfId="17659"/>
    <cellStyle name="標準 4 2 4 3 3 2 4 3 3" xfId="17660"/>
    <cellStyle name="標準 4 2 4 3 3 2 4 4" xfId="17661"/>
    <cellStyle name="標準 4 2 4 3 3 2 4 4 2" xfId="17662"/>
    <cellStyle name="標準 4 2 4 3 3 2 4 5" xfId="17663"/>
    <cellStyle name="標準 4 2 4 3 3 2 5" xfId="17664"/>
    <cellStyle name="標準 4 2 4 3 3 2 5 2" xfId="17665"/>
    <cellStyle name="標準 4 2 4 3 3 2 5 2 2" xfId="17666"/>
    <cellStyle name="標準 4 2 4 3 3 2 5 2 2 2" xfId="17667"/>
    <cellStyle name="標準 4 2 4 3 3 2 5 2 3" xfId="17668"/>
    <cellStyle name="標準 4 2 4 3 3 2 5 3" xfId="17669"/>
    <cellStyle name="標準 4 2 4 3 3 2 5 3 2" xfId="17670"/>
    <cellStyle name="標準 4 2 4 3 3 2 5 4" xfId="17671"/>
    <cellStyle name="標準 4 2 4 3 3 2 6" xfId="17672"/>
    <cellStyle name="標準 4 2 4 3 3 2 6 2" xfId="17673"/>
    <cellStyle name="標準 4 2 4 3 3 2 6 2 2" xfId="17674"/>
    <cellStyle name="標準 4 2 4 3 3 2 6 3" xfId="17675"/>
    <cellStyle name="標準 4 2 4 3 3 2 7" xfId="17676"/>
    <cellStyle name="標準 4 2 4 3 3 2 7 2" xfId="17677"/>
    <cellStyle name="標準 4 2 4 3 3 2 8" xfId="17678"/>
    <cellStyle name="標準 4 2 4 3 3 3" xfId="17679"/>
    <cellStyle name="標準 4 2 4 3 3 3 2" xfId="17680"/>
    <cellStyle name="標準 4 2 4 3 3 3 2 2" xfId="17681"/>
    <cellStyle name="標準 4 2 4 3 3 3 2 2 2" xfId="17682"/>
    <cellStyle name="標準 4 2 4 3 3 3 2 2 2 2" xfId="17683"/>
    <cellStyle name="標準 4 2 4 3 3 3 2 2 2 2 2" xfId="17684"/>
    <cellStyle name="標準 4 2 4 3 3 3 2 2 2 3" xfId="17685"/>
    <cellStyle name="標準 4 2 4 3 3 3 2 2 3" xfId="17686"/>
    <cellStyle name="標準 4 2 4 3 3 3 2 2 3 2" xfId="17687"/>
    <cellStyle name="標準 4 2 4 3 3 3 2 2 4" xfId="17688"/>
    <cellStyle name="標準 4 2 4 3 3 3 2 3" xfId="17689"/>
    <cellStyle name="標準 4 2 4 3 3 3 2 3 2" xfId="17690"/>
    <cellStyle name="標準 4 2 4 3 3 3 2 3 2 2" xfId="17691"/>
    <cellStyle name="標準 4 2 4 3 3 3 2 3 3" xfId="17692"/>
    <cellStyle name="標準 4 2 4 3 3 3 2 4" xfId="17693"/>
    <cellStyle name="標準 4 2 4 3 3 3 2 4 2" xfId="17694"/>
    <cellStyle name="標準 4 2 4 3 3 3 2 5" xfId="17695"/>
    <cellStyle name="標準 4 2 4 3 3 3 3" xfId="17696"/>
    <cellStyle name="標準 4 2 4 3 3 3 3 2" xfId="17697"/>
    <cellStyle name="標準 4 2 4 3 3 3 3 2 2" xfId="17698"/>
    <cellStyle name="標準 4 2 4 3 3 3 3 2 2 2" xfId="17699"/>
    <cellStyle name="標準 4 2 4 3 3 3 3 2 3" xfId="17700"/>
    <cellStyle name="標準 4 2 4 3 3 3 3 3" xfId="17701"/>
    <cellStyle name="標準 4 2 4 3 3 3 3 3 2" xfId="17702"/>
    <cellStyle name="標準 4 2 4 3 3 3 3 4" xfId="17703"/>
    <cellStyle name="標準 4 2 4 3 3 3 4" xfId="17704"/>
    <cellStyle name="標準 4 2 4 3 3 3 4 2" xfId="17705"/>
    <cellStyle name="標準 4 2 4 3 3 3 4 2 2" xfId="17706"/>
    <cellStyle name="標準 4 2 4 3 3 3 4 3" xfId="17707"/>
    <cellStyle name="標準 4 2 4 3 3 3 5" xfId="17708"/>
    <cellStyle name="標準 4 2 4 3 3 3 5 2" xfId="17709"/>
    <cellStyle name="標準 4 2 4 3 3 3 6" xfId="17710"/>
    <cellStyle name="標準 4 2 4 3 3 4" xfId="17711"/>
    <cellStyle name="標準 4 2 4 3 3 4 2" xfId="17712"/>
    <cellStyle name="標準 4 2 4 3 3 4 2 2" xfId="17713"/>
    <cellStyle name="標準 4 2 4 3 3 4 2 2 2" xfId="17714"/>
    <cellStyle name="標準 4 2 4 3 3 4 2 2 2 2" xfId="17715"/>
    <cellStyle name="標準 4 2 4 3 3 4 2 2 3" xfId="17716"/>
    <cellStyle name="標準 4 2 4 3 3 4 2 3" xfId="17717"/>
    <cellStyle name="標準 4 2 4 3 3 4 2 3 2" xfId="17718"/>
    <cellStyle name="標準 4 2 4 3 3 4 2 4" xfId="17719"/>
    <cellStyle name="標準 4 2 4 3 3 4 3" xfId="17720"/>
    <cellStyle name="標準 4 2 4 3 3 4 3 2" xfId="17721"/>
    <cellStyle name="標準 4 2 4 3 3 4 3 2 2" xfId="17722"/>
    <cellStyle name="標準 4 2 4 3 3 4 3 3" xfId="17723"/>
    <cellStyle name="標準 4 2 4 3 3 4 4" xfId="17724"/>
    <cellStyle name="標準 4 2 4 3 3 4 4 2" xfId="17725"/>
    <cellStyle name="標準 4 2 4 3 3 4 5" xfId="17726"/>
    <cellStyle name="標準 4 2 4 3 3 5" xfId="17727"/>
    <cellStyle name="標準 4 2 4 3 3 5 2" xfId="17728"/>
    <cellStyle name="標準 4 2 4 3 3 5 2 2" xfId="17729"/>
    <cellStyle name="標準 4 2 4 3 3 5 2 2 2" xfId="17730"/>
    <cellStyle name="標準 4 2 4 3 3 5 2 2 2 2" xfId="17731"/>
    <cellStyle name="標準 4 2 4 3 3 5 2 2 3" xfId="17732"/>
    <cellStyle name="標準 4 2 4 3 3 5 2 3" xfId="17733"/>
    <cellStyle name="標準 4 2 4 3 3 5 2 3 2" xfId="17734"/>
    <cellStyle name="標準 4 2 4 3 3 5 2 4" xfId="17735"/>
    <cellStyle name="標準 4 2 4 3 3 5 3" xfId="17736"/>
    <cellStyle name="標準 4 2 4 3 3 5 3 2" xfId="17737"/>
    <cellStyle name="標準 4 2 4 3 3 5 3 2 2" xfId="17738"/>
    <cellStyle name="標準 4 2 4 3 3 5 3 3" xfId="17739"/>
    <cellStyle name="標準 4 2 4 3 3 5 4" xfId="17740"/>
    <cellStyle name="標準 4 2 4 3 3 5 4 2" xfId="17741"/>
    <cellStyle name="標準 4 2 4 3 3 5 5" xfId="17742"/>
    <cellStyle name="標準 4 2 4 3 3 6" xfId="17743"/>
    <cellStyle name="標準 4 2 4 3 3 6 2" xfId="17744"/>
    <cellStyle name="標準 4 2 4 3 3 6 2 2" xfId="17745"/>
    <cellStyle name="標準 4 2 4 3 3 6 2 2 2" xfId="17746"/>
    <cellStyle name="標準 4 2 4 3 3 6 2 3" xfId="17747"/>
    <cellStyle name="標準 4 2 4 3 3 6 3" xfId="17748"/>
    <cellStyle name="標準 4 2 4 3 3 6 3 2" xfId="17749"/>
    <cellStyle name="標準 4 2 4 3 3 6 4" xfId="17750"/>
    <cellStyle name="標準 4 2 4 3 3 7" xfId="17751"/>
    <cellStyle name="標準 4 2 4 3 3 7 2" xfId="17752"/>
    <cellStyle name="標準 4 2 4 3 3 7 2 2" xfId="17753"/>
    <cellStyle name="標準 4 2 4 3 3 7 3" xfId="17754"/>
    <cellStyle name="標準 4 2 4 3 3 8" xfId="17755"/>
    <cellStyle name="標準 4 2 4 3 3 8 2" xfId="17756"/>
    <cellStyle name="標準 4 2 4 3 3 9" xfId="17757"/>
    <cellStyle name="標準 4 2 4 3 4" xfId="365"/>
    <cellStyle name="標準 4 2 4 3 4 2" xfId="17758"/>
    <cellStyle name="標準 4 2 4 3 4 2 2" xfId="17759"/>
    <cellStyle name="標準 4 2 4 3 4 2 2 2" xfId="17760"/>
    <cellStyle name="標準 4 2 4 3 4 2 2 2 2" xfId="17761"/>
    <cellStyle name="標準 4 2 4 3 4 2 2 2 2 2" xfId="17762"/>
    <cellStyle name="標準 4 2 4 3 4 2 2 2 2 2 2" xfId="17763"/>
    <cellStyle name="標準 4 2 4 3 4 2 2 2 2 3" xfId="17764"/>
    <cellStyle name="標準 4 2 4 3 4 2 2 2 3" xfId="17765"/>
    <cellStyle name="標準 4 2 4 3 4 2 2 2 3 2" xfId="17766"/>
    <cellStyle name="標準 4 2 4 3 4 2 2 2 4" xfId="17767"/>
    <cellStyle name="標準 4 2 4 3 4 2 2 3" xfId="17768"/>
    <cellStyle name="標準 4 2 4 3 4 2 2 3 2" xfId="17769"/>
    <cellStyle name="標準 4 2 4 3 4 2 2 3 2 2" xfId="17770"/>
    <cellStyle name="標準 4 2 4 3 4 2 2 3 3" xfId="17771"/>
    <cellStyle name="標準 4 2 4 3 4 2 2 4" xfId="17772"/>
    <cellStyle name="標準 4 2 4 3 4 2 2 4 2" xfId="17773"/>
    <cellStyle name="標準 4 2 4 3 4 2 2 5" xfId="17774"/>
    <cellStyle name="標準 4 2 4 3 4 2 3" xfId="17775"/>
    <cellStyle name="標準 4 2 4 3 4 2 3 2" xfId="17776"/>
    <cellStyle name="標準 4 2 4 3 4 2 3 2 2" xfId="17777"/>
    <cellStyle name="標準 4 2 4 3 4 2 3 2 2 2" xfId="17778"/>
    <cellStyle name="標準 4 2 4 3 4 2 3 2 3" xfId="17779"/>
    <cellStyle name="標準 4 2 4 3 4 2 3 3" xfId="17780"/>
    <cellStyle name="標準 4 2 4 3 4 2 3 3 2" xfId="17781"/>
    <cellStyle name="標準 4 2 4 3 4 2 3 4" xfId="17782"/>
    <cellStyle name="標準 4 2 4 3 4 2 4" xfId="17783"/>
    <cellStyle name="標準 4 2 4 3 4 2 4 2" xfId="17784"/>
    <cellStyle name="標準 4 2 4 3 4 2 4 2 2" xfId="17785"/>
    <cellStyle name="標準 4 2 4 3 4 2 4 3" xfId="17786"/>
    <cellStyle name="標準 4 2 4 3 4 2 5" xfId="17787"/>
    <cellStyle name="標準 4 2 4 3 4 2 5 2" xfId="17788"/>
    <cellStyle name="標準 4 2 4 3 4 2 6" xfId="17789"/>
    <cellStyle name="標準 4 2 4 3 4 3" xfId="17790"/>
    <cellStyle name="標準 4 2 4 3 4 3 2" xfId="17791"/>
    <cellStyle name="標準 4 2 4 3 4 3 2 2" xfId="17792"/>
    <cellStyle name="標準 4 2 4 3 4 3 2 2 2" xfId="17793"/>
    <cellStyle name="標準 4 2 4 3 4 3 2 2 2 2" xfId="17794"/>
    <cellStyle name="標準 4 2 4 3 4 3 2 2 3" xfId="17795"/>
    <cellStyle name="標準 4 2 4 3 4 3 2 3" xfId="17796"/>
    <cellStyle name="標準 4 2 4 3 4 3 2 3 2" xfId="17797"/>
    <cellStyle name="標準 4 2 4 3 4 3 2 4" xfId="17798"/>
    <cellStyle name="標準 4 2 4 3 4 3 3" xfId="17799"/>
    <cellStyle name="標準 4 2 4 3 4 3 3 2" xfId="17800"/>
    <cellStyle name="標準 4 2 4 3 4 3 3 2 2" xfId="17801"/>
    <cellStyle name="標準 4 2 4 3 4 3 3 3" xfId="17802"/>
    <cellStyle name="標準 4 2 4 3 4 3 4" xfId="17803"/>
    <cellStyle name="標準 4 2 4 3 4 3 4 2" xfId="17804"/>
    <cellStyle name="標準 4 2 4 3 4 3 5" xfId="17805"/>
    <cellStyle name="標準 4 2 4 3 4 4" xfId="17806"/>
    <cellStyle name="標準 4 2 4 3 4 4 2" xfId="17807"/>
    <cellStyle name="標準 4 2 4 3 4 4 2 2" xfId="17808"/>
    <cellStyle name="標準 4 2 4 3 4 4 2 2 2" xfId="17809"/>
    <cellStyle name="標準 4 2 4 3 4 4 2 2 2 2" xfId="17810"/>
    <cellStyle name="標準 4 2 4 3 4 4 2 2 3" xfId="17811"/>
    <cellStyle name="標準 4 2 4 3 4 4 2 3" xfId="17812"/>
    <cellStyle name="標準 4 2 4 3 4 4 2 3 2" xfId="17813"/>
    <cellStyle name="標準 4 2 4 3 4 4 2 4" xfId="17814"/>
    <cellStyle name="標準 4 2 4 3 4 4 3" xfId="17815"/>
    <cellStyle name="標準 4 2 4 3 4 4 3 2" xfId="17816"/>
    <cellStyle name="標準 4 2 4 3 4 4 3 2 2" xfId="17817"/>
    <cellStyle name="標準 4 2 4 3 4 4 3 3" xfId="17818"/>
    <cellStyle name="標準 4 2 4 3 4 4 4" xfId="17819"/>
    <cellStyle name="標準 4 2 4 3 4 4 4 2" xfId="17820"/>
    <cellStyle name="標準 4 2 4 3 4 4 5" xfId="17821"/>
    <cellStyle name="標準 4 2 4 3 4 5" xfId="17822"/>
    <cellStyle name="標準 4 2 4 3 4 5 2" xfId="17823"/>
    <cellStyle name="標準 4 2 4 3 4 5 2 2" xfId="17824"/>
    <cellStyle name="標準 4 2 4 3 4 5 2 2 2" xfId="17825"/>
    <cellStyle name="標準 4 2 4 3 4 5 2 3" xfId="17826"/>
    <cellStyle name="標準 4 2 4 3 4 5 3" xfId="17827"/>
    <cellStyle name="標準 4 2 4 3 4 5 3 2" xfId="17828"/>
    <cellStyle name="標準 4 2 4 3 4 5 4" xfId="17829"/>
    <cellStyle name="標準 4 2 4 3 4 6" xfId="17830"/>
    <cellStyle name="標準 4 2 4 3 4 6 2" xfId="17831"/>
    <cellStyle name="標準 4 2 4 3 4 6 2 2" xfId="17832"/>
    <cellStyle name="標準 4 2 4 3 4 6 3" xfId="17833"/>
    <cellStyle name="標準 4 2 4 3 4 7" xfId="17834"/>
    <cellStyle name="標準 4 2 4 3 4 7 2" xfId="17835"/>
    <cellStyle name="標準 4 2 4 3 4 8" xfId="17836"/>
    <cellStyle name="標準 4 2 4 3 5" xfId="17837"/>
    <cellStyle name="標準 4 2 4 3 5 2" xfId="17838"/>
    <cellStyle name="標準 4 2 4 3 5 2 2" xfId="17839"/>
    <cellStyle name="標準 4 2 4 3 5 2 2 2" xfId="17840"/>
    <cellStyle name="標準 4 2 4 3 5 2 2 2 2" xfId="17841"/>
    <cellStyle name="標準 4 2 4 3 5 2 2 2 2 2" xfId="17842"/>
    <cellStyle name="標準 4 2 4 3 5 2 2 2 3" xfId="17843"/>
    <cellStyle name="標準 4 2 4 3 5 2 2 3" xfId="17844"/>
    <cellStyle name="標準 4 2 4 3 5 2 2 3 2" xfId="17845"/>
    <cellStyle name="標準 4 2 4 3 5 2 2 4" xfId="17846"/>
    <cellStyle name="標準 4 2 4 3 5 2 3" xfId="17847"/>
    <cellStyle name="標準 4 2 4 3 5 2 3 2" xfId="17848"/>
    <cellStyle name="標準 4 2 4 3 5 2 3 2 2" xfId="17849"/>
    <cellStyle name="標準 4 2 4 3 5 2 3 3" xfId="17850"/>
    <cellStyle name="標準 4 2 4 3 5 2 4" xfId="17851"/>
    <cellStyle name="標準 4 2 4 3 5 2 4 2" xfId="17852"/>
    <cellStyle name="標準 4 2 4 3 5 2 5" xfId="17853"/>
    <cellStyle name="標準 4 2 4 3 5 3" xfId="17854"/>
    <cellStyle name="標準 4 2 4 3 5 3 2" xfId="17855"/>
    <cellStyle name="標準 4 2 4 3 5 3 2 2" xfId="17856"/>
    <cellStyle name="標準 4 2 4 3 5 3 2 2 2" xfId="17857"/>
    <cellStyle name="標準 4 2 4 3 5 3 2 3" xfId="17858"/>
    <cellStyle name="標準 4 2 4 3 5 3 3" xfId="17859"/>
    <cellStyle name="標準 4 2 4 3 5 3 3 2" xfId="17860"/>
    <cellStyle name="標準 4 2 4 3 5 3 4" xfId="17861"/>
    <cellStyle name="標準 4 2 4 3 5 4" xfId="17862"/>
    <cellStyle name="標準 4 2 4 3 5 4 2" xfId="17863"/>
    <cellStyle name="標準 4 2 4 3 5 4 2 2" xfId="17864"/>
    <cellStyle name="標準 4 2 4 3 5 4 3" xfId="17865"/>
    <cellStyle name="標準 4 2 4 3 5 5" xfId="17866"/>
    <cellStyle name="標準 4 2 4 3 5 5 2" xfId="17867"/>
    <cellStyle name="標準 4 2 4 3 5 6" xfId="17868"/>
    <cellStyle name="標準 4 2 4 3 6" xfId="17869"/>
    <cellStyle name="標準 4 2 4 3 6 2" xfId="17870"/>
    <cellStyle name="標準 4 2 4 3 6 2 2" xfId="17871"/>
    <cellStyle name="標準 4 2 4 3 6 2 2 2" xfId="17872"/>
    <cellStyle name="標準 4 2 4 3 6 2 2 2 2" xfId="17873"/>
    <cellStyle name="標準 4 2 4 3 6 2 2 3" xfId="17874"/>
    <cellStyle name="標準 4 2 4 3 6 2 3" xfId="17875"/>
    <cellStyle name="標準 4 2 4 3 6 2 3 2" xfId="17876"/>
    <cellStyle name="標準 4 2 4 3 6 2 4" xfId="17877"/>
    <cellStyle name="標準 4 2 4 3 6 3" xfId="17878"/>
    <cellStyle name="標準 4 2 4 3 6 3 2" xfId="17879"/>
    <cellStyle name="標準 4 2 4 3 6 3 2 2" xfId="17880"/>
    <cellStyle name="標準 4 2 4 3 6 3 3" xfId="17881"/>
    <cellStyle name="標準 4 2 4 3 6 4" xfId="17882"/>
    <cellStyle name="標準 4 2 4 3 6 4 2" xfId="17883"/>
    <cellStyle name="標準 4 2 4 3 6 5" xfId="17884"/>
    <cellStyle name="標準 4 2 4 3 7" xfId="17885"/>
    <cellStyle name="標準 4 2 4 3 7 2" xfId="17886"/>
    <cellStyle name="標準 4 2 4 3 7 2 2" xfId="17887"/>
    <cellStyle name="標準 4 2 4 3 7 2 2 2" xfId="17888"/>
    <cellStyle name="標準 4 2 4 3 7 2 2 2 2" xfId="17889"/>
    <cellStyle name="標準 4 2 4 3 7 2 2 3" xfId="17890"/>
    <cellStyle name="標準 4 2 4 3 7 2 3" xfId="17891"/>
    <cellStyle name="標準 4 2 4 3 7 2 3 2" xfId="17892"/>
    <cellStyle name="標準 4 2 4 3 7 2 4" xfId="17893"/>
    <cellStyle name="標準 4 2 4 3 7 3" xfId="17894"/>
    <cellStyle name="標準 4 2 4 3 7 3 2" xfId="17895"/>
    <cellStyle name="標準 4 2 4 3 7 3 2 2" xfId="17896"/>
    <cellStyle name="標準 4 2 4 3 7 3 3" xfId="17897"/>
    <cellStyle name="標準 4 2 4 3 7 4" xfId="17898"/>
    <cellStyle name="標準 4 2 4 3 7 4 2" xfId="17899"/>
    <cellStyle name="標準 4 2 4 3 7 5" xfId="17900"/>
    <cellStyle name="標準 4 2 4 3 8" xfId="17901"/>
    <cellStyle name="標準 4 2 4 3 8 2" xfId="17902"/>
    <cellStyle name="標準 4 2 4 3 8 2 2" xfId="17903"/>
    <cellStyle name="標準 4 2 4 3 8 2 2 2" xfId="17904"/>
    <cellStyle name="標準 4 2 4 3 8 2 3" xfId="17905"/>
    <cellStyle name="標準 4 2 4 3 8 3" xfId="17906"/>
    <cellStyle name="標準 4 2 4 3 8 3 2" xfId="17907"/>
    <cellStyle name="標準 4 2 4 3 8 4" xfId="17908"/>
    <cellStyle name="標準 4 2 4 3 9" xfId="17909"/>
    <cellStyle name="標準 4 2 4 3 9 2" xfId="17910"/>
    <cellStyle name="標準 4 2 4 3 9 2 2" xfId="17911"/>
    <cellStyle name="標準 4 2 4 3 9 3" xfId="17912"/>
    <cellStyle name="標準 4 2 4 4" xfId="126"/>
    <cellStyle name="標準 4 2 4 4 10" xfId="17913"/>
    <cellStyle name="標準 4 2 4 4 2" xfId="263"/>
    <cellStyle name="標準 4 2 4 4 2 2" xfId="536"/>
    <cellStyle name="標準 4 2 4 4 2 2 2" xfId="17914"/>
    <cellStyle name="標準 4 2 4 4 2 2 2 2" xfId="17915"/>
    <cellStyle name="標準 4 2 4 4 2 2 2 2 2" xfId="17916"/>
    <cellStyle name="標準 4 2 4 4 2 2 2 2 2 2" xfId="17917"/>
    <cellStyle name="標準 4 2 4 4 2 2 2 2 2 2 2" xfId="17918"/>
    <cellStyle name="標準 4 2 4 4 2 2 2 2 2 2 2 2" xfId="17919"/>
    <cellStyle name="標準 4 2 4 4 2 2 2 2 2 2 3" xfId="17920"/>
    <cellStyle name="標準 4 2 4 4 2 2 2 2 2 3" xfId="17921"/>
    <cellStyle name="標準 4 2 4 4 2 2 2 2 2 3 2" xfId="17922"/>
    <cellStyle name="標準 4 2 4 4 2 2 2 2 2 4" xfId="17923"/>
    <cellStyle name="標準 4 2 4 4 2 2 2 2 3" xfId="17924"/>
    <cellStyle name="標準 4 2 4 4 2 2 2 2 3 2" xfId="17925"/>
    <cellStyle name="標準 4 2 4 4 2 2 2 2 3 2 2" xfId="17926"/>
    <cellStyle name="標準 4 2 4 4 2 2 2 2 3 3" xfId="17927"/>
    <cellStyle name="標準 4 2 4 4 2 2 2 2 4" xfId="17928"/>
    <cellStyle name="標準 4 2 4 4 2 2 2 2 4 2" xfId="17929"/>
    <cellStyle name="標準 4 2 4 4 2 2 2 2 5" xfId="17930"/>
    <cellStyle name="標準 4 2 4 4 2 2 2 3" xfId="17931"/>
    <cellStyle name="標準 4 2 4 4 2 2 2 3 2" xfId="17932"/>
    <cellStyle name="標準 4 2 4 4 2 2 2 3 2 2" xfId="17933"/>
    <cellStyle name="標準 4 2 4 4 2 2 2 3 2 2 2" xfId="17934"/>
    <cellStyle name="標準 4 2 4 4 2 2 2 3 2 3" xfId="17935"/>
    <cellStyle name="標準 4 2 4 4 2 2 2 3 3" xfId="17936"/>
    <cellStyle name="標準 4 2 4 4 2 2 2 3 3 2" xfId="17937"/>
    <cellStyle name="標準 4 2 4 4 2 2 2 3 4" xfId="17938"/>
    <cellStyle name="標準 4 2 4 4 2 2 2 4" xfId="17939"/>
    <cellStyle name="標準 4 2 4 4 2 2 2 4 2" xfId="17940"/>
    <cellStyle name="標準 4 2 4 4 2 2 2 4 2 2" xfId="17941"/>
    <cellStyle name="標準 4 2 4 4 2 2 2 4 3" xfId="17942"/>
    <cellStyle name="標準 4 2 4 4 2 2 2 5" xfId="17943"/>
    <cellStyle name="標準 4 2 4 4 2 2 2 5 2" xfId="17944"/>
    <cellStyle name="標準 4 2 4 4 2 2 2 6" xfId="17945"/>
    <cellStyle name="標準 4 2 4 4 2 2 3" xfId="17946"/>
    <cellStyle name="標準 4 2 4 4 2 2 3 2" xfId="17947"/>
    <cellStyle name="標準 4 2 4 4 2 2 3 2 2" xfId="17948"/>
    <cellStyle name="標準 4 2 4 4 2 2 3 2 2 2" xfId="17949"/>
    <cellStyle name="標準 4 2 4 4 2 2 3 2 2 2 2" xfId="17950"/>
    <cellStyle name="標準 4 2 4 4 2 2 3 2 2 3" xfId="17951"/>
    <cellStyle name="標準 4 2 4 4 2 2 3 2 3" xfId="17952"/>
    <cellStyle name="標準 4 2 4 4 2 2 3 2 3 2" xfId="17953"/>
    <cellStyle name="標準 4 2 4 4 2 2 3 2 4" xfId="17954"/>
    <cellStyle name="標準 4 2 4 4 2 2 3 3" xfId="17955"/>
    <cellStyle name="標準 4 2 4 4 2 2 3 3 2" xfId="17956"/>
    <cellStyle name="標準 4 2 4 4 2 2 3 3 2 2" xfId="17957"/>
    <cellStyle name="標準 4 2 4 4 2 2 3 3 3" xfId="17958"/>
    <cellStyle name="標準 4 2 4 4 2 2 3 4" xfId="17959"/>
    <cellStyle name="標準 4 2 4 4 2 2 3 4 2" xfId="17960"/>
    <cellStyle name="標準 4 2 4 4 2 2 3 5" xfId="17961"/>
    <cellStyle name="標準 4 2 4 4 2 2 4" xfId="17962"/>
    <cellStyle name="標準 4 2 4 4 2 2 4 2" xfId="17963"/>
    <cellStyle name="標準 4 2 4 4 2 2 4 2 2" xfId="17964"/>
    <cellStyle name="標準 4 2 4 4 2 2 4 2 2 2" xfId="17965"/>
    <cellStyle name="標準 4 2 4 4 2 2 4 2 2 2 2" xfId="17966"/>
    <cellStyle name="標準 4 2 4 4 2 2 4 2 2 3" xfId="17967"/>
    <cellStyle name="標準 4 2 4 4 2 2 4 2 3" xfId="17968"/>
    <cellStyle name="標準 4 2 4 4 2 2 4 2 3 2" xfId="17969"/>
    <cellStyle name="標準 4 2 4 4 2 2 4 2 4" xfId="17970"/>
    <cellStyle name="標準 4 2 4 4 2 2 4 3" xfId="17971"/>
    <cellStyle name="標準 4 2 4 4 2 2 4 3 2" xfId="17972"/>
    <cellStyle name="標準 4 2 4 4 2 2 4 3 2 2" xfId="17973"/>
    <cellStyle name="標準 4 2 4 4 2 2 4 3 3" xfId="17974"/>
    <cellStyle name="標準 4 2 4 4 2 2 4 4" xfId="17975"/>
    <cellStyle name="標準 4 2 4 4 2 2 4 4 2" xfId="17976"/>
    <cellStyle name="標準 4 2 4 4 2 2 4 5" xfId="17977"/>
    <cellStyle name="標準 4 2 4 4 2 2 5" xfId="17978"/>
    <cellStyle name="標準 4 2 4 4 2 2 5 2" xfId="17979"/>
    <cellStyle name="標準 4 2 4 4 2 2 5 2 2" xfId="17980"/>
    <cellStyle name="標準 4 2 4 4 2 2 5 2 2 2" xfId="17981"/>
    <cellStyle name="標準 4 2 4 4 2 2 5 2 3" xfId="17982"/>
    <cellStyle name="標準 4 2 4 4 2 2 5 3" xfId="17983"/>
    <cellStyle name="標準 4 2 4 4 2 2 5 3 2" xfId="17984"/>
    <cellStyle name="標準 4 2 4 4 2 2 5 4" xfId="17985"/>
    <cellStyle name="標準 4 2 4 4 2 2 6" xfId="17986"/>
    <cellStyle name="標準 4 2 4 4 2 2 6 2" xfId="17987"/>
    <cellStyle name="標準 4 2 4 4 2 2 6 2 2" xfId="17988"/>
    <cellStyle name="標準 4 2 4 4 2 2 6 3" xfId="17989"/>
    <cellStyle name="標準 4 2 4 4 2 2 7" xfId="17990"/>
    <cellStyle name="標準 4 2 4 4 2 2 7 2" xfId="17991"/>
    <cellStyle name="標準 4 2 4 4 2 2 8" xfId="17992"/>
    <cellStyle name="標準 4 2 4 4 2 3" xfId="17993"/>
    <cellStyle name="標準 4 2 4 4 2 3 2" xfId="17994"/>
    <cellStyle name="標準 4 2 4 4 2 3 2 2" xfId="17995"/>
    <cellStyle name="標準 4 2 4 4 2 3 2 2 2" xfId="17996"/>
    <cellStyle name="標準 4 2 4 4 2 3 2 2 2 2" xfId="17997"/>
    <cellStyle name="標準 4 2 4 4 2 3 2 2 2 2 2" xfId="17998"/>
    <cellStyle name="標準 4 2 4 4 2 3 2 2 2 3" xfId="17999"/>
    <cellStyle name="標準 4 2 4 4 2 3 2 2 3" xfId="18000"/>
    <cellStyle name="標準 4 2 4 4 2 3 2 2 3 2" xfId="18001"/>
    <cellStyle name="標準 4 2 4 4 2 3 2 2 4" xfId="18002"/>
    <cellStyle name="標準 4 2 4 4 2 3 2 3" xfId="18003"/>
    <cellStyle name="標準 4 2 4 4 2 3 2 3 2" xfId="18004"/>
    <cellStyle name="標準 4 2 4 4 2 3 2 3 2 2" xfId="18005"/>
    <cellStyle name="標準 4 2 4 4 2 3 2 3 3" xfId="18006"/>
    <cellStyle name="標準 4 2 4 4 2 3 2 4" xfId="18007"/>
    <cellStyle name="標準 4 2 4 4 2 3 2 4 2" xfId="18008"/>
    <cellStyle name="標準 4 2 4 4 2 3 2 5" xfId="18009"/>
    <cellStyle name="標準 4 2 4 4 2 3 3" xfId="18010"/>
    <cellStyle name="標準 4 2 4 4 2 3 3 2" xfId="18011"/>
    <cellStyle name="標準 4 2 4 4 2 3 3 2 2" xfId="18012"/>
    <cellStyle name="標準 4 2 4 4 2 3 3 2 2 2" xfId="18013"/>
    <cellStyle name="標準 4 2 4 4 2 3 3 2 3" xfId="18014"/>
    <cellStyle name="標準 4 2 4 4 2 3 3 3" xfId="18015"/>
    <cellStyle name="標準 4 2 4 4 2 3 3 3 2" xfId="18016"/>
    <cellStyle name="標準 4 2 4 4 2 3 3 4" xfId="18017"/>
    <cellStyle name="標準 4 2 4 4 2 3 4" xfId="18018"/>
    <cellStyle name="標準 4 2 4 4 2 3 4 2" xfId="18019"/>
    <cellStyle name="標準 4 2 4 4 2 3 4 2 2" xfId="18020"/>
    <cellStyle name="標準 4 2 4 4 2 3 4 3" xfId="18021"/>
    <cellStyle name="標準 4 2 4 4 2 3 5" xfId="18022"/>
    <cellStyle name="標準 4 2 4 4 2 3 5 2" xfId="18023"/>
    <cellStyle name="標準 4 2 4 4 2 3 6" xfId="18024"/>
    <cellStyle name="標準 4 2 4 4 2 4" xfId="18025"/>
    <cellStyle name="標準 4 2 4 4 2 4 2" xfId="18026"/>
    <cellStyle name="標準 4 2 4 4 2 4 2 2" xfId="18027"/>
    <cellStyle name="標準 4 2 4 4 2 4 2 2 2" xfId="18028"/>
    <cellStyle name="標準 4 2 4 4 2 4 2 2 2 2" xfId="18029"/>
    <cellStyle name="標準 4 2 4 4 2 4 2 2 3" xfId="18030"/>
    <cellStyle name="標準 4 2 4 4 2 4 2 3" xfId="18031"/>
    <cellStyle name="標準 4 2 4 4 2 4 2 3 2" xfId="18032"/>
    <cellStyle name="標準 4 2 4 4 2 4 2 4" xfId="18033"/>
    <cellStyle name="標準 4 2 4 4 2 4 3" xfId="18034"/>
    <cellStyle name="標準 4 2 4 4 2 4 3 2" xfId="18035"/>
    <cellStyle name="標準 4 2 4 4 2 4 3 2 2" xfId="18036"/>
    <cellStyle name="標準 4 2 4 4 2 4 3 3" xfId="18037"/>
    <cellStyle name="標準 4 2 4 4 2 4 4" xfId="18038"/>
    <cellStyle name="標準 4 2 4 4 2 4 4 2" xfId="18039"/>
    <cellStyle name="標準 4 2 4 4 2 4 5" xfId="18040"/>
    <cellStyle name="標準 4 2 4 4 2 5" xfId="18041"/>
    <cellStyle name="標準 4 2 4 4 2 5 2" xfId="18042"/>
    <cellStyle name="標準 4 2 4 4 2 5 2 2" xfId="18043"/>
    <cellStyle name="標準 4 2 4 4 2 5 2 2 2" xfId="18044"/>
    <cellStyle name="標準 4 2 4 4 2 5 2 2 2 2" xfId="18045"/>
    <cellStyle name="標準 4 2 4 4 2 5 2 2 3" xfId="18046"/>
    <cellStyle name="標準 4 2 4 4 2 5 2 3" xfId="18047"/>
    <cellStyle name="標準 4 2 4 4 2 5 2 3 2" xfId="18048"/>
    <cellStyle name="標準 4 2 4 4 2 5 2 4" xfId="18049"/>
    <cellStyle name="標準 4 2 4 4 2 5 3" xfId="18050"/>
    <cellStyle name="標準 4 2 4 4 2 5 3 2" xfId="18051"/>
    <cellStyle name="標準 4 2 4 4 2 5 3 2 2" xfId="18052"/>
    <cellStyle name="標準 4 2 4 4 2 5 3 3" xfId="18053"/>
    <cellStyle name="標準 4 2 4 4 2 5 4" xfId="18054"/>
    <cellStyle name="標準 4 2 4 4 2 5 4 2" xfId="18055"/>
    <cellStyle name="標準 4 2 4 4 2 5 5" xfId="18056"/>
    <cellStyle name="標準 4 2 4 4 2 6" xfId="18057"/>
    <cellStyle name="標準 4 2 4 4 2 6 2" xfId="18058"/>
    <cellStyle name="標準 4 2 4 4 2 6 2 2" xfId="18059"/>
    <cellStyle name="標準 4 2 4 4 2 6 2 2 2" xfId="18060"/>
    <cellStyle name="標準 4 2 4 4 2 6 2 3" xfId="18061"/>
    <cellStyle name="標準 4 2 4 4 2 6 3" xfId="18062"/>
    <cellStyle name="標準 4 2 4 4 2 6 3 2" xfId="18063"/>
    <cellStyle name="標準 4 2 4 4 2 6 4" xfId="18064"/>
    <cellStyle name="標準 4 2 4 4 2 7" xfId="18065"/>
    <cellStyle name="標準 4 2 4 4 2 7 2" xfId="18066"/>
    <cellStyle name="標準 4 2 4 4 2 7 2 2" xfId="18067"/>
    <cellStyle name="標準 4 2 4 4 2 7 3" xfId="18068"/>
    <cellStyle name="標準 4 2 4 4 2 8" xfId="18069"/>
    <cellStyle name="標準 4 2 4 4 2 8 2" xfId="18070"/>
    <cellStyle name="標準 4 2 4 4 2 9" xfId="18071"/>
    <cellStyle name="標準 4 2 4 4 3" xfId="399"/>
    <cellStyle name="標準 4 2 4 4 3 2" xfId="18072"/>
    <cellStyle name="標準 4 2 4 4 3 2 2" xfId="18073"/>
    <cellStyle name="標準 4 2 4 4 3 2 2 2" xfId="18074"/>
    <cellStyle name="標準 4 2 4 4 3 2 2 2 2" xfId="18075"/>
    <cellStyle name="標準 4 2 4 4 3 2 2 2 2 2" xfId="18076"/>
    <cellStyle name="標準 4 2 4 4 3 2 2 2 2 2 2" xfId="18077"/>
    <cellStyle name="標準 4 2 4 4 3 2 2 2 2 3" xfId="18078"/>
    <cellStyle name="標準 4 2 4 4 3 2 2 2 3" xfId="18079"/>
    <cellStyle name="標準 4 2 4 4 3 2 2 2 3 2" xfId="18080"/>
    <cellStyle name="標準 4 2 4 4 3 2 2 2 4" xfId="18081"/>
    <cellStyle name="標準 4 2 4 4 3 2 2 3" xfId="18082"/>
    <cellStyle name="標準 4 2 4 4 3 2 2 3 2" xfId="18083"/>
    <cellStyle name="標準 4 2 4 4 3 2 2 3 2 2" xfId="18084"/>
    <cellStyle name="標準 4 2 4 4 3 2 2 3 3" xfId="18085"/>
    <cellStyle name="標準 4 2 4 4 3 2 2 4" xfId="18086"/>
    <cellStyle name="標準 4 2 4 4 3 2 2 4 2" xfId="18087"/>
    <cellStyle name="標準 4 2 4 4 3 2 2 5" xfId="18088"/>
    <cellStyle name="標準 4 2 4 4 3 2 3" xfId="18089"/>
    <cellStyle name="標準 4 2 4 4 3 2 3 2" xfId="18090"/>
    <cellStyle name="標準 4 2 4 4 3 2 3 2 2" xfId="18091"/>
    <cellStyle name="標準 4 2 4 4 3 2 3 2 2 2" xfId="18092"/>
    <cellStyle name="標準 4 2 4 4 3 2 3 2 3" xfId="18093"/>
    <cellStyle name="標準 4 2 4 4 3 2 3 3" xfId="18094"/>
    <cellStyle name="標準 4 2 4 4 3 2 3 3 2" xfId="18095"/>
    <cellStyle name="標準 4 2 4 4 3 2 3 4" xfId="18096"/>
    <cellStyle name="標準 4 2 4 4 3 2 4" xfId="18097"/>
    <cellStyle name="標準 4 2 4 4 3 2 4 2" xfId="18098"/>
    <cellStyle name="標準 4 2 4 4 3 2 4 2 2" xfId="18099"/>
    <cellStyle name="標準 4 2 4 4 3 2 4 3" xfId="18100"/>
    <cellStyle name="標準 4 2 4 4 3 2 5" xfId="18101"/>
    <cellStyle name="標準 4 2 4 4 3 2 5 2" xfId="18102"/>
    <cellStyle name="標準 4 2 4 4 3 2 6" xfId="18103"/>
    <cellStyle name="標準 4 2 4 4 3 3" xfId="18104"/>
    <cellStyle name="標準 4 2 4 4 3 3 2" xfId="18105"/>
    <cellStyle name="標準 4 2 4 4 3 3 2 2" xfId="18106"/>
    <cellStyle name="標準 4 2 4 4 3 3 2 2 2" xfId="18107"/>
    <cellStyle name="標準 4 2 4 4 3 3 2 2 2 2" xfId="18108"/>
    <cellStyle name="標準 4 2 4 4 3 3 2 2 3" xfId="18109"/>
    <cellStyle name="標準 4 2 4 4 3 3 2 3" xfId="18110"/>
    <cellStyle name="標準 4 2 4 4 3 3 2 3 2" xfId="18111"/>
    <cellStyle name="標準 4 2 4 4 3 3 2 4" xfId="18112"/>
    <cellStyle name="標準 4 2 4 4 3 3 3" xfId="18113"/>
    <cellStyle name="標準 4 2 4 4 3 3 3 2" xfId="18114"/>
    <cellStyle name="標準 4 2 4 4 3 3 3 2 2" xfId="18115"/>
    <cellStyle name="標準 4 2 4 4 3 3 3 3" xfId="18116"/>
    <cellStyle name="標準 4 2 4 4 3 3 4" xfId="18117"/>
    <cellStyle name="標準 4 2 4 4 3 3 4 2" xfId="18118"/>
    <cellStyle name="標準 4 2 4 4 3 3 5" xfId="18119"/>
    <cellStyle name="標準 4 2 4 4 3 4" xfId="18120"/>
    <cellStyle name="標準 4 2 4 4 3 4 2" xfId="18121"/>
    <cellStyle name="標準 4 2 4 4 3 4 2 2" xfId="18122"/>
    <cellStyle name="標準 4 2 4 4 3 4 2 2 2" xfId="18123"/>
    <cellStyle name="標準 4 2 4 4 3 4 2 2 2 2" xfId="18124"/>
    <cellStyle name="標準 4 2 4 4 3 4 2 2 3" xfId="18125"/>
    <cellStyle name="標準 4 2 4 4 3 4 2 3" xfId="18126"/>
    <cellStyle name="標準 4 2 4 4 3 4 2 3 2" xfId="18127"/>
    <cellStyle name="標準 4 2 4 4 3 4 2 4" xfId="18128"/>
    <cellStyle name="標準 4 2 4 4 3 4 3" xfId="18129"/>
    <cellStyle name="標準 4 2 4 4 3 4 3 2" xfId="18130"/>
    <cellStyle name="標準 4 2 4 4 3 4 3 2 2" xfId="18131"/>
    <cellStyle name="標準 4 2 4 4 3 4 3 3" xfId="18132"/>
    <cellStyle name="標準 4 2 4 4 3 4 4" xfId="18133"/>
    <cellStyle name="標準 4 2 4 4 3 4 4 2" xfId="18134"/>
    <cellStyle name="標準 4 2 4 4 3 4 5" xfId="18135"/>
    <cellStyle name="標準 4 2 4 4 3 5" xfId="18136"/>
    <cellStyle name="標準 4 2 4 4 3 5 2" xfId="18137"/>
    <cellStyle name="標準 4 2 4 4 3 5 2 2" xfId="18138"/>
    <cellStyle name="標準 4 2 4 4 3 5 2 2 2" xfId="18139"/>
    <cellStyle name="標準 4 2 4 4 3 5 2 3" xfId="18140"/>
    <cellStyle name="標準 4 2 4 4 3 5 3" xfId="18141"/>
    <cellStyle name="標準 4 2 4 4 3 5 3 2" xfId="18142"/>
    <cellStyle name="標準 4 2 4 4 3 5 4" xfId="18143"/>
    <cellStyle name="標準 4 2 4 4 3 6" xfId="18144"/>
    <cellStyle name="標準 4 2 4 4 3 6 2" xfId="18145"/>
    <cellStyle name="標準 4 2 4 4 3 6 2 2" xfId="18146"/>
    <cellStyle name="標準 4 2 4 4 3 6 3" xfId="18147"/>
    <cellStyle name="標準 4 2 4 4 3 7" xfId="18148"/>
    <cellStyle name="標準 4 2 4 4 3 7 2" xfId="18149"/>
    <cellStyle name="標準 4 2 4 4 3 8" xfId="18150"/>
    <cellStyle name="標準 4 2 4 4 4" xfId="18151"/>
    <cellStyle name="標準 4 2 4 4 4 2" xfId="18152"/>
    <cellStyle name="標準 4 2 4 4 4 2 2" xfId="18153"/>
    <cellStyle name="標準 4 2 4 4 4 2 2 2" xfId="18154"/>
    <cellStyle name="標準 4 2 4 4 4 2 2 2 2" xfId="18155"/>
    <cellStyle name="標準 4 2 4 4 4 2 2 2 2 2" xfId="18156"/>
    <cellStyle name="標準 4 2 4 4 4 2 2 2 3" xfId="18157"/>
    <cellStyle name="標準 4 2 4 4 4 2 2 3" xfId="18158"/>
    <cellStyle name="標準 4 2 4 4 4 2 2 3 2" xfId="18159"/>
    <cellStyle name="標準 4 2 4 4 4 2 2 4" xfId="18160"/>
    <cellStyle name="標準 4 2 4 4 4 2 3" xfId="18161"/>
    <cellStyle name="標準 4 2 4 4 4 2 3 2" xfId="18162"/>
    <cellStyle name="標準 4 2 4 4 4 2 3 2 2" xfId="18163"/>
    <cellStyle name="標準 4 2 4 4 4 2 3 3" xfId="18164"/>
    <cellStyle name="標準 4 2 4 4 4 2 4" xfId="18165"/>
    <cellStyle name="標準 4 2 4 4 4 2 4 2" xfId="18166"/>
    <cellStyle name="標準 4 2 4 4 4 2 5" xfId="18167"/>
    <cellStyle name="標準 4 2 4 4 4 3" xfId="18168"/>
    <cellStyle name="標準 4 2 4 4 4 3 2" xfId="18169"/>
    <cellStyle name="標準 4 2 4 4 4 3 2 2" xfId="18170"/>
    <cellStyle name="標準 4 2 4 4 4 3 2 2 2" xfId="18171"/>
    <cellStyle name="標準 4 2 4 4 4 3 2 3" xfId="18172"/>
    <cellStyle name="標準 4 2 4 4 4 3 3" xfId="18173"/>
    <cellStyle name="標準 4 2 4 4 4 3 3 2" xfId="18174"/>
    <cellStyle name="標準 4 2 4 4 4 3 4" xfId="18175"/>
    <cellStyle name="標準 4 2 4 4 4 4" xfId="18176"/>
    <cellStyle name="標準 4 2 4 4 4 4 2" xfId="18177"/>
    <cellStyle name="標準 4 2 4 4 4 4 2 2" xfId="18178"/>
    <cellStyle name="標準 4 2 4 4 4 4 3" xfId="18179"/>
    <cellStyle name="標準 4 2 4 4 4 5" xfId="18180"/>
    <cellStyle name="標準 4 2 4 4 4 5 2" xfId="18181"/>
    <cellStyle name="標準 4 2 4 4 4 6" xfId="18182"/>
    <cellStyle name="標準 4 2 4 4 5" xfId="18183"/>
    <cellStyle name="標準 4 2 4 4 5 2" xfId="18184"/>
    <cellStyle name="標準 4 2 4 4 5 2 2" xfId="18185"/>
    <cellStyle name="標準 4 2 4 4 5 2 2 2" xfId="18186"/>
    <cellStyle name="標準 4 2 4 4 5 2 2 2 2" xfId="18187"/>
    <cellStyle name="標準 4 2 4 4 5 2 2 3" xfId="18188"/>
    <cellStyle name="標準 4 2 4 4 5 2 3" xfId="18189"/>
    <cellStyle name="標準 4 2 4 4 5 2 3 2" xfId="18190"/>
    <cellStyle name="標準 4 2 4 4 5 2 4" xfId="18191"/>
    <cellStyle name="標準 4 2 4 4 5 3" xfId="18192"/>
    <cellStyle name="標準 4 2 4 4 5 3 2" xfId="18193"/>
    <cellStyle name="標準 4 2 4 4 5 3 2 2" xfId="18194"/>
    <cellStyle name="標準 4 2 4 4 5 3 3" xfId="18195"/>
    <cellStyle name="標準 4 2 4 4 5 4" xfId="18196"/>
    <cellStyle name="標準 4 2 4 4 5 4 2" xfId="18197"/>
    <cellStyle name="標準 4 2 4 4 5 5" xfId="18198"/>
    <cellStyle name="標準 4 2 4 4 6" xfId="18199"/>
    <cellStyle name="標準 4 2 4 4 6 2" xfId="18200"/>
    <cellStyle name="標準 4 2 4 4 6 2 2" xfId="18201"/>
    <cellStyle name="標準 4 2 4 4 6 2 2 2" xfId="18202"/>
    <cellStyle name="標準 4 2 4 4 6 2 2 2 2" xfId="18203"/>
    <cellStyle name="標準 4 2 4 4 6 2 2 3" xfId="18204"/>
    <cellStyle name="標準 4 2 4 4 6 2 3" xfId="18205"/>
    <cellStyle name="標準 4 2 4 4 6 2 3 2" xfId="18206"/>
    <cellStyle name="標準 4 2 4 4 6 2 4" xfId="18207"/>
    <cellStyle name="標準 4 2 4 4 6 3" xfId="18208"/>
    <cellStyle name="標準 4 2 4 4 6 3 2" xfId="18209"/>
    <cellStyle name="標準 4 2 4 4 6 3 2 2" xfId="18210"/>
    <cellStyle name="標準 4 2 4 4 6 3 3" xfId="18211"/>
    <cellStyle name="標準 4 2 4 4 6 4" xfId="18212"/>
    <cellStyle name="標準 4 2 4 4 6 4 2" xfId="18213"/>
    <cellStyle name="標準 4 2 4 4 6 5" xfId="18214"/>
    <cellStyle name="標準 4 2 4 4 7" xfId="18215"/>
    <cellStyle name="標準 4 2 4 4 7 2" xfId="18216"/>
    <cellStyle name="標準 4 2 4 4 7 2 2" xfId="18217"/>
    <cellStyle name="標準 4 2 4 4 7 2 2 2" xfId="18218"/>
    <cellStyle name="標準 4 2 4 4 7 2 3" xfId="18219"/>
    <cellStyle name="標準 4 2 4 4 7 3" xfId="18220"/>
    <cellStyle name="標準 4 2 4 4 7 3 2" xfId="18221"/>
    <cellStyle name="標準 4 2 4 4 7 4" xfId="18222"/>
    <cellStyle name="標準 4 2 4 4 8" xfId="18223"/>
    <cellStyle name="標準 4 2 4 4 8 2" xfId="18224"/>
    <cellStyle name="標準 4 2 4 4 8 2 2" xfId="18225"/>
    <cellStyle name="標準 4 2 4 4 8 3" xfId="18226"/>
    <cellStyle name="標準 4 2 4 4 9" xfId="18227"/>
    <cellStyle name="標準 4 2 4 4 9 2" xfId="18228"/>
    <cellStyle name="標準 4 2 4 5" xfId="195"/>
    <cellStyle name="標準 4 2 4 5 2" xfId="468"/>
    <cellStyle name="標準 4 2 4 5 2 2" xfId="18229"/>
    <cellStyle name="標準 4 2 4 5 2 2 2" xfId="18230"/>
    <cellStyle name="標準 4 2 4 5 2 2 2 2" xfId="18231"/>
    <cellStyle name="標準 4 2 4 5 2 2 2 2 2" xfId="18232"/>
    <cellStyle name="標準 4 2 4 5 2 2 2 2 2 2" xfId="18233"/>
    <cellStyle name="標準 4 2 4 5 2 2 2 2 2 2 2" xfId="18234"/>
    <cellStyle name="標準 4 2 4 5 2 2 2 2 2 3" xfId="18235"/>
    <cellStyle name="標準 4 2 4 5 2 2 2 2 3" xfId="18236"/>
    <cellStyle name="標準 4 2 4 5 2 2 2 2 3 2" xfId="18237"/>
    <cellStyle name="標準 4 2 4 5 2 2 2 2 4" xfId="18238"/>
    <cellStyle name="標準 4 2 4 5 2 2 2 3" xfId="18239"/>
    <cellStyle name="標準 4 2 4 5 2 2 2 3 2" xfId="18240"/>
    <cellStyle name="標準 4 2 4 5 2 2 2 3 2 2" xfId="18241"/>
    <cellStyle name="標準 4 2 4 5 2 2 2 3 3" xfId="18242"/>
    <cellStyle name="標準 4 2 4 5 2 2 2 4" xfId="18243"/>
    <cellStyle name="標準 4 2 4 5 2 2 2 4 2" xfId="18244"/>
    <cellStyle name="標準 4 2 4 5 2 2 2 5" xfId="18245"/>
    <cellStyle name="標準 4 2 4 5 2 2 3" xfId="18246"/>
    <cellStyle name="標準 4 2 4 5 2 2 3 2" xfId="18247"/>
    <cellStyle name="標準 4 2 4 5 2 2 3 2 2" xfId="18248"/>
    <cellStyle name="標準 4 2 4 5 2 2 3 2 2 2" xfId="18249"/>
    <cellStyle name="標準 4 2 4 5 2 2 3 2 3" xfId="18250"/>
    <cellStyle name="標準 4 2 4 5 2 2 3 3" xfId="18251"/>
    <cellStyle name="標準 4 2 4 5 2 2 3 3 2" xfId="18252"/>
    <cellStyle name="標準 4 2 4 5 2 2 3 4" xfId="18253"/>
    <cellStyle name="標準 4 2 4 5 2 2 4" xfId="18254"/>
    <cellStyle name="標準 4 2 4 5 2 2 4 2" xfId="18255"/>
    <cellStyle name="標準 4 2 4 5 2 2 4 2 2" xfId="18256"/>
    <cellStyle name="標準 4 2 4 5 2 2 4 3" xfId="18257"/>
    <cellStyle name="標準 4 2 4 5 2 2 5" xfId="18258"/>
    <cellStyle name="標準 4 2 4 5 2 2 5 2" xfId="18259"/>
    <cellStyle name="標準 4 2 4 5 2 2 6" xfId="18260"/>
    <cellStyle name="標準 4 2 4 5 2 3" xfId="18261"/>
    <cellStyle name="標準 4 2 4 5 2 3 2" xfId="18262"/>
    <cellStyle name="標準 4 2 4 5 2 3 2 2" xfId="18263"/>
    <cellStyle name="標準 4 2 4 5 2 3 2 2 2" xfId="18264"/>
    <cellStyle name="標準 4 2 4 5 2 3 2 2 2 2" xfId="18265"/>
    <cellStyle name="標準 4 2 4 5 2 3 2 2 3" xfId="18266"/>
    <cellStyle name="標準 4 2 4 5 2 3 2 3" xfId="18267"/>
    <cellStyle name="標準 4 2 4 5 2 3 2 3 2" xfId="18268"/>
    <cellStyle name="標準 4 2 4 5 2 3 2 4" xfId="18269"/>
    <cellStyle name="標準 4 2 4 5 2 3 3" xfId="18270"/>
    <cellStyle name="標準 4 2 4 5 2 3 3 2" xfId="18271"/>
    <cellStyle name="標準 4 2 4 5 2 3 3 2 2" xfId="18272"/>
    <cellStyle name="標準 4 2 4 5 2 3 3 3" xfId="18273"/>
    <cellStyle name="標準 4 2 4 5 2 3 4" xfId="18274"/>
    <cellStyle name="標準 4 2 4 5 2 3 4 2" xfId="18275"/>
    <cellStyle name="標準 4 2 4 5 2 3 5" xfId="18276"/>
    <cellStyle name="標準 4 2 4 5 2 4" xfId="18277"/>
    <cellStyle name="標準 4 2 4 5 2 4 2" xfId="18278"/>
    <cellStyle name="標準 4 2 4 5 2 4 2 2" xfId="18279"/>
    <cellStyle name="標準 4 2 4 5 2 4 2 2 2" xfId="18280"/>
    <cellStyle name="標準 4 2 4 5 2 4 2 2 2 2" xfId="18281"/>
    <cellStyle name="標準 4 2 4 5 2 4 2 2 3" xfId="18282"/>
    <cellStyle name="標準 4 2 4 5 2 4 2 3" xfId="18283"/>
    <cellStyle name="標準 4 2 4 5 2 4 2 3 2" xfId="18284"/>
    <cellStyle name="標準 4 2 4 5 2 4 2 4" xfId="18285"/>
    <cellStyle name="標準 4 2 4 5 2 4 3" xfId="18286"/>
    <cellStyle name="標準 4 2 4 5 2 4 3 2" xfId="18287"/>
    <cellStyle name="標準 4 2 4 5 2 4 3 2 2" xfId="18288"/>
    <cellStyle name="標準 4 2 4 5 2 4 3 3" xfId="18289"/>
    <cellStyle name="標準 4 2 4 5 2 4 4" xfId="18290"/>
    <cellStyle name="標準 4 2 4 5 2 4 4 2" xfId="18291"/>
    <cellStyle name="標準 4 2 4 5 2 4 5" xfId="18292"/>
    <cellStyle name="標準 4 2 4 5 2 5" xfId="18293"/>
    <cellStyle name="標準 4 2 4 5 2 5 2" xfId="18294"/>
    <cellStyle name="標準 4 2 4 5 2 5 2 2" xfId="18295"/>
    <cellStyle name="標準 4 2 4 5 2 5 2 2 2" xfId="18296"/>
    <cellStyle name="標準 4 2 4 5 2 5 2 3" xfId="18297"/>
    <cellStyle name="標準 4 2 4 5 2 5 3" xfId="18298"/>
    <cellStyle name="標準 4 2 4 5 2 5 3 2" xfId="18299"/>
    <cellStyle name="標準 4 2 4 5 2 5 4" xfId="18300"/>
    <cellStyle name="標準 4 2 4 5 2 6" xfId="18301"/>
    <cellStyle name="標準 4 2 4 5 2 6 2" xfId="18302"/>
    <cellStyle name="標準 4 2 4 5 2 6 2 2" xfId="18303"/>
    <cellStyle name="標準 4 2 4 5 2 6 3" xfId="18304"/>
    <cellStyle name="標準 4 2 4 5 2 7" xfId="18305"/>
    <cellStyle name="標準 4 2 4 5 2 7 2" xfId="18306"/>
    <cellStyle name="標準 4 2 4 5 2 8" xfId="18307"/>
    <cellStyle name="標準 4 2 4 5 3" xfId="18308"/>
    <cellStyle name="標準 4 2 4 5 3 2" xfId="18309"/>
    <cellStyle name="標準 4 2 4 5 3 2 2" xfId="18310"/>
    <cellStyle name="標準 4 2 4 5 3 2 2 2" xfId="18311"/>
    <cellStyle name="標準 4 2 4 5 3 2 2 2 2" xfId="18312"/>
    <cellStyle name="標準 4 2 4 5 3 2 2 2 2 2" xfId="18313"/>
    <cellStyle name="標準 4 2 4 5 3 2 2 2 3" xfId="18314"/>
    <cellStyle name="標準 4 2 4 5 3 2 2 3" xfId="18315"/>
    <cellStyle name="標準 4 2 4 5 3 2 2 3 2" xfId="18316"/>
    <cellStyle name="標準 4 2 4 5 3 2 2 4" xfId="18317"/>
    <cellStyle name="標準 4 2 4 5 3 2 3" xfId="18318"/>
    <cellStyle name="標準 4 2 4 5 3 2 3 2" xfId="18319"/>
    <cellStyle name="標準 4 2 4 5 3 2 3 2 2" xfId="18320"/>
    <cellStyle name="標準 4 2 4 5 3 2 3 3" xfId="18321"/>
    <cellStyle name="標準 4 2 4 5 3 2 4" xfId="18322"/>
    <cellStyle name="標準 4 2 4 5 3 2 4 2" xfId="18323"/>
    <cellStyle name="標準 4 2 4 5 3 2 5" xfId="18324"/>
    <cellStyle name="標準 4 2 4 5 3 3" xfId="18325"/>
    <cellStyle name="標準 4 2 4 5 3 3 2" xfId="18326"/>
    <cellStyle name="標準 4 2 4 5 3 3 2 2" xfId="18327"/>
    <cellStyle name="標準 4 2 4 5 3 3 2 2 2" xfId="18328"/>
    <cellStyle name="標準 4 2 4 5 3 3 2 3" xfId="18329"/>
    <cellStyle name="標準 4 2 4 5 3 3 3" xfId="18330"/>
    <cellStyle name="標準 4 2 4 5 3 3 3 2" xfId="18331"/>
    <cellStyle name="標準 4 2 4 5 3 3 4" xfId="18332"/>
    <cellStyle name="標準 4 2 4 5 3 4" xfId="18333"/>
    <cellStyle name="標準 4 2 4 5 3 4 2" xfId="18334"/>
    <cellStyle name="標準 4 2 4 5 3 4 2 2" xfId="18335"/>
    <cellStyle name="標準 4 2 4 5 3 4 3" xfId="18336"/>
    <cellStyle name="標準 4 2 4 5 3 5" xfId="18337"/>
    <cellStyle name="標準 4 2 4 5 3 5 2" xfId="18338"/>
    <cellStyle name="標準 4 2 4 5 3 6" xfId="18339"/>
    <cellStyle name="標準 4 2 4 5 4" xfId="18340"/>
    <cellStyle name="標準 4 2 4 5 4 2" xfId="18341"/>
    <cellStyle name="標準 4 2 4 5 4 2 2" xfId="18342"/>
    <cellStyle name="標準 4 2 4 5 4 2 2 2" xfId="18343"/>
    <cellStyle name="標準 4 2 4 5 4 2 2 2 2" xfId="18344"/>
    <cellStyle name="標準 4 2 4 5 4 2 2 3" xfId="18345"/>
    <cellStyle name="標準 4 2 4 5 4 2 3" xfId="18346"/>
    <cellStyle name="標準 4 2 4 5 4 2 3 2" xfId="18347"/>
    <cellStyle name="標準 4 2 4 5 4 2 4" xfId="18348"/>
    <cellStyle name="標準 4 2 4 5 4 3" xfId="18349"/>
    <cellStyle name="標準 4 2 4 5 4 3 2" xfId="18350"/>
    <cellStyle name="標準 4 2 4 5 4 3 2 2" xfId="18351"/>
    <cellStyle name="標準 4 2 4 5 4 3 3" xfId="18352"/>
    <cellStyle name="標準 4 2 4 5 4 4" xfId="18353"/>
    <cellStyle name="標準 4 2 4 5 4 4 2" xfId="18354"/>
    <cellStyle name="標準 4 2 4 5 4 5" xfId="18355"/>
    <cellStyle name="標準 4 2 4 5 5" xfId="18356"/>
    <cellStyle name="標準 4 2 4 5 5 2" xfId="18357"/>
    <cellStyle name="標準 4 2 4 5 5 2 2" xfId="18358"/>
    <cellStyle name="標準 4 2 4 5 5 2 2 2" xfId="18359"/>
    <cellStyle name="標準 4 2 4 5 5 2 2 2 2" xfId="18360"/>
    <cellStyle name="標準 4 2 4 5 5 2 2 3" xfId="18361"/>
    <cellStyle name="標準 4 2 4 5 5 2 3" xfId="18362"/>
    <cellStyle name="標準 4 2 4 5 5 2 3 2" xfId="18363"/>
    <cellStyle name="標準 4 2 4 5 5 2 4" xfId="18364"/>
    <cellStyle name="標準 4 2 4 5 5 3" xfId="18365"/>
    <cellStyle name="標準 4 2 4 5 5 3 2" xfId="18366"/>
    <cellStyle name="標準 4 2 4 5 5 3 2 2" xfId="18367"/>
    <cellStyle name="標準 4 2 4 5 5 3 3" xfId="18368"/>
    <cellStyle name="標準 4 2 4 5 5 4" xfId="18369"/>
    <cellStyle name="標準 4 2 4 5 5 4 2" xfId="18370"/>
    <cellStyle name="標準 4 2 4 5 5 5" xfId="18371"/>
    <cellStyle name="標準 4 2 4 5 6" xfId="18372"/>
    <cellStyle name="標準 4 2 4 5 6 2" xfId="18373"/>
    <cellStyle name="標準 4 2 4 5 6 2 2" xfId="18374"/>
    <cellStyle name="標準 4 2 4 5 6 2 2 2" xfId="18375"/>
    <cellStyle name="標準 4 2 4 5 6 2 3" xfId="18376"/>
    <cellStyle name="標準 4 2 4 5 6 3" xfId="18377"/>
    <cellStyle name="標準 4 2 4 5 6 3 2" xfId="18378"/>
    <cellStyle name="標準 4 2 4 5 6 4" xfId="18379"/>
    <cellStyle name="標準 4 2 4 5 7" xfId="18380"/>
    <cellStyle name="標準 4 2 4 5 7 2" xfId="18381"/>
    <cellStyle name="標準 4 2 4 5 7 2 2" xfId="18382"/>
    <cellStyle name="標準 4 2 4 5 7 3" xfId="18383"/>
    <cellStyle name="標準 4 2 4 5 8" xfId="18384"/>
    <cellStyle name="標準 4 2 4 5 8 2" xfId="18385"/>
    <cellStyle name="標準 4 2 4 5 9" xfId="18386"/>
    <cellStyle name="標準 4 2 4 6" xfId="331"/>
    <cellStyle name="標準 4 2 4 6 2" xfId="18387"/>
    <cellStyle name="標準 4 2 4 6 2 2" xfId="18388"/>
    <cellStyle name="標準 4 2 4 6 2 2 2" xfId="18389"/>
    <cellStyle name="標準 4 2 4 6 2 2 2 2" xfId="18390"/>
    <cellStyle name="標準 4 2 4 6 2 2 2 2 2" xfId="18391"/>
    <cellStyle name="標準 4 2 4 6 2 2 2 2 2 2" xfId="18392"/>
    <cellStyle name="標準 4 2 4 6 2 2 2 2 3" xfId="18393"/>
    <cellStyle name="標準 4 2 4 6 2 2 2 3" xfId="18394"/>
    <cellStyle name="標準 4 2 4 6 2 2 2 3 2" xfId="18395"/>
    <cellStyle name="標準 4 2 4 6 2 2 2 4" xfId="18396"/>
    <cellStyle name="標準 4 2 4 6 2 2 3" xfId="18397"/>
    <cellStyle name="標準 4 2 4 6 2 2 3 2" xfId="18398"/>
    <cellStyle name="標準 4 2 4 6 2 2 3 2 2" xfId="18399"/>
    <cellStyle name="標準 4 2 4 6 2 2 3 3" xfId="18400"/>
    <cellStyle name="標準 4 2 4 6 2 2 4" xfId="18401"/>
    <cellStyle name="標準 4 2 4 6 2 2 4 2" xfId="18402"/>
    <cellStyle name="標準 4 2 4 6 2 2 5" xfId="18403"/>
    <cellStyle name="標準 4 2 4 6 2 3" xfId="18404"/>
    <cellStyle name="標準 4 2 4 6 2 3 2" xfId="18405"/>
    <cellStyle name="標準 4 2 4 6 2 3 2 2" xfId="18406"/>
    <cellStyle name="標準 4 2 4 6 2 3 2 2 2" xfId="18407"/>
    <cellStyle name="標準 4 2 4 6 2 3 2 3" xfId="18408"/>
    <cellStyle name="標準 4 2 4 6 2 3 3" xfId="18409"/>
    <cellStyle name="標準 4 2 4 6 2 3 3 2" xfId="18410"/>
    <cellStyle name="標準 4 2 4 6 2 3 4" xfId="18411"/>
    <cellStyle name="標準 4 2 4 6 2 4" xfId="18412"/>
    <cellStyle name="標準 4 2 4 6 2 4 2" xfId="18413"/>
    <cellStyle name="標準 4 2 4 6 2 4 2 2" xfId="18414"/>
    <cellStyle name="標準 4 2 4 6 2 4 3" xfId="18415"/>
    <cellStyle name="標準 4 2 4 6 2 5" xfId="18416"/>
    <cellStyle name="標準 4 2 4 6 2 5 2" xfId="18417"/>
    <cellStyle name="標準 4 2 4 6 2 6" xfId="18418"/>
    <cellStyle name="標準 4 2 4 6 3" xfId="18419"/>
    <cellStyle name="標準 4 2 4 6 3 2" xfId="18420"/>
    <cellStyle name="標準 4 2 4 6 3 2 2" xfId="18421"/>
    <cellStyle name="標準 4 2 4 6 3 2 2 2" xfId="18422"/>
    <cellStyle name="標準 4 2 4 6 3 2 2 2 2" xfId="18423"/>
    <cellStyle name="標準 4 2 4 6 3 2 2 3" xfId="18424"/>
    <cellStyle name="標準 4 2 4 6 3 2 3" xfId="18425"/>
    <cellStyle name="標準 4 2 4 6 3 2 3 2" xfId="18426"/>
    <cellStyle name="標準 4 2 4 6 3 2 4" xfId="18427"/>
    <cellStyle name="標準 4 2 4 6 3 3" xfId="18428"/>
    <cellStyle name="標準 4 2 4 6 3 3 2" xfId="18429"/>
    <cellStyle name="標準 4 2 4 6 3 3 2 2" xfId="18430"/>
    <cellStyle name="標準 4 2 4 6 3 3 3" xfId="18431"/>
    <cellStyle name="標準 4 2 4 6 3 4" xfId="18432"/>
    <cellStyle name="標準 4 2 4 6 3 4 2" xfId="18433"/>
    <cellStyle name="標準 4 2 4 6 3 5" xfId="18434"/>
    <cellStyle name="標準 4 2 4 6 4" xfId="18435"/>
    <cellStyle name="標準 4 2 4 6 4 2" xfId="18436"/>
    <cellStyle name="標準 4 2 4 6 4 2 2" xfId="18437"/>
    <cellStyle name="標準 4 2 4 6 4 2 2 2" xfId="18438"/>
    <cellStyle name="標準 4 2 4 6 4 2 2 2 2" xfId="18439"/>
    <cellStyle name="標準 4 2 4 6 4 2 2 3" xfId="18440"/>
    <cellStyle name="標準 4 2 4 6 4 2 3" xfId="18441"/>
    <cellStyle name="標準 4 2 4 6 4 2 3 2" xfId="18442"/>
    <cellStyle name="標準 4 2 4 6 4 2 4" xfId="18443"/>
    <cellStyle name="標準 4 2 4 6 4 3" xfId="18444"/>
    <cellStyle name="標準 4 2 4 6 4 3 2" xfId="18445"/>
    <cellStyle name="標準 4 2 4 6 4 3 2 2" xfId="18446"/>
    <cellStyle name="標準 4 2 4 6 4 3 3" xfId="18447"/>
    <cellStyle name="標準 4 2 4 6 4 4" xfId="18448"/>
    <cellStyle name="標準 4 2 4 6 4 4 2" xfId="18449"/>
    <cellStyle name="標準 4 2 4 6 4 5" xfId="18450"/>
    <cellStyle name="標準 4 2 4 6 5" xfId="18451"/>
    <cellStyle name="標準 4 2 4 6 5 2" xfId="18452"/>
    <cellStyle name="標準 4 2 4 6 5 2 2" xfId="18453"/>
    <cellStyle name="標準 4 2 4 6 5 2 2 2" xfId="18454"/>
    <cellStyle name="標準 4 2 4 6 5 2 3" xfId="18455"/>
    <cellStyle name="標準 4 2 4 6 5 3" xfId="18456"/>
    <cellStyle name="標準 4 2 4 6 5 3 2" xfId="18457"/>
    <cellStyle name="標準 4 2 4 6 5 4" xfId="18458"/>
    <cellStyle name="標準 4 2 4 6 6" xfId="18459"/>
    <cellStyle name="標準 4 2 4 6 6 2" xfId="18460"/>
    <cellStyle name="標準 4 2 4 6 6 2 2" xfId="18461"/>
    <cellStyle name="標準 4 2 4 6 6 3" xfId="18462"/>
    <cellStyle name="標準 4 2 4 6 7" xfId="18463"/>
    <cellStyle name="標準 4 2 4 6 7 2" xfId="18464"/>
    <cellStyle name="標準 4 2 4 6 8" xfId="18465"/>
    <cellStyle name="標準 4 2 4 7" xfId="18466"/>
    <cellStyle name="標準 4 2 4 7 2" xfId="18467"/>
    <cellStyle name="標準 4 2 4 7 2 2" xfId="18468"/>
    <cellStyle name="標準 4 2 4 7 2 2 2" xfId="18469"/>
    <cellStyle name="標準 4 2 4 7 2 2 2 2" xfId="18470"/>
    <cellStyle name="標準 4 2 4 7 2 2 2 2 2" xfId="18471"/>
    <cellStyle name="標準 4 2 4 7 2 2 2 3" xfId="18472"/>
    <cellStyle name="標準 4 2 4 7 2 2 3" xfId="18473"/>
    <cellStyle name="標準 4 2 4 7 2 2 3 2" xfId="18474"/>
    <cellStyle name="標準 4 2 4 7 2 2 4" xfId="18475"/>
    <cellStyle name="標準 4 2 4 7 2 3" xfId="18476"/>
    <cellStyle name="標準 4 2 4 7 2 3 2" xfId="18477"/>
    <cellStyle name="標準 4 2 4 7 2 3 2 2" xfId="18478"/>
    <cellStyle name="標準 4 2 4 7 2 3 3" xfId="18479"/>
    <cellStyle name="標準 4 2 4 7 2 4" xfId="18480"/>
    <cellStyle name="標準 4 2 4 7 2 4 2" xfId="18481"/>
    <cellStyle name="標準 4 2 4 7 2 5" xfId="18482"/>
    <cellStyle name="標準 4 2 4 7 3" xfId="18483"/>
    <cellStyle name="標準 4 2 4 7 3 2" xfId="18484"/>
    <cellStyle name="標準 4 2 4 7 3 2 2" xfId="18485"/>
    <cellStyle name="標準 4 2 4 7 3 2 2 2" xfId="18486"/>
    <cellStyle name="標準 4 2 4 7 3 2 3" xfId="18487"/>
    <cellStyle name="標準 4 2 4 7 3 3" xfId="18488"/>
    <cellStyle name="標準 4 2 4 7 3 3 2" xfId="18489"/>
    <cellStyle name="標準 4 2 4 7 3 4" xfId="18490"/>
    <cellStyle name="標準 4 2 4 7 4" xfId="18491"/>
    <cellStyle name="標準 4 2 4 7 4 2" xfId="18492"/>
    <cellStyle name="標準 4 2 4 7 4 2 2" xfId="18493"/>
    <cellStyle name="標準 4 2 4 7 4 3" xfId="18494"/>
    <cellStyle name="標準 4 2 4 7 5" xfId="18495"/>
    <cellStyle name="標準 4 2 4 7 5 2" xfId="18496"/>
    <cellStyle name="標準 4 2 4 7 6" xfId="18497"/>
    <cellStyle name="標準 4 2 4 8" xfId="18498"/>
    <cellStyle name="標準 4 2 4 8 2" xfId="18499"/>
    <cellStyle name="標準 4 2 4 8 2 2" xfId="18500"/>
    <cellStyle name="標準 4 2 4 8 2 2 2" xfId="18501"/>
    <cellStyle name="標準 4 2 4 8 2 2 2 2" xfId="18502"/>
    <cellStyle name="標準 4 2 4 8 2 2 3" xfId="18503"/>
    <cellStyle name="標準 4 2 4 8 2 3" xfId="18504"/>
    <cellStyle name="標準 4 2 4 8 2 3 2" xfId="18505"/>
    <cellStyle name="標準 4 2 4 8 2 4" xfId="18506"/>
    <cellStyle name="標準 4 2 4 8 3" xfId="18507"/>
    <cellStyle name="標準 4 2 4 8 3 2" xfId="18508"/>
    <cellStyle name="標準 4 2 4 8 3 2 2" xfId="18509"/>
    <cellStyle name="標準 4 2 4 8 3 3" xfId="18510"/>
    <cellStyle name="標準 4 2 4 8 4" xfId="18511"/>
    <cellStyle name="標準 4 2 4 8 4 2" xfId="18512"/>
    <cellStyle name="標準 4 2 4 8 5" xfId="18513"/>
    <cellStyle name="標準 4 2 4 9" xfId="18514"/>
    <cellStyle name="標準 4 2 4 9 2" xfId="18515"/>
    <cellStyle name="標準 4 2 4 9 2 2" xfId="18516"/>
    <cellStyle name="標準 4 2 4 9 2 2 2" xfId="18517"/>
    <cellStyle name="標準 4 2 4 9 2 2 2 2" xfId="18518"/>
    <cellStyle name="標準 4 2 4 9 2 2 3" xfId="18519"/>
    <cellStyle name="標準 4 2 4 9 2 3" xfId="18520"/>
    <cellStyle name="標準 4 2 4 9 2 3 2" xfId="18521"/>
    <cellStyle name="標準 4 2 4 9 2 4" xfId="18522"/>
    <cellStyle name="標準 4 2 4 9 3" xfId="18523"/>
    <cellStyle name="標準 4 2 4 9 3 2" xfId="18524"/>
    <cellStyle name="標準 4 2 4 9 3 2 2" xfId="18525"/>
    <cellStyle name="標準 4 2 4 9 3 3" xfId="18526"/>
    <cellStyle name="標準 4 2 4 9 4" xfId="18527"/>
    <cellStyle name="標準 4 2 4 9 4 2" xfId="18528"/>
    <cellStyle name="標準 4 2 4 9 5" xfId="18529"/>
    <cellStyle name="標準 4 2 5" xfId="66"/>
    <cellStyle name="標準 4 2 5 10" xfId="18530"/>
    <cellStyle name="標準 4 2 5 10 2" xfId="18531"/>
    <cellStyle name="標準 4 2 5 10 2 2" xfId="18532"/>
    <cellStyle name="標準 4 2 5 10 3" xfId="18533"/>
    <cellStyle name="標準 4 2 5 11" xfId="18534"/>
    <cellStyle name="標準 4 2 5 11 2" xfId="18535"/>
    <cellStyle name="標準 4 2 5 12" xfId="18536"/>
    <cellStyle name="標準 4 2 5 2" xfId="100"/>
    <cellStyle name="標準 4 2 5 2 10" xfId="18537"/>
    <cellStyle name="標準 4 2 5 2 10 2" xfId="18538"/>
    <cellStyle name="標準 4 2 5 2 11" xfId="18539"/>
    <cellStyle name="標準 4 2 5 2 2" xfId="168"/>
    <cellStyle name="標準 4 2 5 2 2 10" xfId="18540"/>
    <cellStyle name="標準 4 2 5 2 2 2" xfId="305"/>
    <cellStyle name="標準 4 2 5 2 2 2 2" xfId="578"/>
    <cellStyle name="標準 4 2 5 2 2 2 2 2" xfId="18541"/>
    <cellStyle name="標準 4 2 5 2 2 2 2 2 2" xfId="18542"/>
    <cellStyle name="標準 4 2 5 2 2 2 2 2 2 2" xfId="18543"/>
    <cellStyle name="標準 4 2 5 2 2 2 2 2 2 2 2" xfId="18544"/>
    <cellStyle name="標準 4 2 5 2 2 2 2 2 2 2 2 2" xfId="18545"/>
    <cellStyle name="標準 4 2 5 2 2 2 2 2 2 2 2 2 2" xfId="18546"/>
    <cellStyle name="標準 4 2 5 2 2 2 2 2 2 2 2 3" xfId="18547"/>
    <cellStyle name="標準 4 2 5 2 2 2 2 2 2 2 3" xfId="18548"/>
    <cellStyle name="標準 4 2 5 2 2 2 2 2 2 2 3 2" xfId="18549"/>
    <cellStyle name="標準 4 2 5 2 2 2 2 2 2 2 4" xfId="18550"/>
    <cellStyle name="標準 4 2 5 2 2 2 2 2 2 3" xfId="18551"/>
    <cellStyle name="標準 4 2 5 2 2 2 2 2 2 3 2" xfId="18552"/>
    <cellStyle name="標準 4 2 5 2 2 2 2 2 2 3 2 2" xfId="18553"/>
    <cellStyle name="標準 4 2 5 2 2 2 2 2 2 3 3" xfId="18554"/>
    <cellStyle name="標準 4 2 5 2 2 2 2 2 2 4" xfId="18555"/>
    <cellStyle name="標準 4 2 5 2 2 2 2 2 2 4 2" xfId="18556"/>
    <cellStyle name="標準 4 2 5 2 2 2 2 2 2 5" xfId="18557"/>
    <cellStyle name="標準 4 2 5 2 2 2 2 2 3" xfId="18558"/>
    <cellStyle name="標準 4 2 5 2 2 2 2 2 3 2" xfId="18559"/>
    <cellStyle name="標準 4 2 5 2 2 2 2 2 3 2 2" xfId="18560"/>
    <cellStyle name="標準 4 2 5 2 2 2 2 2 3 2 2 2" xfId="18561"/>
    <cellStyle name="標準 4 2 5 2 2 2 2 2 3 2 3" xfId="18562"/>
    <cellStyle name="標準 4 2 5 2 2 2 2 2 3 3" xfId="18563"/>
    <cellStyle name="標準 4 2 5 2 2 2 2 2 3 3 2" xfId="18564"/>
    <cellStyle name="標準 4 2 5 2 2 2 2 2 3 4" xfId="18565"/>
    <cellStyle name="標準 4 2 5 2 2 2 2 2 4" xfId="18566"/>
    <cellStyle name="標準 4 2 5 2 2 2 2 2 4 2" xfId="18567"/>
    <cellStyle name="標準 4 2 5 2 2 2 2 2 4 2 2" xfId="18568"/>
    <cellStyle name="標準 4 2 5 2 2 2 2 2 4 3" xfId="18569"/>
    <cellStyle name="標準 4 2 5 2 2 2 2 2 5" xfId="18570"/>
    <cellStyle name="標準 4 2 5 2 2 2 2 2 5 2" xfId="18571"/>
    <cellStyle name="標準 4 2 5 2 2 2 2 2 6" xfId="18572"/>
    <cellStyle name="標準 4 2 5 2 2 2 2 3" xfId="18573"/>
    <cellStyle name="標準 4 2 5 2 2 2 2 3 2" xfId="18574"/>
    <cellStyle name="標準 4 2 5 2 2 2 2 3 2 2" xfId="18575"/>
    <cellStyle name="標準 4 2 5 2 2 2 2 3 2 2 2" xfId="18576"/>
    <cellStyle name="標準 4 2 5 2 2 2 2 3 2 2 2 2" xfId="18577"/>
    <cellStyle name="標準 4 2 5 2 2 2 2 3 2 2 3" xfId="18578"/>
    <cellStyle name="標準 4 2 5 2 2 2 2 3 2 3" xfId="18579"/>
    <cellStyle name="標準 4 2 5 2 2 2 2 3 2 3 2" xfId="18580"/>
    <cellStyle name="標準 4 2 5 2 2 2 2 3 2 4" xfId="18581"/>
    <cellStyle name="標準 4 2 5 2 2 2 2 3 3" xfId="18582"/>
    <cellStyle name="標準 4 2 5 2 2 2 2 3 3 2" xfId="18583"/>
    <cellStyle name="標準 4 2 5 2 2 2 2 3 3 2 2" xfId="18584"/>
    <cellStyle name="標準 4 2 5 2 2 2 2 3 3 3" xfId="18585"/>
    <cellStyle name="標準 4 2 5 2 2 2 2 3 4" xfId="18586"/>
    <cellStyle name="標準 4 2 5 2 2 2 2 3 4 2" xfId="18587"/>
    <cellStyle name="標準 4 2 5 2 2 2 2 3 5" xfId="18588"/>
    <cellStyle name="標準 4 2 5 2 2 2 2 4" xfId="18589"/>
    <cellStyle name="標準 4 2 5 2 2 2 2 4 2" xfId="18590"/>
    <cellStyle name="標準 4 2 5 2 2 2 2 4 2 2" xfId="18591"/>
    <cellStyle name="標準 4 2 5 2 2 2 2 4 2 2 2" xfId="18592"/>
    <cellStyle name="標準 4 2 5 2 2 2 2 4 2 2 2 2" xfId="18593"/>
    <cellStyle name="標準 4 2 5 2 2 2 2 4 2 2 3" xfId="18594"/>
    <cellStyle name="標準 4 2 5 2 2 2 2 4 2 3" xfId="18595"/>
    <cellStyle name="標準 4 2 5 2 2 2 2 4 2 3 2" xfId="18596"/>
    <cellStyle name="標準 4 2 5 2 2 2 2 4 2 4" xfId="18597"/>
    <cellStyle name="標準 4 2 5 2 2 2 2 4 3" xfId="18598"/>
    <cellStyle name="標準 4 2 5 2 2 2 2 4 3 2" xfId="18599"/>
    <cellStyle name="標準 4 2 5 2 2 2 2 4 3 2 2" xfId="18600"/>
    <cellStyle name="標準 4 2 5 2 2 2 2 4 3 3" xfId="18601"/>
    <cellStyle name="標準 4 2 5 2 2 2 2 4 4" xfId="18602"/>
    <cellStyle name="標準 4 2 5 2 2 2 2 4 4 2" xfId="18603"/>
    <cellStyle name="標準 4 2 5 2 2 2 2 4 5" xfId="18604"/>
    <cellStyle name="標準 4 2 5 2 2 2 2 5" xfId="18605"/>
    <cellStyle name="標準 4 2 5 2 2 2 2 5 2" xfId="18606"/>
    <cellStyle name="標準 4 2 5 2 2 2 2 5 2 2" xfId="18607"/>
    <cellStyle name="標準 4 2 5 2 2 2 2 5 2 2 2" xfId="18608"/>
    <cellStyle name="標準 4 2 5 2 2 2 2 5 2 3" xfId="18609"/>
    <cellStyle name="標準 4 2 5 2 2 2 2 5 3" xfId="18610"/>
    <cellStyle name="標準 4 2 5 2 2 2 2 5 3 2" xfId="18611"/>
    <cellStyle name="標準 4 2 5 2 2 2 2 5 4" xfId="18612"/>
    <cellStyle name="標準 4 2 5 2 2 2 2 6" xfId="18613"/>
    <cellStyle name="標準 4 2 5 2 2 2 2 6 2" xfId="18614"/>
    <cellStyle name="標準 4 2 5 2 2 2 2 6 2 2" xfId="18615"/>
    <cellStyle name="標準 4 2 5 2 2 2 2 6 3" xfId="18616"/>
    <cellStyle name="標準 4 2 5 2 2 2 2 7" xfId="18617"/>
    <cellStyle name="標準 4 2 5 2 2 2 2 7 2" xfId="18618"/>
    <cellStyle name="標準 4 2 5 2 2 2 2 8" xfId="18619"/>
    <cellStyle name="標準 4 2 5 2 2 2 3" xfId="18620"/>
    <cellStyle name="標準 4 2 5 2 2 2 3 2" xfId="18621"/>
    <cellStyle name="標準 4 2 5 2 2 2 3 2 2" xfId="18622"/>
    <cellStyle name="標準 4 2 5 2 2 2 3 2 2 2" xfId="18623"/>
    <cellStyle name="標準 4 2 5 2 2 2 3 2 2 2 2" xfId="18624"/>
    <cellStyle name="標準 4 2 5 2 2 2 3 2 2 2 2 2" xfId="18625"/>
    <cellStyle name="標準 4 2 5 2 2 2 3 2 2 2 3" xfId="18626"/>
    <cellStyle name="標準 4 2 5 2 2 2 3 2 2 3" xfId="18627"/>
    <cellStyle name="標準 4 2 5 2 2 2 3 2 2 3 2" xfId="18628"/>
    <cellStyle name="標準 4 2 5 2 2 2 3 2 2 4" xfId="18629"/>
    <cellStyle name="標準 4 2 5 2 2 2 3 2 3" xfId="18630"/>
    <cellStyle name="標準 4 2 5 2 2 2 3 2 3 2" xfId="18631"/>
    <cellStyle name="標準 4 2 5 2 2 2 3 2 3 2 2" xfId="18632"/>
    <cellStyle name="標準 4 2 5 2 2 2 3 2 3 3" xfId="18633"/>
    <cellStyle name="標準 4 2 5 2 2 2 3 2 4" xfId="18634"/>
    <cellStyle name="標準 4 2 5 2 2 2 3 2 4 2" xfId="18635"/>
    <cellStyle name="標準 4 2 5 2 2 2 3 2 5" xfId="18636"/>
    <cellStyle name="標準 4 2 5 2 2 2 3 3" xfId="18637"/>
    <cellStyle name="標準 4 2 5 2 2 2 3 3 2" xfId="18638"/>
    <cellStyle name="標準 4 2 5 2 2 2 3 3 2 2" xfId="18639"/>
    <cellStyle name="標準 4 2 5 2 2 2 3 3 2 2 2" xfId="18640"/>
    <cellStyle name="標準 4 2 5 2 2 2 3 3 2 3" xfId="18641"/>
    <cellStyle name="標準 4 2 5 2 2 2 3 3 3" xfId="18642"/>
    <cellStyle name="標準 4 2 5 2 2 2 3 3 3 2" xfId="18643"/>
    <cellStyle name="標準 4 2 5 2 2 2 3 3 4" xfId="18644"/>
    <cellStyle name="標準 4 2 5 2 2 2 3 4" xfId="18645"/>
    <cellStyle name="標準 4 2 5 2 2 2 3 4 2" xfId="18646"/>
    <cellStyle name="標準 4 2 5 2 2 2 3 4 2 2" xfId="18647"/>
    <cellStyle name="標準 4 2 5 2 2 2 3 4 3" xfId="18648"/>
    <cellStyle name="標準 4 2 5 2 2 2 3 5" xfId="18649"/>
    <cellStyle name="標準 4 2 5 2 2 2 3 5 2" xfId="18650"/>
    <cellStyle name="標準 4 2 5 2 2 2 3 6" xfId="18651"/>
    <cellStyle name="標準 4 2 5 2 2 2 4" xfId="18652"/>
    <cellStyle name="標準 4 2 5 2 2 2 4 2" xfId="18653"/>
    <cellStyle name="標準 4 2 5 2 2 2 4 2 2" xfId="18654"/>
    <cellStyle name="標準 4 2 5 2 2 2 4 2 2 2" xfId="18655"/>
    <cellStyle name="標準 4 2 5 2 2 2 4 2 2 2 2" xfId="18656"/>
    <cellStyle name="標準 4 2 5 2 2 2 4 2 2 3" xfId="18657"/>
    <cellStyle name="標準 4 2 5 2 2 2 4 2 3" xfId="18658"/>
    <cellStyle name="標準 4 2 5 2 2 2 4 2 3 2" xfId="18659"/>
    <cellStyle name="標準 4 2 5 2 2 2 4 2 4" xfId="18660"/>
    <cellStyle name="標準 4 2 5 2 2 2 4 3" xfId="18661"/>
    <cellStyle name="標準 4 2 5 2 2 2 4 3 2" xfId="18662"/>
    <cellStyle name="標準 4 2 5 2 2 2 4 3 2 2" xfId="18663"/>
    <cellStyle name="標準 4 2 5 2 2 2 4 3 3" xfId="18664"/>
    <cellStyle name="標準 4 2 5 2 2 2 4 4" xfId="18665"/>
    <cellStyle name="標準 4 2 5 2 2 2 4 4 2" xfId="18666"/>
    <cellStyle name="標準 4 2 5 2 2 2 4 5" xfId="18667"/>
    <cellStyle name="標準 4 2 5 2 2 2 5" xfId="18668"/>
    <cellStyle name="標準 4 2 5 2 2 2 5 2" xfId="18669"/>
    <cellStyle name="標準 4 2 5 2 2 2 5 2 2" xfId="18670"/>
    <cellStyle name="標準 4 2 5 2 2 2 5 2 2 2" xfId="18671"/>
    <cellStyle name="標準 4 2 5 2 2 2 5 2 2 2 2" xfId="18672"/>
    <cellStyle name="標準 4 2 5 2 2 2 5 2 2 3" xfId="18673"/>
    <cellStyle name="標準 4 2 5 2 2 2 5 2 3" xfId="18674"/>
    <cellStyle name="標準 4 2 5 2 2 2 5 2 3 2" xfId="18675"/>
    <cellStyle name="標準 4 2 5 2 2 2 5 2 4" xfId="18676"/>
    <cellStyle name="標準 4 2 5 2 2 2 5 3" xfId="18677"/>
    <cellStyle name="標準 4 2 5 2 2 2 5 3 2" xfId="18678"/>
    <cellStyle name="標準 4 2 5 2 2 2 5 3 2 2" xfId="18679"/>
    <cellStyle name="標準 4 2 5 2 2 2 5 3 3" xfId="18680"/>
    <cellStyle name="標準 4 2 5 2 2 2 5 4" xfId="18681"/>
    <cellStyle name="標準 4 2 5 2 2 2 5 4 2" xfId="18682"/>
    <cellStyle name="標準 4 2 5 2 2 2 5 5" xfId="18683"/>
    <cellStyle name="標準 4 2 5 2 2 2 6" xfId="18684"/>
    <cellStyle name="標準 4 2 5 2 2 2 6 2" xfId="18685"/>
    <cellStyle name="標準 4 2 5 2 2 2 6 2 2" xfId="18686"/>
    <cellStyle name="標準 4 2 5 2 2 2 6 2 2 2" xfId="18687"/>
    <cellStyle name="標準 4 2 5 2 2 2 6 2 3" xfId="18688"/>
    <cellStyle name="標準 4 2 5 2 2 2 6 3" xfId="18689"/>
    <cellStyle name="標準 4 2 5 2 2 2 6 3 2" xfId="18690"/>
    <cellStyle name="標準 4 2 5 2 2 2 6 4" xfId="18691"/>
    <cellStyle name="標準 4 2 5 2 2 2 7" xfId="18692"/>
    <cellStyle name="標準 4 2 5 2 2 2 7 2" xfId="18693"/>
    <cellStyle name="標準 4 2 5 2 2 2 7 2 2" xfId="18694"/>
    <cellStyle name="標準 4 2 5 2 2 2 7 3" xfId="18695"/>
    <cellStyle name="標準 4 2 5 2 2 2 8" xfId="18696"/>
    <cellStyle name="標準 4 2 5 2 2 2 8 2" xfId="18697"/>
    <cellStyle name="標準 4 2 5 2 2 2 9" xfId="18698"/>
    <cellStyle name="標準 4 2 5 2 2 3" xfId="441"/>
    <cellStyle name="標準 4 2 5 2 2 3 2" xfId="18699"/>
    <cellStyle name="標準 4 2 5 2 2 3 2 2" xfId="18700"/>
    <cellStyle name="標準 4 2 5 2 2 3 2 2 2" xfId="18701"/>
    <cellStyle name="標準 4 2 5 2 2 3 2 2 2 2" xfId="18702"/>
    <cellStyle name="標準 4 2 5 2 2 3 2 2 2 2 2" xfId="18703"/>
    <cellStyle name="標準 4 2 5 2 2 3 2 2 2 2 2 2" xfId="18704"/>
    <cellStyle name="標準 4 2 5 2 2 3 2 2 2 2 3" xfId="18705"/>
    <cellStyle name="標準 4 2 5 2 2 3 2 2 2 3" xfId="18706"/>
    <cellStyle name="標準 4 2 5 2 2 3 2 2 2 3 2" xfId="18707"/>
    <cellStyle name="標準 4 2 5 2 2 3 2 2 2 4" xfId="18708"/>
    <cellStyle name="標準 4 2 5 2 2 3 2 2 3" xfId="18709"/>
    <cellStyle name="標準 4 2 5 2 2 3 2 2 3 2" xfId="18710"/>
    <cellStyle name="標準 4 2 5 2 2 3 2 2 3 2 2" xfId="18711"/>
    <cellStyle name="標準 4 2 5 2 2 3 2 2 3 3" xfId="18712"/>
    <cellStyle name="標準 4 2 5 2 2 3 2 2 4" xfId="18713"/>
    <cellStyle name="標準 4 2 5 2 2 3 2 2 4 2" xfId="18714"/>
    <cellStyle name="標準 4 2 5 2 2 3 2 2 5" xfId="18715"/>
    <cellStyle name="標準 4 2 5 2 2 3 2 3" xfId="18716"/>
    <cellStyle name="標準 4 2 5 2 2 3 2 3 2" xfId="18717"/>
    <cellStyle name="標準 4 2 5 2 2 3 2 3 2 2" xfId="18718"/>
    <cellStyle name="標準 4 2 5 2 2 3 2 3 2 2 2" xfId="18719"/>
    <cellStyle name="標準 4 2 5 2 2 3 2 3 2 3" xfId="18720"/>
    <cellStyle name="標準 4 2 5 2 2 3 2 3 3" xfId="18721"/>
    <cellStyle name="標準 4 2 5 2 2 3 2 3 3 2" xfId="18722"/>
    <cellStyle name="標準 4 2 5 2 2 3 2 3 4" xfId="18723"/>
    <cellStyle name="標準 4 2 5 2 2 3 2 4" xfId="18724"/>
    <cellStyle name="標準 4 2 5 2 2 3 2 4 2" xfId="18725"/>
    <cellStyle name="標準 4 2 5 2 2 3 2 4 2 2" xfId="18726"/>
    <cellStyle name="標準 4 2 5 2 2 3 2 4 3" xfId="18727"/>
    <cellStyle name="標準 4 2 5 2 2 3 2 5" xfId="18728"/>
    <cellStyle name="標準 4 2 5 2 2 3 2 5 2" xfId="18729"/>
    <cellStyle name="標準 4 2 5 2 2 3 2 6" xfId="18730"/>
    <cellStyle name="標準 4 2 5 2 2 3 3" xfId="18731"/>
    <cellStyle name="標準 4 2 5 2 2 3 3 2" xfId="18732"/>
    <cellStyle name="標準 4 2 5 2 2 3 3 2 2" xfId="18733"/>
    <cellStyle name="標準 4 2 5 2 2 3 3 2 2 2" xfId="18734"/>
    <cellStyle name="標準 4 2 5 2 2 3 3 2 2 2 2" xfId="18735"/>
    <cellStyle name="標準 4 2 5 2 2 3 3 2 2 3" xfId="18736"/>
    <cellStyle name="標準 4 2 5 2 2 3 3 2 3" xfId="18737"/>
    <cellStyle name="標準 4 2 5 2 2 3 3 2 3 2" xfId="18738"/>
    <cellStyle name="標準 4 2 5 2 2 3 3 2 4" xfId="18739"/>
    <cellStyle name="標準 4 2 5 2 2 3 3 3" xfId="18740"/>
    <cellStyle name="標準 4 2 5 2 2 3 3 3 2" xfId="18741"/>
    <cellStyle name="標準 4 2 5 2 2 3 3 3 2 2" xfId="18742"/>
    <cellStyle name="標準 4 2 5 2 2 3 3 3 3" xfId="18743"/>
    <cellStyle name="標準 4 2 5 2 2 3 3 4" xfId="18744"/>
    <cellStyle name="標準 4 2 5 2 2 3 3 4 2" xfId="18745"/>
    <cellStyle name="標準 4 2 5 2 2 3 3 5" xfId="18746"/>
    <cellStyle name="標準 4 2 5 2 2 3 4" xfId="18747"/>
    <cellStyle name="標準 4 2 5 2 2 3 4 2" xfId="18748"/>
    <cellStyle name="標準 4 2 5 2 2 3 4 2 2" xfId="18749"/>
    <cellStyle name="標準 4 2 5 2 2 3 4 2 2 2" xfId="18750"/>
    <cellStyle name="標準 4 2 5 2 2 3 4 2 2 2 2" xfId="18751"/>
    <cellStyle name="標準 4 2 5 2 2 3 4 2 2 3" xfId="18752"/>
    <cellStyle name="標準 4 2 5 2 2 3 4 2 3" xfId="18753"/>
    <cellStyle name="標準 4 2 5 2 2 3 4 2 3 2" xfId="18754"/>
    <cellStyle name="標準 4 2 5 2 2 3 4 2 4" xfId="18755"/>
    <cellStyle name="標準 4 2 5 2 2 3 4 3" xfId="18756"/>
    <cellStyle name="標準 4 2 5 2 2 3 4 3 2" xfId="18757"/>
    <cellStyle name="標準 4 2 5 2 2 3 4 3 2 2" xfId="18758"/>
    <cellStyle name="標準 4 2 5 2 2 3 4 3 3" xfId="18759"/>
    <cellStyle name="標準 4 2 5 2 2 3 4 4" xfId="18760"/>
    <cellStyle name="標準 4 2 5 2 2 3 4 4 2" xfId="18761"/>
    <cellStyle name="標準 4 2 5 2 2 3 4 5" xfId="18762"/>
    <cellStyle name="標準 4 2 5 2 2 3 5" xfId="18763"/>
    <cellStyle name="標準 4 2 5 2 2 3 5 2" xfId="18764"/>
    <cellStyle name="標準 4 2 5 2 2 3 5 2 2" xfId="18765"/>
    <cellStyle name="標準 4 2 5 2 2 3 5 2 2 2" xfId="18766"/>
    <cellStyle name="標準 4 2 5 2 2 3 5 2 3" xfId="18767"/>
    <cellStyle name="標準 4 2 5 2 2 3 5 3" xfId="18768"/>
    <cellStyle name="標準 4 2 5 2 2 3 5 3 2" xfId="18769"/>
    <cellStyle name="標準 4 2 5 2 2 3 5 4" xfId="18770"/>
    <cellStyle name="標準 4 2 5 2 2 3 6" xfId="18771"/>
    <cellStyle name="標準 4 2 5 2 2 3 6 2" xfId="18772"/>
    <cellStyle name="標準 4 2 5 2 2 3 6 2 2" xfId="18773"/>
    <cellStyle name="標準 4 2 5 2 2 3 6 3" xfId="18774"/>
    <cellStyle name="標準 4 2 5 2 2 3 7" xfId="18775"/>
    <cellStyle name="標準 4 2 5 2 2 3 7 2" xfId="18776"/>
    <cellStyle name="標準 4 2 5 2 2 3 8" xfId="18777"/>
    <cellStyle name="標準 4 2 5 2 2 4" xfId="18778"/>
    <cellStyle name="標準 4 2 5 2 2 4 2" xfId="18779"/>
    <cellStyle name="標準 4 2 5 2 2 4 2 2" xfId="18780"/>
    <cellStyle name="標準 4 2 5 2 2 4 2 2 2" xfId="18781"/>
    <cellStyle name="標準 4 2 5 2 2 4 2 2 2 2" xfId="18782"/>
    <cellStyle name="標準 4 2 5 2 2 4 2 2 2 2 2" xfId="18783"/>
    <cellStyle name="標準 4 2 5 2 2 4 2 2 2 3" xfId="18784"/>
    <cellStyle name="標準 4 2 5 2 2 4 2 2 3" xfId="18785"/>
    <cellStyle name="標準 4 2 5 2 2 4 2 2 3 2" xfId="18786"/>
    <cellStyle name="標準 4 2 5 2 2 4 2 2 4" xfId="18787"/>
    <cellStyle name="標準 4 2 5 2 2 4 2 3" xfId="18788"/>
    <cellStyle name="標準 4 2 5 2 2 4 2 3 2" xfId="18789"/>
    <cellStyle name="標準 4 2 5 2 2 4 2 3 2 2" xfId="18790"/>
    <cellStyle name="標準 4 2 5 2 2 4 2 3 3" xfId="18791"/>
    <cellStyle name="標準 4 2 5 2 2 4 2 4" xfId="18792"/>
    <cellStyle name="標準 4 2 5 2 2 4 2 4 2" xfId="18793"/>
    <cellStyle name="標準 4 2 5 2 2 4 2 5" xfId="18794"/>
    <cellStyle name="標準 4 2 5 2 2 4 3" xfId="18795"/>
    <cellStyle name="標準 4 2 5 2 2 4 3 2" xfId="18796"/>
    <cellStyle name="標準 4 2 5 2 2 4 3 2 2" xfId="18797"/>
    <cellStyle name="標準 4 2 5 2 2 4 3 2 2 2" xfId="18798"/>
    <cellStyle name="標準 4 2 5 2 2 4 3 2 3" xfId="18799"/>
    <cellStyle name="標準 4 2 5 2 2 4 3 3" xfId="18800"/>
    <cellStyle name="標準 4 2 5 2 2 4 3 3 2" xfId="18801"/>
    <cellStyle name="標準 4 2 5 2 2 4 3 4" xfId="18802"/>
    <cellStyle name="標準 4 2 5 2 2 4 4" xfId="18803"/>
    <cellStyle name="標準 4 2 5 2 2 4 4 2" xfId="18804"/>
    <cellStyle name="標準 4 2 5 2 2 4 4 2 2" xfId="18805"/>
    <cellStyle name="標準 4 2 5 2 2 4 4 3" xfId="18806"/>
    <cellStyle name="標準 4 2 5 2 2 4 5" xfId="18807"/>
    <cellStyle name="標準 4 2 5 2 2 4 5 2" xfId="18808"/>
    <cellStyle name="標準 4 2 5 2 2 4 6" xfId="18809"/>
    <cellStyle name="標準 4 2 5 2 2 5" xfId="18810"/>
    <cellStyle name="標準 4 2 5 2 2 5 2" xfId="18811"/>
    <cellStyle name="標準 4 2 5 2 2 5 2 2" xfId="18812"/>
    <cellStyle name="標準 4 2 5 2 2 5 2 2 2" xfId="18813"/>
    <cellStyle name="標準 4 2 5 2 2 5 2 2 2 2" xfId="18814"/>
    <cellStyle name="標準 4 2 5 2 2 5 2 2 3" xfId="18815"/>
    <cellStyle name="標準 4 2 5 2 2 5 2 3" xfId="18816"/>
    <cellStyle name="標準 4 2 5 2 2 5 2 3 2" xfId="18817"/>
    <cellStyle name="標準 4 2 5 2 2 5 2 4" xfId="18818"/>
    <cellStyle name="標準 4 2 5 2 2 5 3" xfId="18819"/>
    <cellStyle name="標準 4 2 5 2 2 5 3 2" xfId="18820"/>
    <cellStyle name="標準 4 2 5 2 2 5 3 2 2" xfId="18821"/>
    <cellStyle name="標準 4 2 5 2 2 5 3 3" xfId="18822"/>
    <cellStyle name="標準 4 2 5 2 2 5 4" xfId="18823"/>
    <cellStyle name="標準 4 2 5 2 2 5 4 2" xfId="18824"/>
    <cellStyle name="標準 4 2 5 2 2 5 5" xfId="18825"/>
    <cellStyle name="標準 4 2 5 2 2 6" xfId="18826"/>
    <cellStyle name="標準 4 2 5 2 2 6 2" xfId="18827"/>
    <cellStyle name="標準 4 2 5 2 2 6 2 2" xfId="18828"/>
    <cellStyle name="標準 4 2 5 2 2 6 2 2 2" xfId="18829"/>
    <cellStyle name="標準 4 2 5 2 2 6 2 2 2 2" xfId="18830"/>
    <cellStyle name="標準 4 2 5 2 2 6 2 2 3" xfId="18831"/>
    <cellStyle name="標準 4 2 5 2 2 6 2 3" xfId="18832"/>
    <cellStyle name="標準 4 2 5 2 2 6 2 3 2" xfId="18833"/>
    <cellStyle name="標準 4 2 5 2 2 6 2 4" xfId="18834"/>
    <cellStyle name="標準 4 2 5 2 2 6 3" xfId="18835"/>
    <cellStyle name="標準 4 2 5 2 2 6 3 2" xfId="18836"/>
    <cellStyle name="標準 4 2 5 2 2 6 3 2 2" xfId="18837"/>
    <cellStyle name="標準 4 2 5 2 2 6 3 3" xfId="18838"/>
    <cellStyle name="標準 4 2 5 2 2 6 4" xfId="18839"/>
    <cellStyle name="標準 4 2 5 2 2 6 4 2" xfId="18840"/>
    <cellStyle name="標準 4 2 5 2 2 6 5" xfId="18841"/>
    <cellStyle name="標準 4 2 5 2 2 7" xfId="18842"/>
    <cellStyle name="標準 4 2 5 2 2 7 2" xfId="18843"/>
    <cellStyle name="標準 4 2 5 2 2 7 2 2" xfId="18844"/>
    <cellStyle name="標準 4 2 5 2 2 7 2 2 2" xfId="18845"/>
    <cellStyle name="標準 4 2 5 2 2 7 2 3" xfId="18846"/>
    <cellStyle name="標準 4 2 5 2 2 7 3" xfId="18847"/>
    <cellStyle name="標準 4 2 5 2 2 7 3 2" xfId="18848"/>
    <cellStyle name="標準 4 2 5 2 2 7 4" xfId="18849"/>
    <cellStyle name="標準 4 2 5 2 2 8" xfId="18850"/>
    <cellStyle name="標準 4 2 5 2 2 8 2" xfId="18851"/>
    <cellStyle name="標準 4 2 5 2 2 8 2 2" xfId="18852"/>
    <cellStyle name="標準 4 2 5 2 2 8 3" xfId="18853"/>
    <cellStyle name="標準 4 2 5 2 2 9" xfId="18854"/>
    <cellStyle name="標準 4 2 5 2 2 9 2" xfId="18855"/>
    <cellStyle name="標準 4 2 5 2 3" xfId="237"/>
    <cellStyle name="標準 4 2 5 2 3 2" xfId="510"/>
    <cellStyle name="標準 4 2 5 2 3 2 2" xfId="18856"/>
    <cellStyle name="標準 4 2 5 2 3 2 2 2" xfId="18857"/>
    <cellStyle name="標準 4 2 5 2 3 2 2 2 2" xfId="18858"/>
    <cellStyle name="標準 4 2 5 2 3 2 2 2 2 2" xfId="18859"/>
    <cellStyle name="標準 4 2 5 2 3 2 2 2 2 2 2" xfId="18860"/>
    <cellStyle name="標準 4 2 5 2 3 2 2 2 2 2 2 2" xfId="18861"/>
    <cellStyle name="標準 4 2 5 2 3 2 2 2 2 2 3" xfId="18862"/>
    <cellStyle name="標準 4 2 5 2 3 2 2 2 2 3" xfId="18863"/>
    <cellStyle name="標準 4 2 5 2 3 2 2 2 2 3 2" xfId="18864"/>
    <cellStyle name="標準 4 2 5 2 3 2 2 2 2 4" xfId="18865"/>
    <cellStyle name="標準 4 2 5 2 3 2 2 2 3" xfId="18866"/>
    <cellStyle name="標準 4 2 5 2 3 2 2 2 3 2" xfId="18867"/>
    <cellStyle name="標準 4 2 5 2 3 2 2 2 3 2 2" xfId="18868"/>
    <cellStyle name="標準 4 2 5 2 3 2 2 2 3 3" xfId="18869"/>
    <cellStyle name="標準 4 2 5 2 3 2 2 2 4" xfId="18870"/>
    <cellStyle name="標準 4 2 5 2 3 2 2 2 4 2" xfId="18871"/>
    <cellStyle name="標準 4 2 5 2 3 2 2 2 5" xfId="18872"/>
    <cellStyle name="標準 4 2 5 2 3 2 2 3" xfId="18873"/>
    <cellStyle name="標準 4 2 5 2 3 2 2 3 2" xfId="18874"/>
    <cellStyle name="標準 4 2 5 2 3 2 2 3 2 2" xfId="18875"/>
    <cellStyle name="標準 4 2 5 2 3 2 2 3 2 2 2" xfId="18876"/>
    <cellStyle name="標準 4 2 5 2 3 2 2 3 2 3" xfId="18877"/>
    <cellStyle name="標準 4 2 5 2 3 2 2 3 3" xfId="18878"/>
    <cellStyle name="標準 4 2 5 2 3 2 2 3 3 2" xfId="18879"/>
    <cellStyle name="標準 4 2 5 2 3 2 2 3 4" xfId="18880"/>
    <cellStyle name="標準 4 2 5 2 3 2 2 4" xfId="18881"/>
    <cellStyle name="標準 4 2 5 2 3 2 2 4 2" xfId="18882"/>
    <cellStyle name="標準 4 2 5 2 3 2 2 4 2 2" xfId="18883"/>
    <cellStyle name="標準 4 2 5 2 3 2 2 4 3" xfId="18884"/>
    <cellStyle name="標準 4 2 5 2 3 2 2 5" xfId="18885"/>
    <cellStyle name="標準 4 2 5 2 3 2 2 5 2" xfId="18886"/>
    <cellStyle name="標準 4 2 5 2 3 2 2 6" xfId="18887"/>
    <cellStyle name="標準 4 2 5 2 3 2 3" xfId="18888"/>
    <cellStyle name="標準 4 2 5 2 3 2 3 2" xfId="18889"/>
    <cellStyle name="標準 4 2 5 2 3 2 3 2 2" xfId="18890"/>
    <cellStyle name="標準 4 2 5 2 3 2 3 2 2 2" xfId="18891"/>
    <cellStyle name="標準 4 2 5 2 3 2 3 2 2 2 2" xfId="18892"/>
    <cellStyle name="標準 4 2 5 2 3 2 3 2 2 3" xfId="18893"/>
    <cellStyle name="標準 4 2 5 2 3 2 3 2 3" xfId="18894"/>
    <cellStyle name="標準 4 2 5 2 3 2 3 2 3 2" xfId="18895"/>
    <cellStyle name="標準 4 2 5 2 3 2 3 2 4" xfId="18896"/>
    <cellStyle name="標準 4 2 5 2 3 2 3 3" xfId="18897"/>
    <cellStyle name="標準 4 2 5 2 3 2 3 3 2" xfId="18898"/>
    <cellStyle name="標準 4 2 5 2 3 2 3 3 2 2" xfId="18899"/>
    <cellStyle name="標準 4 2 5 2 3 2 3 3 3" xfId="18900"/>
    <cellStyle name="標準 4 2 5 2 3 2 3 4" xfId="18901"/>
    <cellStyle name="標準 4 2 5 2 3 2 3 4 2" xfId="18902"/>
    <cellStyle name="標準 4 2 5 2 3 2 3 5" xfId="18903"/>
    <cellStyle name="標準 4 2 5 2 3 2 4" xfId="18904"/>
    <cellStyle name="標準 4 2 5 2 3 2 4 2" xfId="18905"/>
    <cellStyle name="標準 4 2 5 2 3 2 4 2 2" xfId="18906"/>
    <cellStyle name="標準 4 2 5 2 3 2 4 2 2 2" xfId="18907"/>
    <cellStyle name="標準 4 2 5 2 3 2 4 2 2 2 2" xfId="18908"/>
    <cellStyle name="標準 4 2 5 2 3 2 4 2 2 3" xfId="18909"/>
    <cellStyle name="標準 4 2 5 2 3 2 4 2 3" xfId="18910"/>
    <cellStyle name="標準 4 2 5 2 3 2 4 2 3 2" xfId="18911"/>
    <cellStyle name="標準 4 2 5 2 3 2 4 2 4" xfId="18912"/>
    <cellStyle name="標準 4 2 5 2 3 2 4 3" xfId="18913"/>
    <cellStyle name="標準 4 2 5 2 3 2 4 3 2" xfId="18914"/>
    <cellStyle name="標準 4 2 5 2 3 2 4 3 2 2" xfId="18915"/>
    <cellStyle name="標準 4 2 5 2 3 2 4 3 3" xfId="18916"/>
    <cellStyle name="標準 4 2 5 2 3 2 4 4" xfId="18917"/>
    <cellStyle name="標準 4 2 5 2 3 2 4 4 2" xfId="18918"/>
    <cellStyle name="標準 4 2 5 2 3 2 4 5" xfId="18919"/>
    <cellStyle name="標準 4 2 5 2 3 2 5" xfId="18920"/>
    <cellStyle name="標準 4 2 5 2 3 2 5 2" xfId="18921"/>
    <cellStyle name="標準 4 2 5 2 3 2 5 2 2" xfId="18922"/>
    <cellStyle name="標準 4 2 5 2 3 2 5 2 2 2" xfId="18923"/>
    <cellStyle name="標準 4 2 5 2 3 2 5 2 3" xfId="18924"/>
    <cellStyle name="標準 4 2 5 2 3 2 5 3" xfId="18925"/>
    <cellStyle name="標準 4 2 5 2 3 2 5 3 2" xfId="18926"/>
    <cellStyle name="標準 4 2 5 2 3 2 5 4" xfId="18927"/>
    <cellStyle name="標準 4 2 5 2 3 2 6" xfId="18928"/>
    <cellStyle name="標準 4 2 5 2 3 2 6 2" xfId="18929"/>
    <cellStyle name="標準 4 2 5 2 3 2 6 2 2" xfId="18930"/>
    <cellStyle name="標準 4 2 5 2 3 2 6 3" xfId="18931"/>
    <cellStyle name="標準 4 2 5 2 3 2 7" xfId="18932"/>
    <cellStyle name="標準 4 2 5 2 3 2 7 2" xfId="18933"/>
    <cellStyle name="標準 4 2 5 2 3 2 8" xfId="18934"/>
    <cellStyle name="標準 4 2 5 2 3 3" xfId="18935"/>
    <cellStyle name="標準 4 2 5 2 3 3 2" xfId="18936"/>
    <cellStyle name="標準 4 2 5 2 3 3 2 2" xfId="18937"/>
    <cellStyle name="標準 4 2 5 2 3 3 2 2 2" xfId="18938"/>
    <cellStyle name="標準 4 2 5 2 3 3 2 2 2 2" xfId="18939"/>
    <cellStyle name="標準 4 2 5 2 3 3 2 2 2 2 2" xfId="18940"/>
    <cellStyle name="標準 4 2 5 2 3 3 2 2 2 3" xfId="18941"/>
    <cellStyle name="標準 4 2 5 2 3 3 2 2 3" xfId="18942"/>
    <cellStyle name="標準 4 2 5 2 3 3 2 2 3 2" xfId="18943"/>
    <cellStyle name="標準 4 2 5 2 3 3 2 2 4" xfId="18944"/>
    <cellStyle name="標準 4 2 5 2 3 3 2 3" xfId="18945"/>
    <cellStyle name="標準 4 2 5 2 3 3 2 3 2" xfId="18946"/>
    <cellStyle name="標準 4 2 5 2 3 3 2 3 2 2" xfId="18947"/>
    <cellStyle name="標準 4 2 5 2 3 3 2 3 3" xfId="18948"/>
    <cellStyle name="標準 4 2 5 2 3 3 2 4" xfId="18949"/>
    <cellStyle name="標準 4 2 5 2 3 3 2 4 2" xfId="18950"/>
    <cellStyle name="標準 4 2 5 2 3 3 2 5" xfId="18951"/>
    <cellStyle name="標準 4 2 5 2 3 3 3" xfId="18952"/>
    <cellStyle name="標準 4 2 5 2 3 3 3 2" xfId="18953"/>
    <cellStyle name="標準 4 2 5 2 3 3 3 2 2" xfId="18954"/>
    <cellStyle name="標準 4 2 5 2 3 3 3 2 2 2" xfId="18955"/>
    <cellStyle name="標準 4 2 5 2 3 3 3 2 3" xfId="18956"/>
    <cellStyle name="標準 4 2 5 2 3 3 3 3" xfId="18957"/>
    <cellStyle name="標準 4 2 5 2 3 3 3 3 2" xfId="18958"/>
    <cellStyle name="標準 4 2 5 2 3 3 3 4" xfId="18959"/>
    <cellStyle name="標準 4 2 5 2 3 3 4" xfId="18960"/>
    <cellStyle name="標準 4 2 5 2 3 3 4 2" xfId="18961"/>
    <cellStyle name="標準 4 2 5 2 3 3 4 2 2" xfId="18962"/>
    <cellStyle name="標準 4 2 5 2 3 3 4 3" xfId="18963"/>
    <cellStyle name="標準 4 2 5 2 3 3 5" xfId="18964"/>
    <cellStyle name="標準 4 2 5 2 3 3 5 2" xfId="18965"/>
    <cellStyle name="標準 4 2 5 2 3 3 6" xfId="18966"/>
    <cellStyle name="標準 4 2 5 2 3 4" xfId="18967"/>
    <cellStyle name="標準 4 2 5 2 3 4 2" xfId="18968"/>
    <cellStyle name="標準 4 2 5 2 3 4 2 2" xfId="18969"/>
    <cellStyle name="標準 4 2 5 2 3 4 2 2 2" xfId="18970"/>
    <cellStyle name="標準 4 2 5 2 3 4 2 2 2 2" xfId="18971"/>
    <cellStyle name="標準 4 2 5 2 3 4 2 2 3" xfId="18972"/>
    <cellStyle name="標準 4 2 5 2 3 4 2 3" xfId="18973"/>
    <cellStyle name="標準 4 2 5 2 3 4 2 3 2" xfId="18974"/>
    <cellStyle name="標準 4 2 5 2 3 4 2 4" xfId="18975"/>
    <cellStyle name="標準 4 2 5 2 3 4 3" xfId="18976"/>
    <cellStyle name="標準 4 2 5 2 3 4 3 2" xfId="18977"/>
    <cellStyle name="標準 4 2 5 2 3 4 3 2 2" xfId="18978"/>
    <cellStyle name="標準 4 2 5 2 3 4 3 3" xfId="18979"/>
    <cellStyle name="標準 4 2 5 2 3 4 4" xfId="18980"/>
    <cellStyle name="標準 4 2 5 2 3 4 4 2" xfId="18981"/>
    <cellStyle name="標準 4 2 5 2 3 4 5" xfId="18982"/>
    <cellStyle name="標準 4 2 5 2 3 5" xfId="18983"/>
    <cellStyle name="標準 4 2 5 2 3 5 2" xfId="18984"/>
    <cellStyle name="標準 4 2 5 2 3 5 2 2" xfId="18985"/>
    <cellStyle name="標準 4 2 5 2 3 5 2 2 2" xfId="18986"/>
    <cellStyle name="標準 4 2 5 2 3 5 2 2 2 2" xfId="18987"/>
    <cellStyle name="標準 4 2 5 2 3 5 2 2 3" xfId="18988"/>
    <cellStyle name="標準 4 2 5 2 3 5 2 3" xfId="18989"/>
    <cellStyle name="標準 4 2 5 2 3 5 2 3 2" xfId="18990"/>
    <cellStyle name="標準 4 2 5 2 3 5 2 4" xfId="18991"/>
    <cellStyle name="標準 4 2 5 2 3 5 3" xfId="18992"/>
    <cellStyle name="標準 4 2 5 2 3 5 3 2" xfId="18993"/>
    <cellStyle name="標準 4 2 5 2 3 5 3 2 2" xfId="18994"/>
    <cellStyle name="標準 4 2 5 2 3 5 3 3" xfId="18995"/>
    <cellStyle name="標準 4 2 5 2 3 5 4" xfId="18996"/>
    <cellStyle name="標準 4 2 5 2 3 5 4 2" xfId="18997"/>
    <cellStyle name="標準 4 2 5 2 3 5 5" xfId="18998"/>
    <cellStyle name="標準 4 2 5 2 3 6" xfId="18999"/>
    <cellStyle name="標準 4 2 5 2 3 6 2" xfId="19000"/>
    <cellStyle name="標準 4 2 5 2 3 6 2 2" xfId="19001"/>
    <cellStyle name="標準 4 2 5 2 3 6 2 2 2" xfId="19002"/>
    <cellStyle name="標準 4 2 5 2 3 6 2 3" xfId="19003"/>
    <cellStyle name="標準 4 2 5 2 3 6 3" xfId="19004"/>
    <cellStyle name="標準 4 2 5 2 3 6 3 2" xfId="19005"/>
    <cellStyle name="標準 4 2 5 2 3 6 4" xfId="19006"/>
    <cellStyle name="標準 4 2 5 2 3 7" xfId="19007"/>
    <cellStyle name="標準 4 2 5 2 3 7 2" xfId="19008"/>
    <cellStyle name="標準 4 2 5 2 3 7 2 2" xfId="19009"/>
    <cellStyle name="標準 4 2 5 2 3 7 3" xfId="19010"/>
    <cellStyle name="標準 4 2 5 2 3 8" xfId="19011"/>
    <cellStyle name="標準 4 2 5 2 3 8 2" xfId="19012"/>
    <cellStyle name="標準 4 2 5 2 3 9" xfId="19013"/>
    <cellStyle name="標準 4 2 5 2 4" xfId="373"/>
    <cellStyle name="標準 4 2 5 2 4 2" xfId="19014"/>
    <cellStyle name="標準 4 2 5 2 4 2 2" xfId="19015"/>
    <cellStyle name="標準 4 2 5 2 4 2 2 2" xfId="19016"/>
    <cellStyle name="標準 4 2 5 2 4 2 2 2 2" xfId="19017"/>
    <cellStyle name="標準 4 2 5 2 4 2 2 2 2 2" xfId="19018"/>
    <cellStyle name="標準 4 2 5 2 4 2 2 2 2 2 2" xfId="19019"/>
    <cellStyle name="標準 4 2 5 2 4 2 2 2 2 3" xfId="19020"/>
    <cellStyle name="標準 4 2 5 2 4 2 2 2 3" xfId="19021"/>
    <cellStyle name="標準 4 2 5 2 4 2 2 2 3 2" xfId="19022"/>
    <cellStyle name="標準 4 2 5 2 4 2 2 2 4" xfId="19023"/>
    <cellStyle name="標準 4 2 5 2 4 2 2 3" xfId="19024"/>
    <cellStyle name="標準 4 2 5 2 4 2 2 3 2" xfId="19025"/>
    <cellStyle name="標準 4 2 5 2 4 2 2 3 2 2" xfId="19026"/>
    <cellStyle name="標準 4 2 5 2 4 2 2 3 3" xfId="19027"/>
    <cellStyle name="標準 4 2 5 2 4 2 2 4" xfId="19028"/>
    <cellStyle name="標準 4 2 5 2 4 2 2 4 2" xfId="19029"/>
    <cellStyle name="標準 4 2 5 2 4 2 2 5" xfId="19030"/>
    <cellStyle name="標準 4 2 5 2 4 2 3" xfId="19031"/>
    <cellStyle name="標準 4 2 5 2 4 2 3 2" xfId="19032"/>
    <cellStyle name="標準 4 2 5 2 4 2 3 2 2" xfId="19033"/>
    <cellStyle name="標準 4 2 5 2 4 2 3 2 2 2" xfId="19034"/>
    <cellStyle name="標準 4 2 5 2 4 2 3 2 3" xfId="19035"/>
    <cellStyle name="標準 4 2 5 2 4 2 3 3" xfId="19036"/>
    <cellStyle name="標準 4 2 5 2 4 2 3 3 2" xfId="19037"/>
    <cellStyle name="標準 4 2 5 2 4 2 3 4" xfId="19038"/>
    <cellStyle name="標準 4 2 5 2 4 2 4" xfId="19039"/>
    <cellStyle name="標準 4 2 5 2 4 2 4 2" xfId="19040"/>
    <cellStyle name="標準 4 2 5 2 4 2 4 2 2" xfId="19041"/>
    <cellStyle name="標準 4 2 5 2 4 2 4 3" xfId="19042"/>
    <cellStyle name="標準 4 2 5 2 4 2 5" xfId="19043"/>
    <cellStyle name="標準 4 2 5 2 4 2 5 2" xfId="19044"/>
    <cellStyle name="標準 4 2 5 2 4 2 6" xfId="19045"/>
    <cellStyle name="標準 4 2 5 2 4 3" xfId="19046"/>
    <cellStyle name="標準 4 2 5 2 4 3 2" xfId="19047"/>
    <cellStyle name="標準 4 2 5 2 4 3 2 2" xfId="19048"/>
    <cellStyle name="標準 4 2 5 2 4 3 2 2 2" xfId="19049"/>
    <cellStyle name="標準 4 2 5 2 4 3 2 2 2 2" xfId="19050"/>
    <cellStyle name="標準 4 2 5 2 4 3 2 2 3" xfId="19051"/>
    <cellStyle name="標準 4 2 5 2 4 3 2 3" xfId="19052"/>
    <cellStyle name="標準 4 2 5 2 4 3 2 3 2" xfId="19053"/>
    <cellStyle name="標準 4 2 5 2 4 3 2 4" xfId="19054"/>
    <cellStyle name="標準 4 2 5 2 4 3 3" xfId="19055"/>
    <cellStyle name="標準 4 2 5 2 4 3 3 2" xfId="19056"/>
    <cellStyle name="標準 4 2 5 2 4 3 3 2 2" xfId="19057"/>
    <cellStyle name="標準 4 2 5 2 4 3 3 3" xfId="19058"/>
    <cellStyle name="標準 4 2 5 2 4 3 4" xfId="19059"/>
    <cellStyle name="標準 4 2 5 2 4 3 4 2" xfId="19060"/>
    <cellStyle name="標準 4 2 5 2 4 3 5" xfId="19061"/>
    <cellStyle name="標準 4 2 5 2 4 4" xfId="19062"/>
    <cellStyle name="標準 4 2 5 2 4 4 2" xfId="19063"/>
    <cellStyle name="標準 4 2 5 2 4 4 2 2" xfId="19064"/>
    <cellStyle name="標準 4 2 5 2 4 4 2 2 2" xfId="19065"/>
    <cellStyle name="標準 4 2 5 2 4 4 2 2 2 2" xfId="19066"/>
    <cellStyle name="標準 4 2 5 2 4 4 2 2 3" xfId="19067"/>
    <cellStyle name="標準 4 2 5 2 4 4 2 3" xfId="19068"/>
    <cellStyle name="標準 4 2 5 2 4 4 2 3 2" xfId="19069"/>
    <cellStyle name="標準 4 2 5 2 4 4 2 4" xfId="19070"/>
    <cellStyle name="標準 4 2 5 2 4 4 3" xfId="19071"/>
    <cellStyle name="標準 4 2 5 2 4 4 3 2" xfId="19072"/>
    <cellStyle name="標準 4 2 5 2 4 4 3 2 2" xfId="19073"/>
    <cellStyle name="標準 4 2 5 2 4 4 3 3" xfId="19074"/>
    <cellStyle name="標準 4 2 5 2 4 4 4" xfId="19075"/>
    <cellStyle name="標準 4 2 5 2 4 4 4 2" xfId="19076"/>
    <cellStyle name="標準 4 2 5 2 4 4 5" xfId="19077"/>
    <cellStyle name="標準 4 2 5 2 4 5" xfId="19078"/>
    <cellStyle name="標準 4 2 5 2 4 5 2" xfId="19079"/>
    <cellStyle name="標準 4 2 5 2 4 5 2 2" xfId="19080"/>
    <cellStyle name="標準 4 2 5 2 4 5 2 2 2" xfId="19081"/>
    <cellStyle name="標準 4 2 5 2 4 5 2 3" xfId="19082"/>
    <cellStyle name="標準 4 2 5 2 4 5 3" xfId="19083"/>
    <cellStyle name="標準 4 2 5 2 4 5 3 2" xfId="19084"/>
    <cellStyle name="標準 4 2 5 2 4 5 4" xfId="19085"/>
    <cellStyle name="標準 4 2 5 2 4 6" xfId="19086"/>
    <cellStyle name="標準 4 2 5 2 4 6 2" xfId="19087"/>
    <cellStyle name="標準 4 2 5 2 4 6 2 2" xfId="19088"/>
    <cellStyle name="標準 4 2 5 2 4 6 3" xfId="19089"/>
    <cellStyle name="標準 4 2 5 2 4 7" xfId="19090"/>
    <cellStyle name="標準 4 2 5 2 4 7 2" xfId="19091"/>
    <cellStyle name="標準 4 2 5 2 4 8" xfId="19092"/>
    <cellStyle name="標準 4 2 5 2 5" xfId="19093"/>
    <cellStyle name="標準 4 2 5 2 5 2" xfId="19094"/>
    <cellStyle name="標準 4 2 5 2 5 2 2" xfId="19095"/>
    <cellStyle name="標準 4 2 5 2 5 2 2 2" xfId="19096"/>
    <cellStyle name="標準 4 2 5 2 5 2 2 2 2" xfId="19097"/>
    <cellStyle name="標準 4 2 5 2 5 2 2 2 2 2" xfId="19098"/>
    <cellStyle name="標準 4 2 5 2 5 2 2 2 3" xfId="19099"/>
    <cellStyle name="標準 4 2 5 2 5 2 2 3" xfId="19100"/>
    <cellStyle name="標準 4 2 5 2 5 2 2 3 2" xfId="19101"/>
    <cellStyle name="標準 4 2 5 2 5 2 2 4" xfId="19102"/>
    <cellStyle name="標準 4 2 5 2 5 2 3" xfId="19103"/>
    <cellStyle name="標準 4 2 5 2 5 2 3 2" xfId="19104"/>
    <cellStyle name="標準 4 2 5 2 5 2 3 2 2" xfId="19105"/>
    <cellStyle name="標準 4 2 5 2 5 2 3 3" xfId="19106"/>
    <cellStyle name="標準 4 2 5 2 5 2 4" xfId="19107"/>
    <cellStyle name="標準 4 2 5 2 5 2 4 2" xfId="19108"/>
    <cellStyle name="標準 4 2 5 2 5 2 5" xfId="19109"/>
    <cellStyle name="標準 4 2 5 2 5 3" xfId="19110"/>
    <cellStyle name="標準 4 2 5 2 5 3 2" xfId="19111"/>
    <cellStyle name="標準 4 2 5 2 5 3 2 2" xfId="19112"/>
    <cellStyle name="標準 4 2 5 2 5 3 2 2 2" xfId="19113"/>
    <cellStyle name="標準 4 2 5 2 5 3 2 3" xfId="19114"/>
    <cellStyle name="標準 4 2 5 2 5 3 3" xfId="19115"/>
    <cellStyle name="標準 4 2 5 2 5 3 3 2" xfId="19116"/>
    <cellStyle name="標準 4 2 5 2 5 3 4" xfId="19117"/>
    <cellStyle name="標準 4 2 5 2 5 4" xfId="19118"/>
    <cellStyle name="標準 4 2 5 2 5 4 2" xfId="19119"/>
    <cellStyle name="標準 4 2 5 2 5 4 2 2" xfId="19120"/>
    <cellStyle name="標準 4 2 5 2 5 4 3" xfId="19121"/>
    <cellStyle name="標準 4 2 5 2 5 5" xfId="19122"/>
    <cellStyle name="標準 4 2 5 2 5 5 2" xfId="19123"/>
    <cellStyle name="標準 4 2 5 2 5 6" xfId="19124"/>
    <cellStyle name="標準 4 2 5 2 6" xfId="19125"/>
    <cellStyle name="標準 4 2 5 2 6 2" xfId="19126"/>
    <cellStyle name="標準 4 2 5 2 6 2 2" xfId="19127"/>
    <cellStyle name="標準 4 2 5 2 6 2 2 2" xfId="19128"/>
    <cellStyle name="標準 4 2 5 2 6 2 2 2 2" xfId="19129"/>
    <cellStyle name="標準 4 2 5 2 6 2 2 3" xfId="19130"/>
    <cellStyle name="標準 4 2 5 2 6 2 3" xfId="19131"/>
    <cellStyle name="標準 4 2 5 2 6 2 3 2" xfId="19132"/>
    <cellStyle name="標準 4 2 5 2 6 2 4" xfId="19133"/>
    <cellStyle name="標準 4 2 5 2 6 3" xfId="19134"/>
    <cellStyle name="標準 4 2 5 2 6 3 2" xfId="19135"/>
    <cellStyle name="標準 4 2 5 2 6 3 2 2" xfId="19136"/>
    <cellStyle name="標準 4 2 5 2 6 3 3" xfId="19137"/>
    <cellStyle name="標準 4 2 5 2 6 4" xfId="19138"/>
    <cellStyle name="標準 4 2 5 2 6 4 2" xfId="19139"/>
    <cellStyle name="標準 4 2 5 2 6 5" xfId="19140"/>
    <cellStyle name="標準 4 2 5 2 7" xfId="19141"/>
    <cellStyle name="標準 4 2 5 2 7 2" xfId="19142"/>
    <cellStyle name="標準 4 2 5 2 7 2 2" xfId="19143"/>
    <cellStyle name="標準 4 2 5 2 7 2 2 2" xfId="19144"/>
    <cellStyle name="標準 4 2 5 2 7 2 2 2 2" xfId="19145"/>
    <cellStyle name="標準 4 2 5 2 7 2 2 3" xfId="19146"/>
    <cellStyle name="標準 4 2 5 2 7 2 3" xfId="19147"/>
    <cellStyle name="標準 4 2 5 2 7 2 3 2" xfId="19148"/>
    <cellStyle name="標準 4 2 5 2 7 2 4" xfId="19149"/>
    <cellStyle name="標準 4 2 5 2 7 3" xfId="19150"/>
    <cellStyle name="標準 4 2 5 2 7 3 2" xfId="19151"/>
    <cellStyle name="標準 4 2 5 2 7 3 2 2" xfId="19152"/>
    <cellStyle name="標準 4 2 5 2 7 3 3" xfId="19153"/>
    <cellStyle name="標準 4 2 5 2 7 4" xfId="19154"/>
    <cellStyle name="標準 4 2 5 2 7 4 2" xfId="19155"/>
    <cellStyle name="標準 4 2 5 2 7 5" xfId="19156"/>
    <cellStyle name="標準 4 2 5 2 8" xfId="19157"/>
    <cellStyle name="標準 4 2 5 2 8 2" xfId="19158"/>
    <cellStyle name="標準 4 2 5 2 8 2 2" xfId="19159"/>
    <cellStyle name="標準 4 2 5 2 8 2 2 2" xfId="19160"/>
    <cellStyle name="標準 4 2 5 2 8 2 3" xfId="19161"/>
    <cellStyle name="標準 4 2 5 2 8 3" xfId="19162"/>
    <cellStyle name="標準 4 2 5 2 8 3 2" xfId="19163"/>
    <cellStyle name="標準 4 2 5 2 8 4" xfId="19164"/>
    <cellStyle name="標準 4 2 5 2 9" xfId="19165"/>
    <cellStyle name="標準 4 2 5 2 9 2" xfId="19166"/>
    <cellStyle name="標準 4 2 5 2 9 2 2" xfId="19167"/>
    <cellStyle name="標準 4 2 5 2 9 3" xfId="19168"/>
    <cellStyle name="標準 4 2 5 3" xfId="134"/>
    <cellStyle name="標準 4 2 5 3 10" xfId="19169"/>
    <cellStyle name="標準 4 2 5 3 2" xfId="271"/>
    <cellStyle name="標準 4 2 5 3 2 2" xfId="544"/>
    <cellStyle name="標準 4 2 5 3 2 2 2" xfId="19170"/>
    <cellStyle name="標準 4 2 5 3 2 2 2 2" xfId="19171"/>
    <cellStyle name="標準 4 2 5 3 2 2 2 2 2" xfId="19172"/>
    <cellStyle name="標準 4 2 5 3 2 2 2 2 2 2" xfId="19173"/>
    <cellStyle name="標準 4 2 5 3 2 2 2 2 2 2 2" xfId="19174"/>
    <cellStyle name="標準 4 2 5 3 2 2 2 2 2 2 2 2" xfId="19175"/>
    <cellStyle name="標準 4 2 5 3 2 2 2 2 2 2 3" xfId="19176"/>
    <cellStyle name="標準 4 2 5 3 2 2 2 2 2 3" xfId="19177"/>
    <cellStyle name="標準 4 2 5 3 2 2 2 2 2 3 2" xfId="19178"/>
    <cellStyle name="標準 4 2 5 3 2 2 2 2 2 4" xfId="19179"/>
    <cellStyle name="標準 4 2 5 3 2 2 2 2 3" xfId="19180"/>
    <cellStyle name="標準 4 2 5 3 2 2 2 2 3 2" xfId="19181"/>
    <cellStyle name="標準 4 2 5 3 2 2 2 2 3 2 2" xfId="19182"/>
    <cellStyle name="標準 4 2 5 3 2 2 2 2 3 3" xfId="19183"/>
    <cellStyle name="標準 4 2 5 3 2 2 2 2 4" xfId="19184"/>
    <cellStyle name="標準 4 2 5 3 2 2 2 2 4 2" xfId="19185"/>
    <cellStyle name="標準 4 2 5 3 2 2 2 2 5" xfId="19186"/>
    <cellStyle name="標準 4 2 5 3 2 2 2 3" xfId="19187"/>
    <cellStyle name="標準 4 2 5 3 2 2 2 3 2" xfId="19188"/>
    <cellStyle name="標準 4 2 5 3 2 2 2 3 2 2" xfId="19189"/>
    <cellStyle name="標準 4 2 5 3 2 2 2 3 2 2 2" xfId="19190"/>
    <cellStyle name="標準 4 2 5 3 2 2 2 3 2 3" xfId="19191"/>
    <cellStyle name="標準 4 2 5 3 2 2 2 3 3" xfId="19192"/>
    <cellStyle name="標準 4 2 5 3 2 2 2 3 3 2" xfId="19193"/>
    <cellStyle name="標準 4 2 5 3 2 2 2 3 4" xfId="19194"/>
    <cellStyle name="標準 4 2 5 3 2 2 2 4" xfId="19195"/>
    <cellStyle name="標準 4 2 5 3 2 2 2 4 2" xfId="19196"/>
    <cellStyle name="標準 4 2 5 3 2 2 2 4 2 2" xfId="19197"/>
    <cellStyle name="標準 4 2 5 3 2 2 2 4 3" xfId="19198"/>
    <cellStyle name="標準 4 2 5 3 2 2 2 5" xfId="19199"/>
    <cellStyle name="標準 4 2 5 3 2 2 2 5 2" xfId="19200"/>
    <cellStyle name="標準 4 2 5 3 2 2 2 6" xfId="19201"/>
    <cellStyle name="標準 4 2 5 3 2 2 3" xfId="19202"/>
    <cellStyle name="標準 4 2 5 3 2 2 3 2" xfId="19203"/>
    <cellStyle name="標準 4 2 5 3 2 2 3 2 2" xfId="19204"/>
    <cellStyle name="標準 4 2 5 3 2 2 3 2 2 2" xfId="19205"/>
    <cellStyle name="標準 4 2 5 3 2 2 3 2 2 2 2" xfId="19206"/>
    <cellStyle name="標準 4 2 5 3 2 2 3 2 2 3" xfId="19207"/>
    <cellStyle name="標準 4 2 5 3 2 2 3 2 3" xfId="19208"/>
    <cellStyle name="標準 4 2 5 3 2 2 3 2 3 2" xfId="19209"/>
    <cellStyle name="標準 4 2 5 3 2 2 3 2 4" xfId="19210"/>
    <cellStyle name="標準 4 2 5 3 2 2 3 3" xfId="19211"/>
    <cellStyle name="標準 4 2 5 3 2 2 3 3 2" xfId="19212"/>
    <cellStyle name="標準 4 2 5 3 2 2 3 3 2 2" xfId="19213"/>
    <cellStyle name="標準 4 2 5 3 2 2 3 3 3" xfId="19214"/>
    <cellStyle name="標準 4 2 5 3 2 2 3 4" xfId="19215"/>
    <cellStyle name="標準 4 2 5 3 2 2 3 4 2" xfId="19216"/>
    <cellStyle name="標準 4 2 5 3 2 2 3 5" xfId="19217"/>
    <cellStyle name="標準 4 2 5 3 2 2 4" xfId="19218"/>
    <cellStyle name="標準 4 2 5 3 2 2 4 2" xfId="19219"/>
    <cellStyle name="標準 4 2 5 3 2 2 4 2 2" xfId="19220"/>
    <cellStyle name="標準 4 2 5 3 2 2 4 2 2 2" xfId="19221"/>
    <cellStyle name="標準 4 2 5 3 2 2 4 2 2 2 2" xfId="19222"/>
    <cellStyle name="標準 4 2 5 3 2 2 4 2 2 3" xfId="19223"/>
    <cellStyle name="標準 4 2 5 3 2 2 4 2 3" xfId="19224"/>
    <cellStyle name="標準 4 2 5 3 2 2 4 2 3 2" xfId="19225"/>
    <cellStyle name="標準 4 2 5 3 2 2 4 2 4" xfId="19226"/>
    <cellStyle name="標準 4 2 5 3 2 2 4 3" xfId="19227"/>
    <cellStyle name="標準 4 2 5 3 2 2 4 3 2" xfId="19228"/>
    <cellStyle name="標準 4 2 5 3 2 2 4 3 2 2" xfId="19229"/>
    <cellStyle name="標準 4 2 5 3 2 2 4 3 3" xfId="19230"/>
    <cellStyle name="標準 4 2 5 3 2 2 4 4" xfId="19231"/>
    <cellStyle name="標準 4 2 5 3 2 2 4 4 2" xfId="19232"/>
    <cellStyle name="標準 4 2 5 3 2 2 4 5" xfId="19233"/>
    <cellStyle name="標準 4 2 5 3 2 2 5" xfId="19234"/>
    <cellStyle name="標準 4 2 5 3 2 2 5 2" xfId="19235"/>
    <cellStyle name="標準 4 2 5 3 2 2 5 2 2" xfId="19236"/>
    <cellStyle name="標準 4 2 5 3 2 2 5 2 2 2" xfId="19237"/>
    <cellStyle name="標準 4 2 5 3 2 2 5 2 3" xfId="19238"/>
    <cellStyle name="標準 4 2 5 3 2 2 5 3" xfId="19239"/>
    <cellStyle name="標準 4 2 5 3 2 2 5 3 2" xfId="19240"/>
    <cellStyle name="標準 4 2 5 3 2 2 5 4" xfId="19241"/>
    <cellStyle name="標準 4 2 5 3 2 2 6" xfId="19242"/>
    <cellStyle name="標準 4 2 5 3 2 2 6 2" xfId="19243"/>
    <cellStyle name="標準 4 2 5 3 2 2 6 2 2" xfId="19244"/>
    <cellStyle name="標準 4 2 5 3 2 2 6 3" xfId="19245"/>
    <cellStyle name="標準 4 2 5 3 2 2 7" xfId="19246"/>
    <cellStyle name="標準 4 2 5 3 2 2 7 2" xfId="19247"/>
    <cellStyle name="標準 4 2 5 3 2 2 8" xfId="19248"/>
    <cellStyle name="標準 4 2 5 3 2 3" xfId="19249"/>
    <cellStyle name="標準 4 2 5 3 2 3 2" xfId="19250"/>
    <cellStyle name="標準 4 2 5 3 2 3 2 2" xfId="19251"/>
    <cellStyle name="標準 4 2 5 3 2 3 2 2 2" xfId="19252"/>
    <cellStyle name="標準 4 2 5 3 2 3 2 2 2 2" xfId="19253"/>
    <cellStyle name="標準 4 2 5 3 2 3 2 2 2 2 2" xfId="19254"/>
    <cellStyle name="標準 4 2 5 3 2 3 2 2 2 3" xfId="19255"/>
    <cellStyle name="標準 4 2 5 3 2 3 2 2 3" xfId="19256"/>
    <cellStyle name="標準 4 2 5 3 2 3 2 2 3 2" xfId="19257"/>
    <cellStyle name="標準 4 2 5 3 2 3 2 2 4" xfId="19258"/>
    <cellStyle name="標準 4 2 5 3 2 3 2 3" xfId="19259"/>
    <cellStyle name="標準 4 2 5 3 2 3 2 3 2" xfId="19260"/>
    <cellStyle name="標準 4 2 5 3 2 3 2 3 2 2" xfId="19261"/>
    <cellStyle name="標準 4 2 5 3 2 3 2 3 3" xfId="19262"/>
    <cellStyle name="標準 4 2 5 3 2 3 2 4" xfId="19263"/>
    <cellStyle name="標準 4 2 5 3 2 3 2 4 2" xfId="19264"/>
    <cellStyle name="標準 4 2 5 3 2 3 2 5" xfId="19265"/>
    <cellStyle name="標準 4 2 5 3 2 3 3" xfId="19266"/>
    <cellStyle name="標準 4 2 5 3 2 3 3 2" xfId="19267"/>
    <cellStyle name="標準 4 2 5 3 2 3 3 2 2" xfId="19268"/>
    <cellStyle name="標準 4 2 5 3 2 3 3 2 2 2" xfId="19269"/>
    <cellStyle name="標準 4 2 5 3 2 3 3 2 3" xfId="19270"/>
    <cellStyle name="標準 4 2 5 3 2 3 3 3" xfId="19271"/>
    <cellStyle name="標準 4 2 5 3 2 3 3 3 2" xfId="19272"/>
    <cellStyle name="標準 4 2 5 3 2 3 3 4" xfId="19273"/>
    <cellStyle name="標準 4 2 5 3 2 3 4" xfId="19274"/>
    <cellStyle name="標準 4 2 5 3 2 3 4 2" xfId="19275"/>
    <cellStyle name="標準 4 2 5 3 2 3 4 2 2" xfId="19276"/>
    <cellStyle name="標準 4 2 5 3 2 3 4 3" xfId="19277"/>
    <cellStyle name="標準 4 2 5 3 2 3 5" xfId="19278"/>
    <cellStyle name="標準 4 2 5 3 2 3 5 2" xfId="19279"/>
    <cellStyle name="標準 4 2 5 3 2 3 6" xfId="19280"/>
    <cellStyle name="標準 4 2 5 3 2 4" xfId="19281"/>
    <cellStyle name="標準 4 2 5 3 2 4 2" xfId="19282"/>
    <cellStyle name="標準 4 2 5 3 2 4 2 2" xfId="19283"/>
    <cellStyle name="標準 4 2 5 3 2 4 2 2 2" xfId="19284"/>
    <cellStyle name="標準 4 2 5 3 2 4 2 2 2 2" xfId="19285"/>
    <cellStyle name="標準 4 2 5 3 2 4 2 2 3" xfId="19286"/>
    <cellStyle name="標準 4 2 5 3 2 4 2 3" xfId="19287"/>
    <cellStyle name="標準 4 2 5 3 2 4 2 3 2" xfId="19288"/>
    <cellStyle name="標準 4 2 5 3 2 4 2 4" xfId="19289"/>
    <cellStyle name="標準 4 2 5 3 2 4 3" xfId="19290"/>
    <cellStyle name="標準 4 2 5 3 2 4 3 2" xfId="19291"/>
    <cellStyle name="標準 4 2 5 3 2 4 3 2 2" xfId="19292"/>
    <cellStyle name="標準 4 2 5 3 2 4 3 3" xfId="19293"/>
    <cellStyle name="標準 4 2 5 3 2 4 4" xfId="19294"/>
    <cellStyle name="標準 4 2 5 3 2 4 4 2" xfId="19295"/>
    <cellStyle name="標準 4 2 5 3 2 4 5" xfId="19296"/>
    <cellStyle name="標準 4 2 5 3 2 5" xfId="19297"/>
    <cellStyle name="標準 4 2 5 3 2 5 2" xfId="19298"/>
    <cellStyle name="標準 4 2 5 3 2 5 2 2" xfId="19299"/>
    <cellStyle name="標準 4 2 5 3 2 5 2 2 2" xfId="19300"/>
    <cellStyle name="標準 4 2 5 3 2 5 2 2 2 2" xfId="19301"/>
    <cellStyle name="標準 4 2 5 3 2 5 2 2 3" xfId="19302"/>
    <cellStyle name="標準 4 2 5 3 2 5 2 3" xfId="19303"/>
    <cellStyle name="標準 4 2 5 3 2 5 2 3 2" xfId="19304"/>
    <cellStyle name="標準 4 2 5 3 2 5 2 4" xfId="19305"/>
    <cellStyle name="標準 4 2 5 3 2 5 3" xfId="19306"/>
    <cellStyle name="標準 4 2 5 3 2 5 3 2" xfId="19307"/>
    <cellStyle name="標準 4 2 5 3 2 5 3 2 2" xfId="19308"/>
    <cellStyle name="標準 4 2 5 3 2 5 3 3" xfId="19309"/>
    <cellStyle name="標準 4 2 5 3 2 5 4" xfId="19310"/>
    <cellStyle name="標準 4 2 5 3 2 5 4 2" xfId="19311"/>
    <cellStyle name="標準 4 2 5 3 2 5 5" xfId="19312"/>
    <cellStyle name="標準 4 2 5 3 2 6" xfId="19313"/>
    <cellStyle name="標準 4 2 5 3 2 6 2" xfId="19314"/>
    <cellStyle name="標準 4 2 5 3 2 6 2 2" xfId="19315"/>
    <cellStyle name="標準 4 2 5 3 2 6 2 2 2" xfId="19316"/>
    <cellStyle name="標準 4 2 5 3 2 6 2 3" xfId="19317"/>
    <cellStyle name="標準 4 2 5 3 2 6 3" xfId="19318"/>
    <cellStyle name="標準 4 2 5 3 2 6 3 2" xfId="19319"/>
    <cellStyle name="標準 4 2 5 3 2 6 4" xfId="19320"/>
    <cellStyle name="標準 4 2 5 3 2 7" xfId="19321"/>
    <cellStyle name="標準 4 2 5 3 2 7 2" xfId="19322"/>
    <cellStyle name="標準 4 2 5 3 2 7 2 2" xfId="19323"/>
    <cellStyle name="標準 4 2 5 3 2 7 3" xfId="19324"/>
    <cellStyle name="標準 4 2 5 3 2 8" xfId="19325"/>
    <cellStyle name="標準 4 2 5 3 2 8 2" xfId="19326"/>
    <cellStyle name="標準 4 2 5 3 2 9" xfId="19327"/>
    <cellStyle name="標準 4 2 5 3 3" xfId="407"/>
    <cellStyle name="標準 4 2 5 3 3 2" xfId="19328"/>
    <cellStyle name="標準 4 2 5 3 3 2 2" xfId="19329"/>
    <cellStyle name="標準 4 2 5 3 3 2 2 2" xfId="19330"/>
    <cellStyle name="標準 4 2 5 3 3 2 2 2 2" xfId="19331"/>
    <cellStyle name="標準 4 2 5 3 3 2 2 2 2 2" xfId="19332"/>
    <cellStyle name="標準 4 2 5 3 3 2 2 2 2 2 2" xfId="19333"/>
    <cellStyle name="標準 4 2 5 3 3 2 2 2 2 3" xfId="19334"/>
    <cellStyle name="標準 4 2 5 3 3 2 2 2 3" xfId="19335"/>
    <cellStyle name="標準 4 2 5 3 3 2 2 2 3 2" xfId="19336"/>
    <cellStyle name="標準 4 2 5 3 3 2 2 2 4" xfId="19337"/>
    <cellStyle name="標準 4 2 5 3 3 2 2 3" xfId="19338"/>
    <cellStyle name="標準 4 2 5 3 3 2 2 3 2" xfId="19339"/>
    <cellStyle name="標準 4 2 5 3 3 2 2 3 2 2" xfId="19340"/>
    <cellStyle name="標準 4 2 5 3 3 2 2 3 3" xfId="19341"/>
    <cellStyle name="標準 4 2 5 3 3 2 2 4" xfId="19342"/>
    <cellStyle name="標準 4 2 5 3 3 2 2 4 2" xfId="19343"/>
    <cellStyle name="標準 4 2 5 3 3 2 2 5" xfId="19344"/>
    <cellStyle name="標準 4 2 5 3 3 2 3" xfId="19345"/>
    <cellStyle name="標準 4 2 5 3 3 2 3 2" xfId="19346"/>
    <cellStyle name="標準 4 2 5 3 3 2 3 2 2" xfId="19347"/>
    <cellStyle name="標準 4 2 5 3 3 2 3 2 2 2" xfId="19348"/>
    <cellStyle name="標準 4 2 5 3 3 2 3 2 3" xfId="19349"/>
    <cellStyle name="標準 4 2 5 3 3 2 3 3" xfId="19350"/>
    <cellStyle name="標準 4 2 5 3 3 2 3 3 2" xfId="19351"/>
    <cellStyle name="標準 4 2 5 3 3 2 3 4" xfId="19352"/>
    <cellStyle name="標準 4 2 5 3 3 2 4" xfId="19353"/>
    <cellStyle name="標準 4 2 5 3 3 2 4 2" xfId="19354"/>
    <cellStyle name="標準 4 2 5 3 3 2 4 2 2" xfId="19355"/>
    <cellStyle name="標準 4 2 5 3 3 2 4 3" xfId="19356"/>
    <cellStyle name="標準 4 2 5 3 3 2 5" xfId="19357"/>
    <cellStyle name="標準 4 2 5 3 3 2 5 2" xfId="19358"/>
    <cellStyle name="標準 4 2 5 3 3 2 6" xfId="19359"/>
    <cellStyle name="標準 4 2 5 3 3 3" xfId="19360"/>
    <cellStyle name="標準 4 2 5 3 3 3 2" xfId="19361"/>
    <cellStyle name="標準 4 2 5 3 3 3 2 2" xfId="19362"/>
    <cellStyle name="標準 4 2 5 3 3 3 2 2 2" xfId="19363"/>
    <cellStyle name="標準 4 2 5 3 3 3 2 2 2 2" xfId="19364"/>
    <cellStyle name="標準 4 2 5 3 3 3 2 2 3" xfId="19365"/>
    <cellStyle name="標準 4 2 5 3 3 3 2 3" xfId="19366"/>
    <cellStyle name="標準 4 2 5 3 3 3 2 3 2" xfId="19367"/>
    <cellStyle name="標準 4 2 5 3 3 3 2 4" xfId="19368"/>
    <cellStyle name="標準 4 2 5 3 3 3 3" xfId="19369"/>
    <cellStyle name="標準 4 2 5 3 3 3 3 2" xfId="19370"/>
    <cellStyle name="標準 4 2 5 3 3 3 3 2 2" xfId="19371"/>
    <cellStyle name="標準 4 2 5 3 3 3 3 3" xfId="19372"/>
    <cellStyle name="標準 4 2 5 3 3 3 4" xfId="19373"/>
    <cellStyle name="標準 4 2 5 3 3 3 4 2" xfId="19374"/>
    <cellStyle name="標準 4 2 5 3 3 3 5" xfId="19375"/>
    <cellStyle name="標準 4 2 5 3 3 4" xfId="19376"/>
    <cellStyle name="標準 4 2 5 3 3 4 2" xfId="19377"/>
    <cellStyle name="標準 4 2 5 3 3 4 2 2" xfId="19378"/>
    <cellStyle name="標準 4 2 5 3 3 4 2 2 2" xfId="19379"/>
    <cellStyle name="標準 4 2 5 3 3 4 2 2 2 2" xfId="19380"/>
    <cellStyle name="標準 4 2 5 3 3 4 2 2 3" xfId="19381"/>
    <cellStyle name="標準 4 2 5 3 3 4 2 3" xfId="19382"/>
    <cellStyle name="標準 4 2 5 3 3 4 2 3 2" xfId="19383"/>
    <cellStyle name="標準 4 2 5 3 3 4 2 4" xfId="19384"/>
    <cellStyle name="標準 4 2 5 3 3 4 3" xfId="19385"/>
    <cellStyle name="標準 4 2 5 3 3 4 3 2" xfId="19386"/>
    <cellStyle name="標準 4 2 5 3 3 4 3 2 2" xfId="19387"/>
    <cellStyle name="標準 4 2 5 3 3 4 3 3" xfId="19388"/>
    <cellStyle name="標準 4 2 5 3 3 4 4" xfId="19389"/>
    <cellStyle name="標準 4 2 5 3 3 4 4 2" xfId="19390"/>
    <cellStyle name="標準 4 2 5 3 3 4 5" xfId="19391"/>
    <cellStyle name="標準 4 2 5 3 3 5" xfId="19392"/>
    <cellStyle name="標準 4 2 5 3 3 5 2" xfId="19393"/>
    <cellStyle name="標準 4 2 5 3 3 5 2 2" xfId="19394"/>
    <cellStyle name="標準 4 2 5 3 3 5 2 2 2" xfId="19395"/>
    <cellStyle name="標準 4 2 5 3 3 5 2 3" xfId="19396"/>
    <cellStyle name="標準 4 2 5 3 3 5 3" xfId="19397"/>
    <cellStyle name="標準 4 2 5 3 3 5 3 2" xfId="19398"/>
    <cellStyle name="標準 4 2 5 3 3 5 4" xfId="19399"/>
    <cellStyle name="標準 4 2 5 3 3 6" xfId="19400"/>
    <cellStyle name="標準 4 2 5 3 3 6 2" xfId="19401"/>
    <cellStyle name="標準 4 2 5 3 3 6 2 2" xfId="19402"/>
    <cellStyle name="標準 4 2 5 3 3 6 3" xfId="19403"/>
    <cellStyle name="標準 4 2 5 3 3 7" xfId="19404"/>
    <cellStyle name="標準 4 2 5 3 3 7 2" xfId="19405"/>
    <cellStyle name="標準 4 2 5 3 3 8" xfId="19406"/>
    <cellStyle name="標準 4 2 5 3 4" xfId="19407"/>
    <cellStyle name="標準 4 2 5 3 4 2" xfId="19408"/>
    <cellStyle name="標準 4 2 5 3 4 2 2" xfId="19409"/>
    <cellStyle name="標準 4 2 5 3 4 2 2 2" xfId="19410"/>
    <cellStyle name="標準 4 2 5 3 4 2 2 2 2" xfId="19411"/>
    <cellStyle name="標準 4 2 5 3 4 2 2 2 2 2" xfId="19412"/>
    <cellStyle name="標準 4 2 5 3 4 2 2 2 3" xfId="19413"/>
    <cellStyle name="標準 4 2 5 3 4 2 2 3" xfId="19414"/>
    <cellStyle name="標準 4 2 5 3 4 2 2 3 2" xfId="19415"/>
    <cellStyle name="標準 4 2 5 3 4 2 2 4" xfId="19416"/>
    <cellStyle name="標準 4 2 5 3 4 2 3" xfId="19417"/>
    <cellStyle name="標準 4 2 5 3 4 2 3 2" xfId="19418"/>
    <cellStyle name="標準 4 2 5 3 4 2 3 2 2" xfId="19419"/>
    <cellStyle name="標準 4 2 5 3 4 2 3 3" xfId="19420"/>
    <cellStyle name="標準 4 2 5 3 4 2 4" xfId="19421"/>
    <cellStyle name="標準 4 2 5 3 4 2 4 2" xfId="19422"/>
    <cellStyle name="標準 4 2 5 3 4 2 5" xfId="19423"/>
    <cellStyle name="標準 4 2 5 3 4 3" xfId="19424"/>
    <cellStyle name="標準 4 2 5 3 4 3 2" xfId="19425"/>
    <cellStyle name="標準 4 2 5 3 4 3 2 2" xfId="19426"/>
    <cellStyle name="標準 4 2 5 3 4 3 2 2 2" xfId="19427"/>
    <cellStyle name="標準 4 2 5 3 4 3 2 3" xfId="19428"/>
    <cellStyle name="標準 4 2 5 3 4 3 3" xfId="19429"/>
    <cellStyle name="標準 4 2 5 3 4 3 3 2" xfId="19430"/>
    <cellStyle name="標準 4 2 5 3 4 3 4" xfId="19431"/>
    <cellStyle name="標準 4 2 5 3 4 4" xfId="19432"/>
    <cellStyle name="標準 4 2 5 3 4 4 2" xfId="19433"/>
    <cellStyle name="標準 4 2 5 3 4 4 2 2" xfId="19434"/>
    <cellStyle name="標準 4 2 5 3 4 4 3" xfId="19435"/>
    <cellStyle name="標準 4 2 5 3 4 5" xfId="19436"/>
    <cellStyle name="標準 4 2 5 3 4 5 2" xfId="19437"/>
    <cellStyle name="標準 4 2 5 3 4 6" xfId="19438"/>
    <cellStyle name="標準 4 2 5 3 5" xfId="19439"/>
    <cellStyle name="標準 4 2 5 3 5 2" xfId="19440"/>
    <cellStyle name="標準 4 2 5 3 5 2 2" xfId="19441"/>
    <cellStyle name="標準 4 2 5 3 5 2 2 2" xfId="19442"/>
    <cellStyle name="標準 4 2 5 3 5 2 2 2 2" xfId="19443"/>
    <cellStyle name="標準 4 2 5 3 5 2 2 3" xfId="19444"/>
    <cellStyle name="標準 4 2 5 3 5 2 3" xfId="19445"/>
    <cellStyle name="標準 4 2 5 3 5 2 3 2" xfId="19446"/>
    <cellStyle name="標準 4 2 5 3 5 2 4" xfId="19447"/>
    <cellStyle name="標準 4 2 5 3 5 3" xfId="19448"/>
    <cellStyle name="標準 4 2 5 3 5 3 2" xfId="19449"/>
    <cellStyle name="標準 4 2 5 3 5 3 2 2" xfId="19450"/>
    <cellStyle name="標準 4 2 5 3 5 3 3" xfId="19451"/>
    <cellStyle name="標準 4 2 5 3 5 4" xfId="19452"/>
    <cellStyle name="標準 4 2 5 3 5 4 2" xfId="19453"/>
    <cellStyle name="標準 4 2 5 3 5 5" xfId="19454"/>
    <cellStyle name="標準 4 2 5 3 6" xfId="19455"/>
    <cellStyle name="標準 4 2 5 3 6 2" xfId="19456"/>
    <cellStyle name="標準 4 2 5 3 6 2 2" xfId="19457"/>
    <cellStyle name="標準 4 2 5 3 6 2 2 2" xfId="19458"/>
    <cellStyle name="標準 4 2 5 3 6 2 2 2 2" xfId="19459"/>
    <cellStyle name="標準 4 2 5 3 6 2 2 3" xfId="19460"/>
    <cellStyle name="標準 4 2 5 3 6 2 3" xfId="19461"/>
    <cellStyle name="標準 4 2 5 3 6 2 3 2" xfId="19462"/>
    <cellStyle name="標準 4 2 5 3 6 2 4" xfId="19463"/>
    <cellStyle name="標準 4 2 5 3 6 3" xfId="19464"/>
    <cellStyle name="標準 4 2 5 3 6 3 2" xfId="19465"/>
    <cellStyle name="標準 4 2 5 3 6 3 2 2" xfId="19466"/>
    <cellStyle name="標準 4 2 5 3 6 3 3" xfId="19467"/>
    <cellStyle name="標準 4 2 5 3 6 4" xfId="19468"/>
    <cellStyle name="標準 4 2 5 3 6 4 2" xfId="19469"/>
    <cellStyle name="標準 4 2 5 3 6 5" xfId="19470"/>
    <cellStyle name="標準 4 2 5 3 7" xfId="19471"/>
    <cellStyle name="標準 4 2 5 3 7 2" xfId="19472"/>
    <cellStyle name="標準 4 2 5 3 7 2 2" xfId="19473"/>
    <cellStyle name="標準 4 2 5 3 7 2 2 2" xfId="19474"/>
    <cellStyle name="標準 4 2 5 3 7 2 3" xfId="19475"/>
    <cellStyle name="標準 4 2 5 3 7 3" xfId="19476"/>
    <cellStyle name="標準 4 2 5 3 7 3 2" xfId="19477"/>
    <cellStyle name="標準 4 2 5 3 7 4" xfId="19478"/>
    <cellStyle name="標準 4 2 5 3 8" xfId="19479"/>
    <cellStyle name="標準 4 2 5 3 8 2" xfId="19480"/>
    <cellStyle name="標準 4 2 5 3 8 2 2" xfId="19481"/>
    <cellStyle name="標準 4 2 5 3 8 3" xfId="19482"/>
    <cellStyle name="標準 4 2 5 3 9" xfId="19483"/>
    <cellStyle name="標準 4 2 5 3 9 2" xfId="19484"/>
    <cellStyle name="標準 4 2 5 4" xfId="203"/>
    <cellStyle name="標準 4 2 5 4 2" xfId="476"/>
    <cellStyle name="標準 4 2 5 4 2 2" xfId="19485"/>
    <cellStyle name="標準 4 2 5 4 2 2 2" xfId="19486"/>
    <cellStyle name="標準 4 2 5 4 2 2 2 2" xfId="19487"/>
    <cellStyle name="標準 4 2 5 4 2 2 2 2 2" xfId="19488"/>
    <cellStyle name="標準 4 2 5 4 2 2 2 2 2 2" xfId="19489"/>
    <cellStyle name="標準 4 2 5 4 2 2 2 2 2 2 2" xfId="19490"/>
    <cellStyle name="標準 4 2 5 4 2 2 2 2 2 3" xfId="19491"/>
    <cellStyle name="標準 4 2 5 4 2 2 2 2 3" xfId="19492"/>
    <cellStyle name="標準 4 2 5 4 2 2 2 2 3 2" xfId="19493"/>
    <cellStyle name="標準 4 2 5 4 2 2 2 2 4" xfId="19494"/>
    <cellStyle name="標準 4 2 5 4 2 2 2 3" xfId="19495"/>
    <cellStyle name="標準 4 2 5 4 2 2 2 3 2" xfId="19496"/>
    <cellStyle name="標準 4 2 5 4 2 2 2 3 2 2" xfId="19497"/>
    <cellStyle name="標準 4 2 5 4 2 2 2 3 3" xfId="19498"/>
    <cellStyle name="標準 4 2 5 4 2 2 2 4" xfId="19499"/>
    <cellStyle name="標準 4 2 5 4 2 2 2 4 2" xfId="19500"/>
    <cellStyle name="標準 4 2 5 4 2 2 2 5" xfId="19501"/>
    <cellStyle name="標準 4 2 5 4 2 2 3" xfId="19502"/>
    <cellStyle name="標準 4 2 5 4 2 2 3 2" xfId="19503"/>
    <cellStyle name="標準 4 2 5 4 2 2 3 2 2" xfId="19504"/>
    <cellStyle name="標準 4 2 5 4 2 2 3 2 2 2" xfId="19505"/>
    <cellStyle name="標準 4 2 5 4 2 2 3 2 3" xfId="19506"/>
    <cellStyle name="標準 4 2 5 4 2 2 3 3" xfId="19507"/>
    <cellStyle name="標準 4 2 5 4 2 2 3 3 2" xfId="19508"/>
    <cellStyle name="標準 4 2 5 4 2 2 3 4" xfId="19509"/>
    <cellStyle name="標準 4 2 5 4 2 2 4" xfId="19510"/>
    <cellStyle name="標準 4 2 5 4 2 2 4 2" xfId="19511"/>
    <cellStyle name="標準 4 2 5 4 2 2 4 2 2" xfId="19512"/>
    <cellStyle name="標準 4 2 5 4 2 2 4 3" xfId="19513"/>
    <cellStyle name="標準 4 2 5 4 2 2 5" xfId="19514"/>
    <cellStyle name="標準 4 2 5 4 2 2 5 2" xfId="19515"/>
    <cellStyle name="標準 4 2 5 4 2 2 6" xfId="19516"/>
    <cellStyle name="標準 4 2 5 4 2 3" xfId="19517"/>
    <cellStyle name="標準 4 2 5 4 2 3 2" xfId="19518"/>
    <cellStyle name="標準 4 2 5 4 2 3 2 2" xfId="19519"/>
    <cellStyle name="標準 4 2 5 4 2 3 2 2 2" xfId="19520"/>
    <cellStyle name="標準 4 2 5 4 2 3 2 2 2 2" xfId="19521"/>
    <cellStyle name="標準 4 2 5 4 2 3 2 2 3" xfId="19522"/>
    <cellStyle name="標準 4 2 5 4 2 3 2 3" xfId="19523"/>
    <cellStyle name="標準 4 2 5 4 2 3 2 3 2" xfId="19524"/>
    <cellStyle name="標準 4 2 5 4 2 3 2 4" xfId="19525"/>
    <cellStyle name="標準 4 2 5 4 2 3 3" xfId="19526"/>
    <cellStyle name="標準 4 2 5 4 2 3 3 2" xfId="19527"/>
    <cellStyle name="標準 4 2 5 4 2 3 3 2 2" xfId="19528"/>
    <cellStyle name="標準 4 2 5 4 2 3 3 3" xfId="19529"/>
    <cellStyle name="標準 4 2 5 4 2 3 4" xfId="19530"/>
    <cellStyle name="標準 4 2 5 4 2 3 4 2" xfId="19531"/>
    <cellStyle name="標準 4 2 5 4 2 3 5" xfId="19532"/>
    <cellStyle name="標準 4 2 5 4 2 4" xfId="19533"/>
    <cellStyle name="標準 4 2 5 4 2 4 2" xfId="19534"/>
    <cellStyle name="標準 4 2 5 4 2 4 2 2" xfId="19535"/>
    <cellStyle name="標準 4 2 5 4 2 4 2 2 2" xfId="19536"/>
    <cellStyle name="標準 4 2 5 4 2 4 2 2 2 2" xfId="19537"/>
    <cellStyle name="標準 4 2 5 4 2 4 2 2 3" xfId="19538"/>
    <cellStyle name="標準 4 2 5 4 2 4 2 3" xfId="19539"/>
    <cellStyle name="標準 4 2 5 4 2 4 2 3 2" xfId="19540"/>
    <cellStyle name="標準 4 2 5 4 2 4 2 4" xfId="19541"/>
    <cellStyle name="標準 4 2 5 4 2 4 3" xfId="19542"/>
    <cellStyle name="標準 4 2 5 4 2 4 3 2" xfId="19543"/>
    <cellStyle name="標準 4 2 5 4 2 4 3 2 2" xfId="19544"/>
    <cellStyle name="標準 4 2 5 4 2 4 3 3" xfId="19545"/>
    <cellStyle name="標準 4 2 5 4 2 4 4" xfId="19546"/>
    <cellStyle name="標準 4 2 5 4 2 4 4 2" xfId="19547"/>
    <cellStyle name="標準 4 2 5 4 2 4 5" xfId="19548"/>
    <cellStyle name="標準 4 2 5 4 2 5" xfId="19549"/>
    <cellStyle name="標準 4 2 5 4 2 5 2" xfId="19550"/>
    <cellStyle name="標準 4 2 5 4 2 5 2 2" xfId="19551"/>
    <cellStyle name="標準 4 2 5 4 2 5 2 2 2" xfId="19552"/>
    <cellStyle name="標準 4 2 5 4 2 5 2 3" xfId="19553"/>
    <cellStyle name="標準 4 2 5 4 2 5 3" xfId="19554"/>
    <cellStyle name="標準 4 2 5 4 2 5 3 2" xfId="19555"/>
    <cellStyle name="標準 4 2 5 4 2 5 4" xfId="19556"/>
    <cellStyle name="標準 4 2 5 4 2 6" xfId="19557"/>
    <cellStyle name="標準 4 2 5 4 2 6 2" xfId="19558"/>
    <cellStyle name="標準 4 2 5 4 2 6 2 2" xfId="19559"/>
    <cellStyle name="標準 4 2 5 4 2 6 3" xfId="19560"/>
    <cellStyle name="標準 4 2 5 4 2 7" xfId="19561"/>
    <cellStyle name="標準 4 2 5 4 2 7 2" xfId="19562"/>
    <cellStyle name="標準 4 2 5 4 2 8" xfId="19563"/>
    <cellStyle name="標準 4 2 5 4 3" xfId="19564"/>
    <cellStyle name="標準 4 2 5 4 3 2" xfId="19565"/>
    <cellStyle name="標準 4 2 5 4 3 2 2" xfId="19566"/>
    <cellStyle name="標準 4 2 5 4 3 2 2 2" xfId="19567"/>
    <cellStyle name="標準 4 2 5 4 3 2 2 2 2" xfId="19568"/>
    <cellStyle name="標準 4 2 5 4 3 2 2 2 2 2" xfId="19569"/>
    <cellStyle name="標準 4 2 5 4 3 2 2 2 3" xfId="19570"/>
    <cellStyle name="標準 4 2 5 4 3 2 2 3" xfId="19571"/>
    <cellStyle name="標準 4 2 5 4 3 2 2 3 2" xfId="19572"/>
    <cellStyle name="標準 4 2 5 4 3 2 2 4" xfId="19573"/>
    <cellStyle name="標準 4 2 5 4 3 2 3" xfId="19574"/>
    <cellStyle name="標準 4 2 5 4 3 2 3 2" xfId="19575"/>
    <cellStyle name="標準 4 2 5 4 3 2 3 2 2" xfId="19576"/>
    <cellStyle name="標準 4 2 5 4 3 2 3 3" xfId="19577"/>
    <cellStyle name="標準 4 2 5 4 3 2 4" xfId="19578"/>
    <cellStyle name="標準 4 2 5 4 3 2 4 2" xfId="19579"/>
    <cellStyle name="標準 4 2 5 4 3 2 5" xfId="19580"/>
    <cellStyle name="標準 4 2 5 4 3 3" xfId="19581"/>
    <cellStyle name="標準 4 2 5 4 3 3 2" xfId="19582"/>
    <cellStyle name="標準 4 2 5 4 3 3 2 2" xfId="19583"/>
    <cellStyle name="標準 4 2 5 4 3 3 2 2 2" xfId="19584"/>
    <cellStyle name="標準 4 2 5 4 3 3 2 3" xfId="19585"/>
    <cellStyle name="標準 4 2 5 4 3 3 3" xfId="19586"/>
    <cellStyle name="標準 4 2 5 4 3 3 3 2" xfId="19587"/>
    <cellStyle name="標準 4 2 5 4 3 3 4" xfId="19588"/>
    <cellStyle name="標準 4 2 5 4 3 4" xfId="19589"/>
    <cellStyle name="標準 4 2 5 4 3 4 2" xfId="19590"/>
    <cellStyle name="標準 4 2 5 4 3 4 2 2" xfId="19591"/>
    <cellStyle name="標準 4 2 5 4 3 4 3" xfId="19592"/>
    <cellStyle name="標準 4 2 5 4 3 5" xfId="19593"/>
    <cellStyle name="標準 4 2 5 4 3 5 2" xfId="19594"/>
    <cellStyle name="標準 4 2 5 4 3 6" xfId="19595"/>
    <cellStyle name="標準 4 2 5 4 4" xfId="19596"/>
    <cellStyle name="標準 4 2 5 4 4 2" xfId="19597"/>
    <cellStyle name="標準 4 2 5 4 4 2 2" xfId="19598"/>
    <cellStyle name="標準 4 2 5 4 4 2 2 2" xfId="19599"/>
    <cellStyle name="標準 4 2 5 4 4 2 2 2 2" xfId="19600"/>
    <cellStyle name="標準 4 2 5 4 4 2 2 3" xfId="19601"/>
    <cellStyle name="標準 4 2 5 4 4 2 3" xfId="19602"/>
    <cellStyle name="標準 4 2 5 4 4 2 3 2" xfId="19603"/>
    <cellStyle name="標準 4 2 5 4 4 2 4" xfId="19604"/>
    <cellStyle name="標準 4 2 5 4 4 3" xfId="19605"/>
    <cellStyle name="標準 4 2 5 4 4 3 2" xfId="19606"/>
    <cellStyle name="標準 4 2 5 4 4 3 2 2" xfId="19607"/>
    <cellStyle name="標準 4 2 5 4 4 3 3" xfId="19608"/>
    <cellStyle name="標準 4 2 5 4 4 4" xfId="19609"/>
    <cellStyle name="標準 4 2 5 4 4 4 2" xfId="19610"/>
    <cellStyle name="標準 4 2 5 4 4 5" xfId="19611"/>
    <cellStyle name="標準 4 2 5 4 5" xfId="19612"/>
    <cellStyle name="標準 4 2 5 4 5 2" xfId="19613"/>
    <cellStyle name="標準 4 2 5 4 5 2 2" xfId="19614"/>
    <cellStyle name="標準 4 2 5 4 5 2 2 2" xfId="19615"/>
    <cellStyle name="標準 4 2 5 4 5 2 2 2 2" xfId="19616"/>
    <cellStyle name="標準 4 2 5 4 5 2 2 3" xfId="19617"/>
    <cellStyle name="標準 4 2 5 4 5 2 3" xfId="19618"/>
    <cellStyle name="標準 4 2 5 4 5 2 3 2" xfId="19619"/>
    <cellStyle name="標準 4 2 5 4 5 2 4" xfId="19620"/>
    <cellStyle name="標準 4 2 5 4 5 3" xfId="19621"/>
    <cellStyle name="標準 4 2 5 4 5 3 2" xfId="19622"/>
    <cellStyle name="標準 4 2 5 4 5 3 2 2" xfId="19623"/>
    <cellStyle name="標準 4 2 5 4 5 3 3" xfId="19624"/>
    <cellStyle name="標準 4 2 5 4 5 4" xfId="19625"/>
    <cellStyle name="標準 4 2 5 4 5 4 2" xfId="19626"/>
    <cellStyle name="標準 4 2 5 4 5 5" xfId="19627"/>
    <cellStyle name="標準 4 2 5 4 6" xfId="19628"/>
    <cellStyle name="標準 4 2 5 4 6 2" xfId="19629"/>
    <cellStyle name="標準 4 2 5 4 6 2 2" xfId="19630"/>
    <cellStyle name="標準 4 2 5 4 6 2 2 2" xfId="19631"/>
    <cellStyle name="標準 4 2 5 4 6 2 3" xfId="19632"/>
    <cellStyle name="標準 4 2 5 4 6 3" xfId="19633"/>
    <cellStyle name="標準 4 2 5 4 6 3 2" xfId="19634"/>
    <cellStyle name="標準 4 2 5 4 6 4" xfId="19635"/>
    <cellStyle name="標準 4 2 5 4 7" xfId="19636"/>
    <cellStyle name="標準 4 2 5 4 7 2" xfId="19637"/>
    <cellStyle name="標準 4 2 5 4 7 2 2" xfId="19638"/>
    <cellStyle name="標準 4 2 5 4 7 3" xfId="19639"/>
    <cellStyle name="標準 4 2 5 4 8" xfId="19640"/>
    <cellStyle name="標準 4 2 5 4 8 2" xfId="19641"/>
    <cellStyle name="標準 4 2 5 4 9" xfId="19642"/>
    <cellStyle name="標準 4 2 5 5" xfId="339"/>
    <cellStyle name="標準 4 2 5 5 2" xfId="19643"/>
    <cellStyle name="標準 4 2 5 5 2 2" xfId="19644"/>
    <cellStyle name="標準 4 2 5 5 2 2 2" xfId="19645"/>
    <cellStyle name="標準 4 2 5 5 2 2 2 2" xfId="19646"/>
    <cellStyle name="標準 4 2 5 5 2 2 2 2 2" xfId="19647"/>
    <cellStyle name="標準 4 2 5 5 2 2 2 2 2 2" xfId="19648"/>
    <cellStyle name="標準 4 2 5 5 2 2 2 2 3" xfId="19649"/>
    <cellStyle name="標準 4 2 5 5 2 2 2 3" xfId="19650"/>
    <cellStyle name="標準 4 2 5 5 2 2 2 3 2" xfId="19651"/>
    <cellStyle name="標準 4 2 5 5 2 2 2 4" xfId="19652"/>
    <cellStyle name="標準 4 2 5 5 2 2 3" xfId="19653"/>
    <cellStyle name="標準 4 2 5 5 2 2 3 2" xfId="19654"/>
    <cellStyle name="標準 4 2 5 5 2 2 3 2 2" xfId="19655"/>
    <cellStyle name="標準 4 2 5 5 2 2 3 3" xfId="19656"/>
    <cellStyle name="標準 4 2 5 5 2 2 4" xfId="19657"/>
    <cellStyle name="標準 4 2 5 5 2 2 4 2" xfId="19658"/>
    <cellStyle name="標準 4 2 5 5 2 2 5" xfId="19659"/>
    <cellStyle name="標準 4 2 5 5 2 3" xfId="19660"/>
    <cellStyle name="標準 4 2 5 5 2 3 2" xfId="19661"/>
    <cellStyle name="標準 4 2 5 5 2 3 2 2" xfId="19662"/>
    <cellStyle name="標準 4 2 5 5 2 3 2 2 2" xfId="19663"/>
    <cellStyle name="標準 4 2 5 5 2 3 2 3" xfId="19664"/>
    <cellStyle name="標準 4 2 5 5 2 3 3" xfId="19665"/>
    <cellStyle name="標準 4 2 5 5 2 3 3 2" xfId="19666"/>
    <cellStyle name="標準 4 2 5 5 2 3 4" xfId="19667"/>
    <cellStyle name="標準 4 2 5 5 2 4" xfId="19668"/>
    <cellStyle name="標準 4 2 5 5 2 4 2" xfId="19669"/>
    <cellStyle name="標準 4 2 5 5 2 4 2 2" xfId="19670"/>
    <cellStyle name="標準 4 2 5 5 2 4 3" xfId="19671"/>
    <cellStyle name="標準 4 2 5 5 2 5" xfId="19672"/>
    <cellStyle name="標準 4 2 5 5 2 5 2" xfId="19673"/>
    <cellStyle name="標準 4 2 5 5 2 6" xfId="19674"/>
    <cellStyle name="標準 4 2 5 5 3" xfId="19675"/>
    <cellStyle name="標準 4 2 5 5 3 2" xfId="19676"/>
    <cellStyle name="標準 4 2 5 5 3 2 2" xfId="19677"/>
    <cellStyle name="標準 4 2 5 5 3 2 2 2" xfId="19678"/>
    <cellStyle name="標準 4 2 5 5 3 2 2 2 2" xfId="19679"/>
    <cellStyle name="標準 4 2 5 5 3 2 2 3" xfId="19680"/>
    <cellStyle name="標準 4 2 5 5 3 2 3" xfId="19681"/>
    <cellStyle name="標準 4 2 5 5 3 2 3 2" xfId="19682"/>
    <cellStyle name="標準 4 2 5 5 3 2 4" xfId="19683"/>
    <cellStyle name="標準 4 2 5 5 3 3" xfId="19684"/>
    <cellStyle name="標準 4 2 5 5 3 3 2" xfId="19685"/>
    <cellStyle name="標準 4 2 5 5 3 3 2 2" xfId="19686"/>
    <cellStyle name="標準 4 2 5 5 3 3 3" xfId="19687"/>
    <cellStyle name="標準 4 2 5 5 3 4" xfId="19688"/>
    <cellStyle name="標準 4 2 5 5 3 4 2" xfId="19689"/>
    <cellStyle name="標準 4 2 5 5 3 5" xfId="19690"/>
    <cellStyle name="標準 4 2 5 5 4" xfId="19691"/>
    <cellStyle name="標準 4 2 5 5 4 2" xfId="19692"/>
    <cellStyle name="標準 4 2 5 5 4 2 2" xfId="19693"/>
    <cellStyle name="標準 4 2 5 5 4 2 2 2" xfId="19694"/>
    <cellStyle name="標準 4 2 5 5 4 2 2 2 2" xfId="19695"/>
    <cellStyle name="標準 4 2 5 5 4 2 2 3" xfId="19696"/>
    <cellStyle name="標準 4 2 5 5 4 2 3" xfId="19697"/>
    <cellStyle name="標準 4 2 5 5 4 2 3 2" xfId="19698"/>
    <cellStyle name="標準 4 2 5 5 4 2 4" xfId="19699"/>
    <cellStyle name="標準 4 2 5 5 4 3" xfId="19700"/>
    <cellStyle name="標準 4 2 5 5 4 3 2" xfId="19701"/>
    <cellStyle name="標準 4 2 5 5 4 3 2 2" xfId="19702"/>
    <cellStyle name="標準 4 2 5 5 4 3 3" xfId="19703"/>
    <cellStyle name="標準 4 2 5 5 4 4" xfId="19704"/>
    <cellStyle name="標準 4 2 5 5 4 4 2" xfId="19705"/>
    <cellStyle name="標準 4 2 5 5 4 5" xfId="19706"/>
    <cellStyle name="標準 4 2 5 5 5" xfId="19707"/>
    <cellStyle name="標準 4 2 5 5 5 2" xfId="19708"/>
    <cellStyle name="標準 4 2 5 5 5 2 2" xfId="19709"/>
    <cellStyle name="標準 4 2 5 5 5 2 2 2" xfId="19710"/>
    <cellStyle name="標準 4 2 5 5 5 2 3" xfId="19711"/>
    <cellStyle name="標準 4 2 5 5 5 3" xfId="19712"/>
    <cellStyle name="標準 4 2 5 5 5 3 2" xfId="19713"/>
    <cellStyle name="標準 4 2 5 5 5 4" xfId="19714"/>
    <cellStyle name="標準 4 2 5 5 6" xfId="19715"/>
    <cellStyle name="標準 4 2 5 5 6 2" xfId="19716"/>
    <cellStyle name="標準 4 2 5 5 6 2 2" xfId="19717"/>
    <cellStyle name="標準 4 2 5 5 6 3" xfId="19718"/>
    <cellStyle name="標準 4 2 5 5 7" xfId="19719"/>
    <cellStyle name="標準 4 2 5 5 7 2" xfId="19720"/>
    <cellStyle name="標準 4 2 5 5 8" xfId="19721"/>
    <cellStyle name="標準 4 2 5 6" xfId="19722"/>
    <cellStyle name="標準 4 2 5 6 2" xfId="19723"/>
    <cellStyle name="標準 4 2 5 6 2 2" xfId="19724"/>
    <cellStyle name="標準 4 2 5 6 2 2 2" xfId="19725"/>
    <cellStyle name="標準 4 2 5 6 2 2 2 2" xfId="19726"/>
    <cellStyle name="標準 4 2 5 6 2 2 2 2 2" xfId="19727"/>
    <cellStyle name="標準 4 2 5 6 2 2 2 3" xfId="19728"/>
    <cellStyle name="標準 4 2 5 6 2 2 3" xfId="19729"/>
    <cellStyle name="標準 4 2 5 6 2 2 3 2" xfId="19730"/>
    <cellStyle name="標準 4 2 5 6 2 2 4" xfId="19731"/>
    <cellStyle name="標準 4 2 5 6 2 3" xfId="19732"/>
    <cellStyle name="標準 4 2 5 6 2 3 2" xfId="19733"/>
    <cellStyle name="標準 4 2 5 6 2 3 2 2" xfId="19734"/>
    <cellStyle name="標準 4 2 5 6 2 3 3" xfId="19735"/>
    <cellStyle name="標準 4 2 5 6 2 4" xfId="19736"/>
    <cellStyle name="標準 4 2 5 6 2 4 2" xfId="19737"/>
    <cellStyle name="標準 4 2 5 6 2 5" xfId="19738"/>
    <cellStyle name="標準 4 2 5 6 3" xfId="19739"/>
    <cellStyle name="標準 4 2 5 6 3 2" xfId="19740"/>
    <cellStyle name="標準 4 2 5 6 3 2 2" xfId="19741"/>
    <cellStyle name="標準 4 2 5 6 3 2 2 2" xfId="19742"/>
    <cellStyle name="標準 4 2 5 6 3 2 3" xfId="19743"/>
    <cellStyle name="標準 4 2 5 6 3 3" xfId="19744"/>
    <cellStyle name="標準 4 2 5 6 3 3 2" xfId="19745"/>
    <cellStyle name="標準 4 2 5 6 3 4" xfId="19746"/>
    <cellStyle name="標準 4 2 5 6 4" xfId="19747"/>
    <cellStyle name="標準 4 2 5 6 4 2" xfId="19748"/>
    <cellStyle name="標準 4 2 5 6 4 2 2" xfId="19749"/>
    <cellStyle name="標準 4 2 5 6 4 3" xfId="19750"/>
    <cellStyle name="標準 4 2 5 6 5" xfId="19751"/>
    <cellStyle name="標準 4 2 5 6 5 2" xfId="19752"/>
    <cellStyle name="標準 4 2 5 6 6" xfId="19753"/>
    <cellStyle name="標準 4 2 5 7" xfId="19754"/>
    <cellStyle name="標準 4 2 5 7 2" xfId="19755"/>
    <cellStyle name="標準 4 2 5 7 2 2" xfId="19756"/>
    <cellStyle name="標準 4 2 5 7 2 2 2" xfId="19757"/>
    <cellStyle name="標準 4 2 5 7 2 2 2 2" xfId="19758"/>
    <cellStyle name="標準 4 2 5 7 2 2 3" xfId="19759"/>
    <cellStyle name="標準 4 2 5 7 2 3" xfId="19760"/>
    <cellStyle name="標準 4 2 5 7 2 3 2" xfId="19761"/>
    <cellStyle name="標準 4 2 5 7 2 4" xfId="19762"/>
    <cellStyle name="標準 4 2 5 7 3" xfId="19763"/>
    <cellStyle name="標準 4 2 5 7 3 2" xfId="19764"/>
    <cellStyle name="標準 4 2 5 7 3 2 2" xfId="19765"/>
    <cellStyle name="標準 4 2 5 7 3 3" xfId="19766"/>
    <cellStyle name="標準 4 2 5 7 4" xfId="19767"/>
    <cellStyle name="標準 4 2 5 7 4 2" xfId="19768"/>
    <cellStyle name="標準 4 2 5 7 5" xfId="19769"/>
    <cellStyle name="標準 4 2 5 8" xfId="19770"/>
    <cellStyle name="標準 4 2 5 8 2" xfId="19771"/>
    <cellStyle name="標準 4 2 5 8 2 2" xfId="19772"/>
    <cellStyle name="標準 4 2 5 8 2 2 2" xfId="19773"/>
    <cellStyle name="標準 4 2 5 8 2 2 2 2" xfId="19774"/>
    <cellStyle name="標準 4 2 5 8 2 2 3" xfId="19775"/>
    <cellStyle name="標準 4 2 5 8 2 3" xfId="19776"/>
    <cellStyle name="標準 4 2 5 8 2 3 2" xfId="19777"/>
    <cellStyle name="標準 4 2 5 8 2 4" xfId="19778"/>
    <cellStyle name="標準 4 2 5 8 3" xfId="19779"/>
    <cellStyle name="標準 4 2 5 8 3 2" xfId="19780"/>
    <cellStyle name="標準 4 2 5 8 3 2 2" xfId="19781"/>
    <cellStyle name="標準 4 2 5 8 3 3" xfId="19782"/>
    <cellStyle name="標準 4 2 5 8 4" xfId="19783"/>
    <cellStyle name="標準 4 2 5 8 4 2" xfId="19784"/>
    <cellStyle name="標準 4 2 5 8 5" xfId="19785"/>
    <cellStyle name="標準 4 2 5 9" xfId="19786"/>
    <cellStyle name="標準 4 2 5 9 2" xfId="19787"/>
    <cellStyle name="標準 4 2 5 9 2 2" xfId="19788"/>
    <cellStyle name="標準 4 2 5 9 2 2 2" xfId="19789"/>
    <cellStyle name="標準 4 2 5 9 2 3" xfId="19790"/>
    <cellStyle name="標準 4 2 5 9 3" xfId="19791"/>
    <cellStyle name="標準 4 2 5 9 3 2" xfId="19792"/>
    <cellStyle name="標準 4 2 5 9 4" xfId="19793"/>
    <cellStyle name="標準 4 2 6" xfId="83"/>
    <cellStyle name="標準 4 2 6 10" xfId="19794"/>
    <cellStyle name="標準 4 2 6 10 2" xfId="19795"/>
    <cellStyle name="標準 4 2 6 11" xfId="19796"/>
    <cellStyle name="標準 4 2 6 2" xfId="151"/>
    <cellStyle name="標準 4 2 6 2 10" xfId="19797"/>
    <cellStyle name="標準 4 2 6 2 2" xfId="288"/>
    <cellStyle name="標準 4 2 6 2 2 2" xfId="561"/>
    <cellStyle name="標準 4 2 6 2 2 2 2" xfId="19798"/>
    <cellStyle name="標準 4 2 6 2 2 2 2 2" xfId="19799"/>
    <cellStyle name="標準 4 2 6 2 2 2 2 2 2" xfId="19800"/>
    <cellStyle name="標準 4 2 6 2 2 2 2 2 2 2" xfId="19801"/>
    <cellStyle name="標準 4 2 6 2 2 2 2 2 2 2 2" xfId="19802"/>
    <cellStyle name="標準 4 2 6 2 2 2 2 2 2 2 2 2" xfId="19803"/>
    <cellStyle name="標準 4 2 6 2 2 2 2 2 2 2 3" xfId="19804"/>
    <cellStyle name="標準 4 2 6 2 2 2 2 2 2 3" xfId="19805"/>
    <cellStyle name="標準 4 2 6 2 2 2 2 2 2 3 2" xfId="19806"/>
    <cellStyle name="標準 4 2 6 2 2 2 2 2 2 4" xfId="19807"/>
    <cellStyle name="標準 4 2 6 2 2 2 2 2 3" xfId="19808"/>
    <cellStyle name="標準 4 2 6 2 2 2 2 2 3 2" xfId="19809"/>
    <cellStyle name="標準 4 2 6 2 2 2 2 2 3 2 2" xfId="19810"/>
    <cellStyle name="標準 4 2 6 2 2 2 2 2 3 3" xfId="19811"/>
    <cellStyle name="標準 4 2 6 2 2 2 2 2 4" xfId="19812"/>
    <cellStyle name="標準 4 2 6 2 2 2 2 2 4 2" xfId="19813"/>
    <cellStyle name="標準 4 2 6 2 2 2 2 2 5" xfId="19814"/>
    <cellStyle name="標準 4 2 6 2 2 2 2 3" xfId="19815"/>
    <cellStyle name="標準 4 2 6 2 2 2 2 3 2" xfId="19816"/>
    <cellStyle name="標準 4 2 6 2 2 2 2 3 2 2" xfId="19817"/>
    <cellStyle name="標準 4 2 6 2 2 2 2 3 2 2 2" xfId="19818"/>
    <cellStyle name="標準 4 2 6 2 2 2 2 3 2 3" xfId="19819"/>
    <cellStyle name="標準 4 2 6 2 2 2 2 3 3" xfId="19820"/>
    <cellStyle name="標準 4 2 6 2 2 2 2 3 3 2" xfId="19821"/>
    <cellStyle name="標準 4 2 6 2 2 2 2 3 4" xfId="19822"/>
    <cellStyle name="標準 4 2 6 2 2 2 2 4" xfId="19823"/>
    <cellStyle name="標準 4 2 6 2 2 2 2 4 2" xfId="19824"/>
    <cellStyle name="標準 4 2 6 2 2 2 2 4 2 2" xfId="19825"/>
    <cellStyle name="標準 4 2 6 2 2 2 2 4 3" xfId="19826"/>
    <cellStyle name="標準 4 2 6 2 2 2 2 5" xfId="19827"/>
    <cellStyle name="標準 4 2 6 2 2 2 2 5 2" xfId="19828"/>
    <cellStyle name="標準 4 2 6 2 2 2 2 6" xfId="19829"/>
    <cellStyle name="標準 4 2 6 2 2 2 3" xfId="19830"/>
    <cellStyle name="標準 4 2 6 2 2 2 3 2" xfId="19831"/>
    <cellStyle name="標準 4 2 6 2 2 2 3 2 2" xfId="19832"/>
    <cellStyle name="標準 4 2 6 2 2 2 3 2 2 2" xfId="19833"/>
    <cellStyle name="標準 4 2 6 2 2 2 3 2 2 2 2" xfId="19834"/>
    <cellStyle name="標準 4 2 6 2 2 2 3 2 2 3" xfId="19835"/>
    <cellStyle name="標準 4 2 6 2 2 2 3 2 3" xfId="19836"/>
    <cellStyle name="標準 4 2 6 2 2 2 3 2 3 2" xfId="19837"/>
    <cellStyle name="標準 4 2 6 2 2 2 3 2 4" xfId="19838"/>
    <cellStyle name="標準 4 2 6 2 2 2 3 3" xfId="19839"/>
    <cellStyle name="標準 4 2 6 2 2 2 3 3 2" xfId="19840"/>
    <cellStyle name="標準 4 2 6 2 2 2 3 3 2 2" xfId="19841"/>
    <cellStyle name="標準 4 2 6 2 2 2 3 3 3" xfId="19842"/>
    <cellStyle name="標準 4 2 6 2 2 2 3 4" xfId="19843"/>
    <cellStyle name="標準 4 2 6 2 2 2 3 4 2" xfId="19844"/>
    <cellStyle name="標準 4 2 6 2 2 2 3 5" xfId="19845"/>
    <cellStyle name="標準 4 2 6 2 2 2 4" xfId="19846"/>
    <cellStyle name="標準 4 2 6 2 2 2 4 2" xfId="19847"/>
    <cellStyle name="標準 4 2 6 2 2 2 4 2 2" xfId="19848"/>
    <cellStyle name="標準 4 2 6 2 2 2 4 2 2 2" xfId="19849"/>
    <cellStyle name="標準 4 2 6 2 2 2 4 2 2 2 2" xfId="19850"/>
    <cellStyle name="標準 4 2 6 2 2 2 4 2 2 3" xfId="19851"/>
    <cellStyle name="標準 4 2 6 2 2 2 4 2 3" xfId="19852"/>
    <cellStyle name="標準 4 2 6 2 2 2 4 2 3 2" xfId="19853"/>
    <cellStyle name="標準 4 2 6 2 2 2 4 2 4" xfId="19854"/>
    <cellStyle name="標準 4 2 6 2 2 2 4 3" xfId="19855"/>
    <cellStyle name="標準 4 2 6 2 2 2 4 3 2" xfId="19856"/>
    <cellStyle name="標準 4 2 6 2 2 2 4 3 2 2" xfId="19857"/>
    <cellStyle name="標準 4 2 6 2 2 2 4 3 3" xfId="19858"/>
    <cellStyle name="標準 4 2 6 2 2 2 4 4" xfId="19859"/>
    <cellStyle name="標準 4 2 6 2 2 2 4 4 2" xfId="19860"/>
    <cellStyle name="標準 4 2 6 2 2 2 4 5" xfId="19861"/>
    <cellStyle name="標準 4 2 6 2 2 2 5" xfId="19862"/>
    <cellStyle name="標準 4 2 6 2 2 2 5 2" xfId="19863"/>
    <cellStyle name="標準 4 2 6 2 2 2 5 2 2" xfId="19864"/>
    <cellStyle name="標準 4 2 6 2 2 2 5 2 2 2" xfId="19865"/>
    <cellStyle name="標準 4 2 6 2 2 2 5 2 3" xfId="19866"/>
    <cellStyle name="標準 4 2 6 2 2 2 5 3" xfId="19867"/>
    <cellStyle name="標準 4 2 6 2 2 2 5 3 2" xfId="19868"/>
    <cellStyle name="標準 4 2 6 2 2 2 5 4" xfId="19869"/>
    <cellStyle name="標準 4 2 6 2 2 2 6" xfId="19870"/>
    <cellStyle name="標準 4 2 6 2 2 2 6 2" xfId="19871"/>
    <cellStyle name="標準 4 2 6 2 2 2 6 2 2" xfId="19872"/>
    <cellStyle name="標準 4 2 6 2 2 2 6 3" xfId="19873"/>
    <cellStyle name="標準 4 2 6 2 2 2 7" xfId="19874"/>
    <cellStyle name="標準 4 2 6 2 2 2 7 2" xfId="19875"/>
    <cellStyle name="標準 4 2 6 2 2 2 8" xfId="19876"/>
    <cellStyle name="標準 4 2 6 2 2 3" xfId="19877"/>
    <cellStyle name="標準 4 2 6 2 2 3 2" xfId="19878"/>
    <cellStyle name="標準 4 2 6 2 2 3 2 2" xfId="19879"/>
    <cellStyle name="標準 4 2 6 2 2 3 2 2 2" xfId="19880"/>
    <cellStyle name="標準 4 2 6 2 2 3 2 2 2 2" xfId="19881"/>
    <cellStyle name="標準 4 2 6 2 2 3 2 2 2 2 2" xfId="19882"/>
    <cellStyle name="標準 4 2 6 2 2 3 2 2 2 3" xfId="19883"/>
    <cellStyle name="標準 4 2 6 2 2 3 2 2 3" xfId="19884"/>
    <cellStyle name="標準 4 2 6 2 2 3 2 2 3 2" xfId="19885"/>
    <cellStyle name="標準 4 2 6 2 2 3 2 2 4" xfId="19886"/>
    <cellStyle name="標準 4 2 6 2 2 3 2 3" xfId="19887"/>
    <cellStyle name="標準 4 2 6 2 2 3 2 3 2" xfId="19888"/>
    <cellStyle name="標準 4 2 6 2 2 3 2 3 2 2" xfId="19889"/>
    <cellStyle name="標準 4 2 6 2 2 3 2 3 3" xfId="19890"/>
    <cellStyle name="標準 4 2 6 2 2 3 2 4" xfId="19891"/>
    <cellStyle name="標準 4 2 6 2 2 3 2 4 2" xfId="19892"/>
    <cellStyle name="標準 4 2 6 2 2 3 2 5" xfId="19893"/>
    <cellStyle name="標準 4 2 6 2 2 3 3" xfId="19894"/>
    <cellStyle name="標準 4 2 6 2 2 3 3 2" xfId="19895"/>
    <cellStyle name="標準 4 2 6 2 2 3 3 2 2" xfId="19896"/>
    <cellStyle name="標準 4 2 6 2 2 3 3 2 2 2" xfId="19897"/>
    <cellStyle name="標準 4 2 6 2 2 3 3 2 3" xfId="19898"/>
    <cellStyle name="標準 4 2 6 2 2 3 3 3" xfId="19899"/>
    <cellStyle name="標準 4 2 6 2 2 3 3 3 2" xfId="19900"/>
    <cellStyle name="標準 4 2 6 2 2 3 3 4" xfId="19901"/>
    <cellStyle name="標準 4 2 6 2 2 3 4" xfId="19902"/>
    <cellStyle name="標準 4 2 6 2 2 3 4 2" xfId="19903"/>
    <cellStyle name="標準 4 2 6 2 2 3 4 2 2" xfId="19904"/>
    <cellStyle name="標準 4 2 6 2 2 3 4 3" xfId="19905"/>
    <cellStyle name="標準 4 2 6 2 2 3 5" xfId="19906"/>
    <cellStyle name="標準 4 2 6 2 2 3 5 2" xfId="19907"/>
    <cellStyle name="標準 4 2 6 2 2 3 6" xfId="19908"/>
    <cellStyle name="標準 4 2 6 2 2 4" xfId="19909"/>
    <cellStyle name="標準 4 2 6 2 2 4 2" xfId="19910"/>
    <cellStyle name="標準 4 2 6 2 2 4 2 2" xfId="19911"/>
    <cellStyle name="標準 4 2 6 2 2 4 2 2 2" xfId="19912"/>
    <cellStyle name="標準 4 2 6 2 2 4 2 2 2 2" xfId="19913"/>
    <cellStyle name="標準 4 2 6 2 2 4 2 2 3" xfId="19914"/>
    <cellStyle name="標準 4 2 6 2 2 4 2 3" xfId="19915"/>
    <cellStyle name="標準 4 2 6 2 2 4 2 3 2" xfId="19916"/>
    <cellStyle name="標準 4 2 6 2 2 4 2 4" xfId="19917"/>
    <cellStyle name="標準 4 2 6 2 2 4 3" xfId="19918"/>
    <cellStyle name="標準 4 2 6 2 2 4 3 2" xfId="19919"/>
    <cellStyle name="標準 4 2 6 2 2 4 3 2 2" xfId="19920"/>
    <cellStyle name="標準 4 2 6 2 2 4 3 3" xfId="19921"/>
    <cellStyle name="標準 4 2 6 2 2 4 4" xfId="19922"/>
    <cellStyle name="標準 4 2 6 2 2 4 4 2" xfId="19923"/>
    <cellStyle name="標準 4 2 6 2 2 4 5" xfId="19924"/>
    <cellStyle name="標準 4 2 6 2 2 5" xfId="19925"/>
    <cellStyle name="標準 4 2 6 2 2 5 2" xfId="19926"/>
    <cellStyle name="標準 4 2 6 2 2 5 2 2" xfId="19927"/>
    <cellStyle name="標準 4 2 6 2 2 5 2 2 2" xfId="19928"/>
    <cellStyle name="標準 4 2 6 2 2 5 2 2 2 2" xfId="19929"/>
    <cellStyle name="標準 4 2 6 2 2 5 2 2 3" xfId="19930"/>
    <cellStyle name="標準 4 2 6 2 2 5 2 3" xfId="19931"/>
    <cellStyle name="標準 4 2 6 2 2 5 2 3 2" xfId="19932"/>
    <cellStyle name="標準 4 2 6 2 2 5 2 4" xfId="19933"/>
    <cellStyle name="標準 4 2 6 2 2 5 3" xfId="19934"/>
    <cellStyle name="標準 4 2 6 2 2 5 3 2" xfId="19935"/>
    <cellStyle name="標準 4 2 6 2 2 5 3 2 2" xfId="19936"/>
    <cellStyle name="標準 4 2 6 2 2 5 3 3" xfId="19937"/>
    <cellStyle name="標準 4 2 6 2 2 5 4" xfId="19938"/>
    <cellStyle name="標準 4 2 6 2 2 5 4 2" xfId="19939"/>
    <cellStyle name="標準 4 2 6 2 2 5 5" xfId="19940"/>
    <cellStyle name="標準 4 2 6 2 2 6" xfId="19941"/>
    <cellStyle name="標準 4 2 6 2 2 6 2" xfId="19942"/>
    <cellStyle name="標準 4 2 6 2 2 6 2 2" xfId="19943"/>
    <cellStyle name="標準 4 2 6 2 2 6 2 2 2" xfId="19944"/>
    <cellStyle name="標準 4 2 6 2 2 6 2 3" xfId="19945"/>
    <cellStyle name="標準 4 2 6 2 2 6 3" xfId="19946"/>
    <cellStyle name="標準 4 2 6 2 2 6 3 2" xfId="19947"/>
    <cellStyle name="標準 4 2 6 2 2 6 4" xfId="19948"/>
    <cellStyle name="標準 4 2 6 2 2 7" xfId="19949"/>
    <cellStyle name="標準 4 2 6 2 2 7 2" xfId="19950"/>
    <cellStyle name="標準 4 2 6 2 2 7 2 2" xfId="19951"/>
    <cellStyle name="標準 4 2 6 2 2 7 3" xfId="19952"/>
    <cellStyle name="標準 4 2 6 2 2 8" xfId="19953"/>
    <cellStyle name="標準 4 2 6 2 2 8 2" xfId="19954"/>
    <cellStyle name="標準 4 2 6 2 2 9" xfId="19955"/>
    <cellStyle name="標準 4 2 6 2 3" xfId="424"/>
    <cellStyle name="標準 4 2 6 2 3 2" xfId="19956"/>
    <cellStyle name="標準 4 2 6 2 3 2 2" xfId="19957"/>
    <cellStyle name="標準 4 2 6 2 3 2 2 2" xfId="19958"/>
    <cellStyle name="標準 4 2 6 2 3 2 2 2 2" xfId="19959"/>
    <cellStyle name="標準 4 2 6 2 3 2 2 2 2 2" xfId="19960"/>
    <cellStyle name="標準 4 2 6 2 3 2 2 2 2 2 2" xfId="19961"/>
    <cellStyle name="標準 4 2 6 2 3 2 2 2 2 3" xfId="19962"/>
    <cellStyle name="標準 4 2 6 2 3 2 2 2 3" xfId="19963"/>
    <cellStyle name="標準 4 2 6 2 3 2 2 2 3 2" xfId="19964"/>
    <cellStyle name="標準 4 2 6 2 3 2 2 2 4" xfId="19965"/>
    <cellStyle name="標準 4 2 6 2 3 2 2 3" xfId="19966"/>
    <cellStyle name="標準 4 2 6 2 3 2 2 3 2" xfId="19967"/>
    <cellStyle name="標準 4 2 6 2 3 2 2 3 2 2" xfId="19968"/>
    <cellStyle name="標準 4 2 6 2 3 2 2 3 3" xfId="19969"/>
    <cellStyle name="標準 4 2 6 2 3 2 2 4" xfId="19970"/>
    <cellStyle name="標準 4 2 6 2 3 2 2 4 2" xfId="19971"/>
    <cellStyle name="標準 4 2 6 2 3 2 2 5" xfId="19972"/>
    <cellStyle name="標準 4 2 6 2 3 2 3" xfId="19973"/>
    <cellStyle name="標準 4 2 6 2 3 2 3 2" xfId="19974"/>
    <cellStyle name="標準 4 2 6 2 3 2 3 2 2" xfId="19975"/>
    <cellStyle name="標準 4 2 6 2 3 2 3 2 2 2" xfId="19976"/>
    <cellStyle name="標準 4 2 6 2 3 2 3 2 3" xfId="19977"/>
    <cellStyle name="標準 4 2 6 2 3 2 3 3" xfId="19978"/>
    <cellStyle name="標準 4 2 6 2 3 2 3 3 2" xfId="19979"/>
    <cellStyle name="標準 4 2 6 2 3 2 3 4" xfId="19980"/>
    <cellStyle name="標準 4 2 6 2 3 2 4" xfId="19981"/>
    <cellStyle name="標準 4 2 6 2 3 2 4 2" xfId="19982"/>
    <cellStyle name="標準 4 2 6 2 3 2 4 2 2" xfId="19983"/>
    <cellStyle name="標準 4 2 6 2 3 2 4 3" xfId="19984"/>
    <cellStyle name="標準 4 2 6 2 3 2 5" xfId="19985"/>
    <cellStyle name="標準 4 2 6 2 3 2 5 2" xfId="19986"/>
    <cellStyle name="標準 4 2 6 2 3 2 6" xfId="19987"/>
    <cellStyle name="標準 4 2 6 2 3 3" xfId="19988"/>
    <cellStyle name="標準 4 2 6 2 3 3 2" xfId="19989"/>
    <cellStyle name="標準 4 2 6 2 3 3 2 2" xfId="19990"/>
    <cellStyle name="標準 4 2 6 2 3 3 2 2 2" xfId="19991"/>
    <cellStyle name="標準 4 2 6 2 3 3 2 2 2 2" xfId="19992"/>
    <cellStyle name="標準 4 2 6 2 3 3 2 2 3" xfId="19993"/>
    <cellStyle name="標準 4 2 6 2 3 3 2 3" xfId="19994"/>
    <cellStyle name="標準 4 2 6 2 3 3 2 3 2" xfId="19995"/>
    <cellStyle name="標準 4 2 6 2 3 3 2 4" xfId="19996"/>
    <cellStyle name="標準 4 2 6 2 3 3 3" xfId="19997"/>
    <cellStyle name="標準 4 2 6 2 3 3 3 2" xfId="19998"/>
    <cellStyle name="標準 4 2 6 2 3 3 3 2 2" xfId="19999"/>
    <cellStyle name="標準 4 2 6 2 3 3 3 3" xfId="20000"/>
    <cellStyle name="標準 4 2 6 2 3 3 4" xfId="20001"/>
    <cellStyle name="標準 4 2 6 2 3 3 4 2" xfId="20002"/>
    <cellStyle name="標準 4 2 6 2 3 3 5" xfId="20003"/>
    <cellStyle name="標準 4 2 6 2 3 4" xfId="20004"/>
    <cellStyle name="標準 4 2 6 2 3 4 2" xfId="20005"/>
    <cellStyle name="標準 4 2 6 2 3 4 2 2" xfId="20006"/>
    <cellStyle name="標準 4 2 6 2 3 4 2 2 2" xfId="20007"/>
    <cellStyle name="標準 4 2 6 2 3 4 2 2 2 2" xfId="20008"/>
    <cellStyle name="標準 4 2 6 2 3 4 2 2 3" xfId="20009"/>
    <cellStyle name="標準 4 2 6 2 3 4 2 3" xfId="20010"/>
    <cellStyle name="標準 4 2 6 2 3 4 2 3 2" xfId="20011"/>
    <cellStyle name="標準 4 2 6 2 3 4 2 4" xfId="20012"/>
    <cellStyle name="標準 4 2 6 2 3 4 3" xfId="20013"/>
    <cellStyle name="標準 4 2 6 2 3 4 3 2" xfId="20014"/>
    <cellStyle name="標準 4 2 6 2 3 4 3 2 2" xfId="20015"/>
    <cellStyle name="標準 4 2 6 2 3 4 3 3" xfId="20016"/>
    <cellStyle name="標準 4 2 6 2 3 4 4" xfId="20017"/>
    <cellStyle name="標準 4 2 6 2 3 4 4 2" xfId="20018"/>
    <cellStyle name="標準 4 2 6 2 3 4 5" xfId="20019"/>
    <cellStyle name="標準 4 2 6 2 3 5" xfId="20020"/>
    <cellStyle name="標準 4 2 6 2 3 5 2" xfId="20021"/>
    <cellStyle name="標準 4 2 6 2 3 5 2 2" xfId="20022"/>
    <cellStyle name="標準 4 2 6 2 3 5 2 2 2" xfId="20023"/>
    <cellStyle name="標準 4 2 6 2 3 5 2 3" xfId="20024"/>
    <cellStyle name="標準 4 2 6 2 3 5 3" xfId="20025"/>
    <cellStyle name="標準 4 2 6 2 3 5 3 2" xfId="20026"/>
    <cellStyle name="標準 4 2 6 2 3 5 4" xfId="20027"/>
    <cellStyle name="標準 4 2 6 2 3 6" xfId="20028"/>
    <cellStyle name="標準 4 2 6 2 3 6 2" xfId="20029"/>
    <cellStyle name="標準 4 2 6 2 3 6 2 2" xfId="20030"/>
    <cellStyle name="標準 4 2 6 2 3 6 3" xfId="20031"/>
    <cellStyle name="標準 4 2 6 2 3 7" xfId="20032"/>
    <cellStyle name="標準 4 2 6 2 3 7 2" xfId="20033"/>
    <cellStyle name="標準 4 2 6 2 3 8" xfId="20034"/>
    <cellStyle name="標準 4 2 6 2 4" xfId="20035"/>
    <cellStyle name="標準 4 2 6 2 4 2" xfId="20036"/>
    <cellStyle name="標準 4 2 6 2 4 2 2" xfId="20037"/>
    <cellStyle name="標準 4 2 6 2 4 2 2 2" xfId="20038"/>
    <cellStyle name="標準 4 2 6 2 4 2 2 2 2" xfId="20039"/>
    <cellStyle name="標準 4 2 6 2 4 2 2 2 2 2" xfId="20040"/>
    <cellStyle name="標準 4 2 6 2 4 2 2 2 3" xfId="20041"/>
    <cellStyle name="標準 4 2 6 2 4 2 2 3" xfId="20042"/>
    <cellStyle name="標準 4 2 6 2 4 2 2 3 2" xfId="20043"/>
    <cellStyle name="標準 4 2 6 2 4 2 2 4" xfId="20044"/>
    <cellStyle name="標準 4 2 6 2 4 2 3" xfId="20045"/>
    <cellStyle name="標準 4 2 6 2 4 2 3 2" xfId="20046"/>
    <cellStyle name="標準 4 2 6 2 4 2 3 2 2" xfId="20047"/>
    <cellStyle name="標準 4 2 6 2 4 2 3 3" xfId="20048"/>
    <cellStyle name="標準 4 2 6 2 4 2 4" xfId="20049"/>
    <cellStyle name="標準 4 2 6 2 4 2 4 2" xfId="20050"/>
    <cellStyle name="標準 4 2 6 2 4 2 5" xfId="20051"/>
    <cellStyle name="標準 4 2 6 2 4 3" xfId="20052"/>
    <cellStyle name="標準 4 2 6 2 4 3 2" xfId="20053"/>
    <cellStyle name="標準 4 2 6 2 4 3 2 2" xfId="20054"/>
    <cellStyle name="標準 4 2 6 2 4 3 2 2 2" xfId="20055"/>
    <cellStyle name="標準 4 2 6 2 4 3 2 3" xfId="20056"/>
    <cellStyle name="標準 4 2 6 2 4 3 3" xfId="20057"/>
    <cellStyle name="標準 4 2 6 2 4 3 3 2" xfId="20058"/>
    <cellStyle name="標準 4 2 6 2 4 3 4" xfId="20059"/>
    <cellStyle name="標準 4 2 6 2 4 4" xfId="20060"/>
    <cellStyle name="標準 4 2 6 2 4 4 2" xfId="20061"/>
    <cellStyle name="標準 4 2 6 2 4 4 2 2" xfId="20062"/>
    <cellStyle name="標準 4 2 6 2 4 4 3" xfId="20063"/>
    <cellStyle name="標準 4 2 6 2 4 5" xfId="20064"/>
    <cellStyle name="標準 4 2 6 2 4 5 2" xfId="20065"/>
    <cellStyle name="標準 4 2 6 2 4 6" xfId="20066"/>
    <cellStyle name="標準 4 2 6 2 5" xfId="20067"/>
    <cellStyle name="標準 4 2 6 2 5 2" xfId="20068"/>
    <cellStyle name="標準 4 2 6 2 5 2 2" xfId="20069"/>
    <cellStyle name="標準 4 2 6 2 5 2 2 2" xfId="20070"/>
    <cellStyle name="標準 4 2 6 2 5 2 2 2 2" xfId="20071"/>
    <cellStyle name="標準 4 2 6 2 5 2 2 3" xfId="20072"/>
    <cellStyle name="標準 4 2 6 2 5 2 3" xfId="20073"/>
    <cellStyle name="標準 4 2 6 2 5 2 3 2" xfId="20074"/>
    <cellStyle name="標準 4 2 6 2 5 2 4" xfId="20075"/>
    <cellStyle name="標準 4 2 6 2 5 3" xfId="20076"/>
    <cellStyle name="標準 4 2 6 2 5 3 2" xfId="20077"/>
    <cellStyle name="標準 4 2 6 2 5 3 2 2" xfId="20078"/>
    <cellStyle name="標準 4 2 6 2 5 3 3" xfId="20079"/>
    <cellStyle name="標準 4 2 6 2 5 4" xfId="20080"/>
    <cellStyle name="標準 4 2 6 2 5 4 2" xfId="20081"/>
    <cellStyle name="標準 4 2 6 2 5 5" xfId="20082"/>
    <cellStyle name="標準 4 2 6 2 6" xfId="20083"/>
    <cellStyle name="標準 4 2 6 2 6 2" xfId="20084"/>
    <cellStyle name="標準 4 2 6 2 6 2 2" xfId="20085"/>
    <cellStyle name="標準 4 2 6 2 6 2 2 2" xfId="20086"/>
    <cellStyle name="標準 4 2 6 2 6 2 2 2 2" xfId="20087"/>
    <cellStyle name="標準 4 2 6 2 6 2 2 3" xfId="20088"/>
    <cellStyle name="標準 4 2 6 2 6 2 3" xfId="20089"/>
    <cellStyle name="標準 4 2 6 2 6 2 3 2" xfId="20090"/>
    <cellStyle name="標準 4 2 6 2 6 2 4" xfId="20091"/>
    <cellStyle name="標準 4 2 6 2 6 3" xfId="20092"/>
    <cellStyle name="標準 4 2 6 2 6 3 2" xfId="20093"/>
    <cellStyle name="標準 4 2 6 2 6 3 2 2" xfId="20094"/>
    <cellStyle name="標準 4 2 6 2 6 3 3" xfId="20095"/>
    <cellStyle name="標準 4 2 6 2 6 4" xfId="20096"/>
    <cellStyle name="標準 4 2 6 2 6 4 2" xfId="20097"/>
    <cellStyle name="標準 4 2 6 2 6 5" xfId="20098"/>
    <cellStyle name="標準 4 2 6 2 7" xfId="20099"/>
    <cellStyle name="標準 4 2 6 2 7 2" xfId="20100"/>
    <cellStyle name="標準 4 2 6 2 7 2 2" xfId="20101"/>
    <cellStyle name="標準 4 2 6 2 7 2 2 2" xfId="20102"/>
    <cellStyle name="標準 4 2 6 2 7 2 3" xfId="20103"/>
    <cellStyle name="標準 4 2 6 2 7 3" xfId="20104"/>
    <cellStyle name="標準 4 2 6 2 7 3 2" xfId="20105"/>
    <cellStyle name="標準 4 2 6 2 7 4" xfId="20106"/>
    <cellStyle name="標準 4 2 6 2 8" xfId="20107"/>
    <cellStyle name="標準 4 2 6 2 8 2" xfId="20108"/>
    <cellStyle name="標準 4 2 6 2 8 2 2" xfId="20109"/>
    <cellStyle name="標準 4 2 6 2 8 3" xfId="20110"/>
    <cellStyle name="標準 4 2 6 2 9" xfId="20111"/>
    <cellStyle name="標準 4 2 6 2 9 2" xfId="20112"/>
    <cellStyle name="標準 4 2 6 3" xfId="220"/>
    <cellStyle name="標準 4 2 6 3 2" xfId="493"/>
    <cellStyle name="標準 4 2 6 3 2 2" xfId="20113"/>
    <cellStyle name="標準 4 2 6 3 2 2 2" xfId="20114"/>
    <cellStyle name="標準 4 2 6 3 2 2 2 2" xfId="20115"/>
    <cellStyle name="標準 4 2 6 3 2 2 2 2 2" xfId="20116"/>
    <cellStyle name="標準 4 2 6 3 2 2 2 2 2 2" xfId="20117"/>
    <cellStyle name="標準 4 2 6 3 2 2 2 2 2 2 2" xfId="20118"/>
    <cellStyle name="標準 4 2 6 3 2 2 2 2 2 3" xfId="20119"/>
    <cellStyle name="標準 4 2 6 3 2 2 2 2 3" xfId="20120"/>
    <cellStyle name="標準 4 2 6 3 2 2 2 2 3 2" xfId="20121"/>
    <cellStyle name="標準 4 2 6 3 2 2 2 2 4" xfId="20122"/>
    <cellStyle name="標準 4 2 6 3 2 2 2 3" xfId="20123"/>
    <cellStyle name="標準 4 2 6 3 2 2 2 3 2" xfId="20124"/>
    <cellStyle name="標準 4 2 6 3 2 2 2 3 2 2" xfId="20125"/>
    <cellStyle name="標準 4 2 6 3 2 2 2 3 3" xfId="20126"/>
    <cellStyle name="標準 4 2 6 3 2 2 2 4" xfId="20127"/>
    <cellStyle name="標準 4 2 6 3 2 2 2 4 2" xfId="20128"/>
    <cellStyle name="標準 4 2 6 3 2 2 2 5" xfId="20129"/>
    <cellStyle name="標準 4 2 6 3 2 2 3" xfId="20130"/>
    <cellStyle name="標準 4 2 6 3 2 2 3 2" xfId="20131"/>
    <cellStyle name="標準 4 2 6 3 2 2 3 2 2" xfId="20132"/>
    <cellStyle name="標準 4 2 6 3 2 2 3 2 2 2" xfId="20133"/>
    <cellStyle name="標準 4 2 6 3 2 2 3 2 3" xfId="20134"/>
    <cellStyle name="標準 4 2 6 3 2 2 3 3" xfId="20135"/>
    <cellStyle name="標準 4 2 6 3 2 2 3 3 2" xfId="20136"/>
    <cellStyle name="標準 4 2 6 3 2 2 3 4" xfId="20137"/>
    <cellStyle name="標準 4 2 6 3 2 2 4" xfId="20138"/>
    <cellStyle name="標準 4 2 6 3 2 2 4 2" xfId="20139"/>
    <cellStyle name="標準 4 2 6 3 2 2 4 2 2" xfId="20140"/>
    <cellStyle name="標準 4 2 6 3 2 2 4 3" xfId="20141"/>
    <cellStyle name="標準 4 2 6 3 2 2 5" xfId="20142"/>
    <cellStyle name="標準 4 2 6 3 2 2 5 2" xfId="20143"/>
    <cellStyle name="標準 4 2 6 3 2 2 6" xfId="20144"/>
    <cellStyle name="標準 4 2 6 3 2 3" xfId="20145"/>
    <cellStyle name="標準 4 2 6 3 2 3 2" xfId="20146"/>
    <cellStyle name="標準 4 2 6 3 2 3 2 2" xfId="20147"/>
    <cellStyle name="標準 4 2 6 3 2 3 2 2 2" xfId="20148"/>
    <cellStyle name="標準 4 2 6 3 2 3 2 2 2 2" xfId="20149"/>
    <cellStyle name="標準 4 2 6 3 2 3 2 2 3" xfId="20150"/>
    <cellStyle name="標準 4 2 6 3 2 3 2 3" xfId="20151"/>
    <cellStyle name="標準 4 2 6 3 2 3 2 3 2" xfId="20152"/>
    <cellStyle name="標準 4 2 6 3 2 3 2 4" xfId="20153"/>
    <cellStyle name="標準 4 2 6 3 2 3 3" xfId="20154"/>
    <cellStyle name="標準 4 2 6 3 2 3 3 2" xfId="20155"/>
    <cellStyle name="標準 4 2 6 3 2 3 3 2 2" xfId="20156"/>
    <cellStyle name="標準 4 2 6 3 2 3 3 3" xfId="20157"/>
    <cellStyle name="標準 4 2 6 3 2 3 4" xfId="20158"/>
    <cellStyle name="標準 4 2 6 3 2 3 4 2" xfId="20159"/>
    <cellStyle name="標準 4 2 6 3 2 3 5" xfId="20160"/>
    <cellStyle name="標準 4 2 6 3 2 4" xfId="20161"/>
    <cellStyle name="標準 4 2 6 3 2 4 2" xfId="20162"/>
    <cellStyle name="標準 4 2 6 3 2 4 2 2" xfId="20163"/>
    <cellStyle name="標準 4 2 6 3 2 4 2 2 2" xfId="20164"/>
    <cellStyle name="標準 4 2 6 3 2 4 2 2 2 2" xfId="20165"/>
    <cellStyle name="標準 4 2 6 3 2 4 2 2 3" xfId="20166"/>
    <cellStyle name="標準 4 2 6 3 2 4 2 3" xfId="20167"/>
    <cellStyle name="標準 4 2 6 3 2 4 2 3 2" xfId="20168"/>
    <cellStyle name="標準 4 2 6 3 2 4 2 4" xfId="20169"/>
    <cellStyle name="標準 4 2 6 3 2 4 3" xfId="20170"/>
    <cellStyle name="標準 4 2 6 3 2 4 3 2" xfId="20171"/>
    <cellStyle name="標準 4 2 6 3 2 4 3 2 2" xfId="20172"/>
    <cellStyle name="標準 4 2 6 3 2 4 3 3" xfId="20173"/>
    <cellStyle name="標準 4 2 6 3 2 4 4" xfId="20174"/>
    <cellStyle name="標準 4 2 6 3 2 4 4 2" xfId="20175"/>
    <cellStyle name="標準 4 2 6 3 2 4 5" xfId="20176"/>
    <cellStyle name="標準 4 2 6 3 2 5" xfId="20177"/>
    <cellStyle name="標準 4 2 6 3 2 5 2" xfId="20178"/>
    <cellStyle name="標準 4 2 6 3 2 5 2 2" xfId="20179"/>
    <cellStyle name="標準 4 2 6 3 2 5 2 2 2" xfId="20180"/>
    <cellStyle name="標準 4 2 6 3 2 5 2 3" xfId="20181"/>
    <cellStyle name="標準 4 2 6 3 2 5 3" xfId="20182"/>
    <cellStyle name="標準 4 2 6 3 2 5 3 2" xfId="20183"/>
    <cellStyle name="標準 4 2 6 3 2 5 4" xfId="20184"/>
    <cellStyle name="標準 4 2 6 3 2 6" xfId="20185"/>
    <cellStyle name="標準 4 2 6 3 2 6 2" xfId="20186"/>
    <cellStyle name="標準 4 2 6 3 2 6 2 2" xfId="20187"/>
    <cellStyle name="標準 4 2 6 3 2 6 3" xfId="20188"/>
    <cellStyle name="標準 4 2 6 3 2 7" xfId="20189"/>
    <cellStyle name="標準 4 2 6 3 2 7 2" xfId="20190"/>
    <cellStyle name="標準 4 2 6 3 2 8" xfId="20191"/>
    <cellStyle name="標準 4 2 6 3 3" xfId="20192"/>
    <cellStyle name="標準 4 2 6 3 3 2" xfId="20193"/>
    <cellStyle name="標準 4 2 6 3 3 2 2" xfId="20194"/>
    <cellStyle name="標準 4 2 6 3 3 2 2 2" xfId="20195"/>
    <cellStyle name="標準 4 2 6 3 3 2 2 2 2" xfId="20196"/>
    <cellStyle name="標準 4 2 6 3 3 2 2 2 2 2" xfId="20197"/>
    <cellStyle name="標準 4 2 6 3 3 2 2 2 3" xfId="20198"/>
    <cellStyle name="標準 4 2 6 3 3 2 2 3" xfId="20199"/>
    <cellStyle name="標準 4 2 6 3 3 2 2 3 2" xfId="20200"/>
    <cellStyle name="標準 4 2 6 3 3 2 2 4" xfId="20201"/>
    <cellStyle name="標準 4 2 6 3 3 2 3" xfId="20202"/>
    <cellStyle name="標準 4 2 6 3 3 2 3 2" xfId="20203"/>
    <cellStyle name="標準 4 2 6 3 3 2 3 2 2" xfId="20204"/>
    <cellStyle name="標準 4 2 6 3 3 2 3 3" xfId="20205"/>
    <cellStyle name="標準 4 2 6 3 3 2 4" xfId="20206"/>
    <cellStyle name="標準 4 2 6 3 3 2 4 2" xfId="20207"/>
    <cellStyle name="標準 4 2 6 3 3 2 5" xfId="20208"/>
    <cellStyle name="標準 4 2 6 3 3 3" xfId="20209"/>
    <cellStyle name="標準 4 2 6 3 3 3 2" xfId="20210"/>
    <cellStyle name="標準 4 2 6 3 3 3 2 2" xfId="20211"/>
    <cellStyle name="標準 4 2 6 3 3 3 2 2 2" xfId="20212"/>
    <cellStyle name="標準 4 2 6 3 3 3 2 3" xfId="20213"/>
    <cellStyle name="標準 4 2 6 3 3 3 3" xfId="20214"/>
    <cellStyle name="標準 4 2 6 3 3 3 3 2" xfId="20215"/>
    <cellStyle name="標準 4 2 6 3 3 3 4" xfId="20216"/>
    <cellStyle name="標準 4 2 6 3 3 4" xfId="20217"/>
    <cellStyle name="標準 4 2 6 3 3 4 2" xfId="20218"/>
    <cellStyle name="標準 4 2 6 3 3 4 2 2" xfId="20219"/>
    <cellStyle name="標準 4 2 6 3 3 4 3" xfId="20220"/>
    <cellStyle name="標準 4 2 6 3 3 5" xfId="20221"/>
    <cellStyle name="標準 4 2 6 3 3 5 2" xfId="20222"/>
    <cellStyle name="標準 4 2 6 3 3 6" xfId="20223"/>
    <cellStyle name="標準 4 2 6 3 4" xfId="20224"/>
    <cellStyle name="標準 4 2 6 3 4 2" xfId="20225"/>
    <cellStyle name="標準 4 2 6 3 4 2 2" xfId="20226"/>
    <cellStyle name="標準 4 2 6 3 4 2 2 2" xfId="20227"/>
    <cellStyle name="標準 4 2 6 3 4 2 2 2 2" xfId="20228"/>
    <cellStyle name="標準 4 2 6 3 4 2 2 3" xfId="20229"/>
    <cellStyle name="標準 4 2 6 3 4 2 3" xfId="20230"/>
    <cellStyle name="標準 4 2 6 3 4 2 3 2" xfId="20231"/>
    <cellStyle name="標準 4 2 6 3 4 2 4" xfId="20232"/>
    <cellStyle name="標準 4 2 6 3 4 3" xfId="20233"/>
    <cellStyle name="標準 4 2 6 3 4 3 2" xfId="20234"/>
    <cellStyle name="標準 4 2 6 3 4 3 2 2" xfId="20235"/>
    <cellStyle name="標準 4 2 6 3 4 3 3" xfId="20236"/>
    <cellStyle name="標準 4 2 6 3 4 4" xfId="20237"/>
    <cellStyle name="標準 4 2 6 3 4 4 2" xfId="20238"/>
    <cellStyle name="標準 4 2 6 3 4 5" xfId="20239"/>
    <cellStyle name="標準 4 2 6 3 5" xfId="20240"/>
    <cellStyle name="標準 4 2 6 3 5 2" xfId="20241"/>
    <cellStyle name="標準 4 2 6 3 5 2 2" xfId="20242"/>
    <cellStyle name="標準 4 2 6 3 5 2 2 2" xfId="20243"/>
    <cellStyle name="標準 4 2 6 3 5 2 2 2 2" xfId="20244"/>
    <cellStyle name="標準 4 2 6 3 5 2 2 3" xfId="20245"/>
    <cellStyle name="標準 4 2 6 3 5 2 3" xfId="20246"/>
    <cellStyle name="標準 4 2 6 3 5 2 3 2" xfId="20247"/>
    <cellStyle name="標準 4 2 6 3 5 2 4" xfId="20248"/>
    <cellStyle name="標準 4 2 6 3 5 3" xfId="20249"/>
    <cellStyle name="標準 4 2 6 3 5 3 2" xfId="20250"/>
    <cellStyle name="標準 4 2 6 3 5 3 2 2" xfId="20251"/>
    <cellStyle name="標準 4 2 6 3 5 3 3" xfId="20252"/>
    <cellStyle name="標準 4 2 6 3 5 4" xfId="20253"/>
    <cellStyle name="標準 4 2 6 3 5 4 2" xfId="20254"/>
    <cellStyle name="標準 4 2 6 3 5 5" xfId="20255"/>
    <cellStyle name="標準 4 2 6 3 6" xfId="20256"/>
    <cellStyle name="標準 4 2 6 3 6 2" xfId="20257"/>
    <cellStyle name="標準 4 2 6 3 6 2 2" xfId="20258"/>
    <cellStyle name="標準 4 2 6 3 6 2 2 2" xfId="20259"/>
    <cellStyle name="標準 4 2 6 3 6 2 3" xfId="20260"/>
    <cellStyle name="標準 4 2 6 3 6 3" xfId="20261"/>
    <cellStyle name="標準 4 2 6 3 6 3 2" xfId="20262"/>
    <cellStyle name="標準 4 2 6 3 6 4" xfId="20263"/>
    <cellStyle name="標準 4 2 6 3 7" xfId="20264"/>
    <cellStyle name="標準 4 2 6 3 7 2" xfId="20265"/>
    <cellStyle name="標準 4 2 6 3 7 2 2" xfId="20266"/>
    <cellStyle name="標準 4 2 6 3 7 3" xfId="20267"/>
    <cellStyle name="標準 4 2 6 3 8" xfId="20268"/>
    <cellStyle name="標準 4 2 6 3 8 2" xfId="20269"/>
    <cellStyle name="標準 4 2 6 3 9" xfId="20270"/>
    <cellStyle name="標準 4 2 6 4" xfId="356"/>
    <cellStyle name="標準 4 2 6 4 2" xfId="20271"/>
    <cellStyle name="標準 4 2 6 4 2 2" xfId="20272"/>
    <cellStyle name="標準 4 2 6 4 2 2 2" xfId="20273"/>
    <cellStyle name="標準 4 2 6 4 2 2 2 2" xfId="20274"/>
    <cellStyle name="標準 4 2 6 4 2 2 2 2 2" xfId="20275"/>
    <cellStyle name="標準 4 2 6 4 2 2 2 2 2 2" xfId="20276"/>
    <cellStyle name="標準 4 2 6 4 2 2 2 2 3" xfId="20277"/>
    <cellStyle name="標準 4 2 6 4 2 2 2 3" xfId="20278"/>
    <cellStyle name="標準 4 2 6 4 2 2 2 3 2" xfId="20279"/>
    <cellStyle name="標準 4 2 6 4 2 2 2 4" xfId="20280"/>
    <cellStyle name="標準 4 2 6 4 2 2 3" xfId="20281"/>
    <cellStyle name="標準 4 2 6 4 2 2 3 2" xfId="20282"/>
    <cellStyle name="標準 4 2 6 4 2 2 3 2 2" xfId="20283"/>
    <cellStyle name="標準 4 2 6 4 2 2 3 3" xfId="20284"/>
    <cellStyle name="標準 4 2 6 4 2 2 4" xfId="20285"/>
    <cellStyle name="標準 4 2 6 4 2 2 4 2" xfId="20286"/>
    <cellStyle name="標準 4 2 6 4 2 2 5" xfId="20287"/>
    <cellStyle name="標準 4 2 6 4 2 3" xfId="20288"/>
    <cellStyle name="標準 4 2 6 4 2 3 2" xfId="20289"/>
    <cellStyle name="標準 4 2 6 4 2 3 2 2" xfId="20290"/>
    <cellStyle name="標準 4 2 6 4 2 3 2 2 2" xfId="20291"/>
    <cellStyle name="標準 4 2 6 4 2 3 2 3" xfId="20292"/>
    <cellStyle name="標準 4 2 6 4 2 3 3" xfId="20293"/>
    <cellStyle name="標準 4 2 6 4 2 3 3 2" xfId="20294"/>
    <cellStyle name="標準 4 2 6 4 2 3 4" xfId="20295"/>
    <cellStyle name="標準 4 2 6 4 2 4" xfId="20296"/>
    <cellStyle name="標準 4 2 6 4 2 4 2" xfId="20297"/>
    <cellStyle name="標準 4 2 6 4 2 4 2 2" xfId="20298"/>
    <cellStyle name="標準 4 2 6 4 2 4 3" xfId="20299"/>
    <cellStyle name="標準 4 2 6 4 2 5" xfId="20300"/>
    <cellStyle name="標準 4 2 6 4 2 5 2" xfId="20301"/>
    <cellStyle name="標準 4 2 6 4 2 6" xfId="20302"/>
    <cellStyle name="標準 4 2 6 4 3" xfId="20303"/>
    <cellStyle name="標準 4 2 6 4 3 2" xfId="20304"/>
    <cellStyle name="標準 4 2 6 4 3 2 2" xfId="20305"/>
    <cellStyle name="標準 4 2 6 4 3 2 2 2" xfId="20306"/>
    <cellStyle name="標準 4 2 6 4 3 2 2 2 2" xfId="20307"/>
    <cellStyle name="標準 4 2 6 4 3 2 2 3" xfId="20308"/>
    <cellStyle name="標準 4 2 6 4 3 2 3" xfId="20309"/>
    <cellStyle name="標準 4 2 6 4 3 2 3 2" xfId="20310"/>
    <cellStyle name="標準 4 2 6 4 3 2 4" xfId="20311"/>
    <cellStyle name="標準 4 2 6 4 3 3" xfId="20312"/>
    <cellStyle name="標準 4 2 6 4 3 3 2" xfId="20313"/>
    <cellStyle name="標準 4 2 6 4 3 3 2 2" xfId="20314"/>
    <cellStyle name="標準 4 2 6 4 3 3 3" xfId="20315"/>
    <cellStyle name="標準 4 2 6 4 3 4" xfId="20316"/>
    <cellStyle name="標準 4 2 6 4 3 4 2" xfId="20317"/>
    <cellStyle name="標準 4 2 6 4 3 5" xfId="20318"/>
    <cellStyle name="標準 4 2 6 4 4" xfId="20319"/>
    <cellStyle name="標準 4 2 6 4 4 2" xfId="20320"/>
    <cellStyle name="標準 4 2 6 4 4 2 2" xfId="20321"/>
    <cellStyle name="標準 4 2 6 4 4 2 2 2" xfId="20322"/>
    <cellStyle name="標準 4 2 6 4 4 2 2 2 2" xfId="20323"/>
    <cellStyle name="標準 4 2 6 4 4 2 2 3" xfId="20324"/>
    <cellStyle name="標準 4 2 6 4 4 2 3" xfId="20325"/>
    <cellStyle name="標準 4 2 6 4 4 2 3 2" xfId="20326"/>
    <cellStyle name="標準 4 2 6 4 4 2 4" xfId="20327"/>
    <cellStyle name="標準 4 2 6 4 4 3" xfId="20328"/>
    <cellStyle name="標準 4 2 6 4 4 3 2" xfId="20329"/>
    <cellStyle name="標準 4 2 6 4 4 3 2 2" xfId="20330"/>
    <cellStyle name="標準 4 2 6 4 4 3 3" xfId="20331"/>
    <cellStyle name="標準 4 2 6 4 4 4" xfId="20332"/>
    <cellStyle name="標準 4 2 6 4 4 4 2" xfId="20333"/>
    <cellStyle name="標準 4 2 6 4 4 5" xfId="20334"/>
    <cellStyle name="標準 4 2 6 4 5" xfId="20335"/>
    <cellStyle name="標準 4 2 6 4 5 2" xfId="20336"/>
    <cellStyle name="標準 4 2 6 4 5 2 2" xfId="20337"/>
    <cellStyle name="標準 4 2 6 4 5 2 2 2" xfId="20338"/>
    <cellStyle name="標準 4 2 6 4 5 2 3" xfId="20339"/>
    <cellStyle name="標準 4 2 6 4 5 3" xfId="20340"/>
    <cellStyle name="標準 4 2 6 4 5 3 2" xfId="20341"/>
    <cellStyle name="標準 4 2 6 4 5 4" xfId="20342"/>
    <cellStyle name="標準 4 2 6 4 6" xfId="20343"/>
    <cellStyle name="標準 4 2 6 4 6 2" xfId="20344"/>
    <cellStyle name="標準 4 2 6 4 6 2 2" xfId="20345"/>
    <cellStyle name="標準 4 2 6 4 6 3" xfId="20346"/>
    <cellStyle name="標準 4 2 6 4 7" xfId="20347"/>
    <cellStyle name="標準 4 2 6 4 7 2" xfId="20348"/>
    <cellStyle name="標準 4 2 6 4 8" xfId="20349"/>
    <cellStyle name="標準 4 2 6 5" xfId="20350"/>
    <cellStyle name="標準 4 2 6 5 2" xfId="20351"/>
    <cellStyle name="標準 4 2 6 5 2 2" xfId="20352"/>
    <cellStyle name="標準 4 2 6 5 2 2 2" xfId="20353"/>
    <cellStyle name="標準 4 2 6 5 2 2 2 2" xfId="20354"/>
    <cellStyle name="標準 4 2 6 5 2 2 2 2 2" xfId="20355"/>
    <cellStyle name="標準 4 2 6 5 2 2 2 3" xfId="20356"/>
    <cellStyle name="標準 4 2 6 5 2 2 3" xfId="20357"/>
    <cellStyle name="標準 4 2 6 5 2 2 3 2" xfId="20358"/>
    <cellStyle name="標準 4 2 6 5 2 2 4" xfId="20359"/>
    <cellStyle name="標準 4 2 6 5 2 3" xfId="20360"/>
    <cellStyle name="標準 4 2 6 5 2 3 2" xfId="20361"/>
    <cellStyle name="標準 4 2 6 5 2 3 2 2" xfId="20362"/>
    <cellStyle name="標準 4 2 6 5 2 3 3" xfId="20363"/>
    <cellStyle name="標準 4 2 6 5 2 4" xfId="20364"/>
    <cellStyle name="標準 4 2 6 5 2 4 2" xfId="20365"/>
    <cellStyle name="標準 4 2 6 5 2 5" xfId="20366"/>
    <cellStyle name="標準 4 2 6 5 3" xfId="20367"/>
    <cellStyle name="標準 4 2 6 5 3 2" xfId="20368"/>
    <cellStyle name="標準 4 2 6 5 3 2 2" xfId="20369"/>
    <cellStyle name="標準 4 2 6 5 3 2 2 2" xfId="20370"/>
    <cellStyle name="標準 4 2 6 5 3 2 3" xfId="20371"/>
    <cellStyle name="標準 4 2 6 5 3 3" xfId="20372"/>
    <cellStyle name="標準 4 2 6 5 3 3 2" xfId="20373"/>
    <cellStyle name="標準 4 2 6 5 3 4" xfId="20374"/>
    <cellStyle name="標準 4 2 6 5 4" xfId="20375"/>
    <cellStyle name="標準 4 2 6 5 4 2" xfId="20376"/>
    <cellStyle name="標準 4 2 6 5 4 2 2" xfId="20377"/>
    <cellStyle name="標準 4 2 6 5 4 3" xfId="20378"/>
    <cellStyle name="標準 4 2 6 5 5" xfId="20379"/>
    <cellStyle name="標準 4 2 6 5 5 2" xfId="20380"/>
    <cellStyle name="標準 4 2 6 5 6" xfId="20381"/>
    <cellStyle name="標準 4 2 6 6" xfId="20382"/>
    <cellStyle name="標準 4 2 6 6 2" xfId="20383"/>
    <cellStyle name="標準 4 2 6 6 2 2" xfId="20384"/>
    <cellStyle name="標準 4 2 6 6 2 2 2" xfId="20385"/>
    <cellStyle name="標準 4 2 6 6 2 2 2 2" xfId="20386"/>
    <cellStyle name="標準 4 2 6 6 2 2 3" xfId="20387"/>
    <cellStyle name="標準 4 2 6 6 2 3" xfId="20388"/>
    <cellStyle name="標準 4 2 6 6 2 3 2" xfId="20389"/>
    <cellStyle name="標準 4 2 6 6 2 4" xfId="20390"/>
    <cellStyle name="標準 4 2 6 6 3" xfId="20391"/>
    <cellStyle name="標準 4 2 6 6 3 2" xfId="20392"/>
    <cellStyle name="標準 4 2 6 6 3 2 2" xfId="20393"/>
    <cellStyle name="標準 4 2 6 6 3 3" xfId="20394"/>
    <cellStyle name="標準 4 2 6 6 4" xfId="20395"/>
    <cellStyle name="標準 4 2 6 6 4 2" xfId="20396"/>
    <cellStyle name="標準 4 2 6 6 5" xfId="20397"/>
    <cellStyle name="標準 4 2 6 7" xfId="20398"/>
    <cellStyle name="標準 4 2 6 7 2" xfId="20399"/>
    <cellStyle name="標準 4 2 6 7 2 2" xfId="20400"/>
    <cellStyle name="標準 4 2 6 7 2 2 2" xfId="20401"/>
    <cellStyle name="標準 4 2 6 7 2 2 2 2" xfId="20402"/>
    <cellStyle name="標準 4 2 6 7 2 2 3" xfId="20403"/>
    <cellStyle name="標準 4 2 6 7 2 3" xfId="20404"/>
    <cellStyle name="標準 4 2 6 7 2 3 2" xfId="20405"/>
    <cellStyle name="標準 4 2 6 7 2 4" xfId="20406"/>
    <cellStyle name="標準 4 2 6 7 3" xfId="20407"/>
    <cellStyle name="標準 4 2 6 7 3 2" xfId="20408"/>
    <cellStyle name="標準 4 2 6 7 3 2 2" xfId="20409"/>
    <cellStyle name="標準 4 2 6 7 3 3" xfId="20410"/>
    <cellStyle name="標準 4 2 6 7 4" xfId="20411"/>
    <cellStyle name="標準 4 2 6 7 4 2" xfId="20412"/>
    <cellStyle name="標準 4 2 6 7 5" xfId="20413"/>
    <cellStyle name="標準 4 2 6 8" xfId="20414"/>
    <cellStyle name="標準 4 2 6 8 2" xfId="20415"/>
    <cellStyle name="標準 4 2 6 8 2 2" xfId="20416"/>
    <cellStyle name="標準 4 2 6 8 2 2 2" xfId="20417"/>
    <cellStyle name="標準 4 2 6 8 2 3" xfId="20418"/>
    <cellStyle name="標準 4 2 6 8 3" xfId="20419"/>
    <cellStyle name="標準 4 2 6 8 3 2" xfId="20420"/>
    <cellStyle name="標準 4 2 6 8 4" xfId="20421"/>
    <cellStyle name="標準 4 2 6 9" xfId="20422"/>
    <cellStyle name="標準 4 2 6 9 2" xfId="20423"/>
    <cellStyle name="標準 4 2 6 9 2 2" xfId="20424"/>
    <cellStyle name="標準 4 2 6 9 3" xfId="20425"/>
    <cellStyle name="標準 4 2 7" xfId="122"/>
    <cellStyle name="標準 4 2 7 10" xfId="20426"/>
    <cellStyle name="標準 4 2 7 2" xfId="259"/>
    <cellStyle name="標準 4 2 7 2 2" xfId="532"/>
    <cellStyle name="標準 4 2 7 2 2 2" xfId="20427"/>
    <cellStyle name="標準 4 2 7 2 2 2 2" xfId="20428"/>
    <cellStyle name="標準 4 2 7 2 2 2 2 2" xfId="20429"/>
    <cellStyle name="標準 4 2 7 2 2 2 2 2 2" xfId="20430"/>
    <cellStyle name="標準 4 2 7 2 2 2 2 2 2 2" xfId="20431"/>
    <cellStyle name="標準 4 2 7 2 2 2 2 2 2 2 2" xfId="20432"/>
    <cellStyle name="標準 4 2 7 2 2 2 2 2 2 3" xfId="20433"/>
    <cellStyle name="標準 4 2 7 2 2 2 2 2 3" xfId="20434"/>
    <cellStyle name="標準 4 2 7 2 2 2 2 2 3 2" xfId="20435"/>
    <cellStyle name="標準 4 2 7 2 2 2 2 2 4" xfId="20436"/>
    <cellStyle name="標準 4 2 7 2 2 2 2 3" xfId="20437"/>
    <cellStyle name="標準 4 2 7 2 2 2 2 3 2" xfId="20438"/>
    <cellStyle name="標準 4 2 7 2 2 2 2 3 2 2" xfId="20439"/>
    <cellStyle name="標準 4 2 7 2 2 2 2 3 3" xfId="20440"/>
    <cellStyle name="標準 4 2 7 2 2 2 2 4" xfId="20441"/>
    <cellStyle name="標準 4 2 7 2 2 2 2 4 2" xfId="20442"/>
    <cellStyle name="標準 4 2 7 2 2 2 2 5" xfId="20443"/>
    <cellStyle name="標準 4 2 7 2 2 2 3" xfId="20444"/>
    <cellStyle name="標準 4 2 7 2 2 2 3 2" xfId="20445"/>
    <cellStyle name="標準 4 2 7 2 2 2 3 2 2" xfId="20446"/>
    <cellStyle name="標準 4 2 7 2 2 2 3 2 2 2" xfId="20447"/>
    <cellStyle name="標準 4 2 7 2 2 2 3 2 3" xfId="20448"/>
    <cellStyle name="標準 4 2 7 2 2 2 3 3" xfId="20449"/>
    <cellStyle name="標準 4 2 7 2 2 2 3 3 2" xfId="20450"/>
    <cellStyle name="標準 4 2 7 2 2 2 3 4" xfId="20451"/>
    <cellStyle name="標準 4 2 7 2 2 2 4" xfId="20452"/>
    <cellStyle name="標準 4 2 7 2 2 2 4 2" xfId="20453"/>
    <cellStyle name="標準 4 2 7 2 2 2 4 2 2" xfId="20454"/>
    <cellStyle name="標準 4 2 7 2 2 2 4 3" xfId="20455"/>
    <cellStyle name="標準 4 2 7 2 2 2 5" xfId="20456"/>
    <cellStyle name="標準 4 2 7 2 2 2 5 2" xfId="20457"/>
    <cellStyle name="標準 4 2 7 2 2 2 6" xfId="20458"/>
    <cellStyle name="標準 4 2 7 2 2 3" xfId="20459"/>
    <cellStyle name="標準 4 2 7 2 2 3 2" xfId="20460"/>
    <cellStyle name="標準 4 2 7 2 2 3 2 2" xfId="20461"/>
    <cellStyle name="標準 4 2 7 2 2 3 2 2 2" xfId="20462"/>
    <cellStyle name="標準 4 2 7 2 2 3 2 2 2 2" xfId="20463"/>
    <cellStyle name="標準 4 2 7 2 2 3 2 2 3" xfId="20464"/>
    <cellStyle name="標準 4 2 7 2 2 3 2 3" xfId="20465"/>
    <cellStyle name="標準 4 2 7 2 2 3 2 3 2" xfId="20466"/>
    <cellStyle name="標準 4 2 7 2 2 3 2 4" xfId="20467"/>
    <cellStyle name="標準 4 2 7 2 2 3 3" xfId="20468"/>
    <cellStyle name="標準 4 2 7 2 2 3 3 2" xfId="20469"/>
    <cellStyle name="標準 4 2 7 2 2 3 3 2 2" xfId="20470"/>
    <cellStyle name="標準 4 2 7 2 2 3 3 3" xfId="20471"/>
    <cellStyle name="標準 4 2 7 2 2 3 4" xfId="20472"/>
    <cellStyle name="標準 4 2 7 2 2 3 4 2" xfId="20473"/>
    <cellStyle name="標準 4 2 7 2 2 3 5" xfId="20474"/>
    <cellStyle name="標準 4 2 7 2 2 4" xfId="20475"/>
    <cellStyle name="標準 4 2 7 2 2 4 2" xfId="20476"/>
    <cellStyle name="標準 4 2 7 2 2 4 2 2" xfId="20477"/>
    <cellStyle name="標準 4 2 7 2 2 4 2 2 2" xfId="20478"/>
    <cellStyle name="標準 4 2 7 2 2 4 2 2 2 2" xfId="20479"/>
    <cellStyle name="標準 4 2 7 2 2 4 2 2 3" xfId="20480"/>
    <cellStyle name="標準 4 2 7 2 2 4 2 3" xfId="20481"/>
    <cellStyle name="標準 4 2 7 2 2 4 2 3 2" xfId="20482"/>
    <cellStyle name="標準 4 2 7 2 2 4 2 4" xfId="20483"/>
    <cellStyle name="標準 4 2 7 2 2 4 3" xfId="20484"/>
    <cellStyle name="標準 4 2 7 2 2 4 3 2" xfId="20485"/>
    <cellStyle name="標準 4 2 7 2 2 4 3 2 2" xfId="20486"/>
    <cellStyle name="標準 4 2 7 2 2 4 3 3" xfId="20487"/>
    <cellStyle name="標準 4 2 7 2 2 4 4" xfId="20488"/>
    <cellStyle name="標準 4 2 7 2 2 4 4 2" xfId="20489"/>
    <cellStyle name="標準 4 2 7 2 2 4 5" xfId="20490"/>
    <cellStyle name="標準 4 2 7 2 2 5" xfId="20491"/>
    <cellStyle name="標準 4 2 7 2 2 5 2" xfId="20492"/>
    <cellStyle name="標準 4 2 7 2 2 5 2 2" xfId="20493"/>
    <cellStyle name="標準 4 2 7 2 2 5 2 2 2" xfId="20494"/>
    <cellStyle name="標準 4 2 7 2 2 5 2 3" xfId="20495"/>
    <cellStyle name="標準 4 2 7 2 2 5 3" xfId="20496"/>
    <cellStyle name="標準 4 2 7 2 2 5 3 2" xfId="20497"/>
    <cellStyle name="標準 4 2 7 2 2 5 4" xfId="20498"/>
    <cellStyle name="標準 4 2 7 2 2 6" xfId="20499"/>
    <cellStyle name="標準 4 2 7 2 2 6 2" xfId="20500"/>
    <cellStyle name="標準 4 2 7 2 2 6 2 2" xfId="20501"/>
    <cellStyle name="標準 4 2 7 2 2 6 3" xfId="20502"/>
    <cellStyle name="標準 4 2 7 2 2 7" xfId="20503"/>
    <cellStyle name="標準 4 2 7 2 2 7 2" xfId="20504"/>
    <cellStyle name="標準 4 2 7 2 2 8" xfId="20505"/>
    <cellStyle name="標準 4 2 7 2 3" xfId="20506"/>
    <cellStyle name="標準 4 2 7 2 3 2" xfId="20507"/>
    <cellStyle name="標準 4 2 7 2 3 2 2" xfId="20508"/>
    <cellStyle name="標準 4 2 7 2 3 2 2 2" xfId="20509"/>
    <cellStyle name="標準 4 2 7 2 3 2 2 2 2" xfId="20510"/>
    <cellStyle name="標準 4 2 7 2 3 2 2 2 2 2" xfId="20511"/>
    <cellStyle name="標準 4 2 7 2 3 2 2 2 3" xfId="20512"/>
    <cellStyle name="標準 4 2 7 2 3 2 2 3" xfId="20513"/>
    <cellStyle name="標準 4 2 7 2 3 2 2 3 2" xfId="20514"/>
    <cellStyle name="標準 4 2 7 2 3 2 2 4" xfId="20515"/>
    <cellStyle name="標準 4 2 7 2 3 2 3" xfId="20516"/>
    <cellStyle name="標準 4 2 7 2 3 2 3 2" xfId="20517"/>
    <cellStyle name="標準 4 2 7 2 3 2 3 2 2" xfId="20518"/>
    <cellStyle name="標準 4 2 7 2 3 2 3 3" xfId="20519"/>
    <cellStyle name="標準 4 2 7 2 3 2 4" xfId="20520"/>
    <cellStyle name="標準 4 2 7 2 3 2 4 2" xfId="20521"/>
    <cellStyle name="標準 4 2 7 2 3 2 5" xfId="20522"/>
    <cellStyle name="標準 4 2 7 2 3 3" xfId="20523"/>
    <cellStyle name="標準 4 2 7 2 3 3 2" xfId="20524"/>
    <cellStyle name="標準 4 2 7 2 3 3 2 2" xfId="20525"/>
    <cellStyle name="標準 4 2 7 2 3 3 2 2 2" xfId="20526"/>
    <cellStyle name="標準 4 2 7 2 3 3 2 3" xfId="20527"/>
    <cellStyle name="標準 4 2 7 2 3 3 3" xfId="20528"/>
    <cellStyle name="標準 4 2 7 2 3 3 3 2" xfId="20529"/>
    <cellStyle name="標準 4 2 7 2 3 3 4" xfId="20530"/>
    <cellStyle name="標準 4 2 7 2 3 4" xfId="20531"/>
    <cellStyle name="標準 4 2 7 2 3 4 2" xfId="20532"/>
    <cellStyle name="標準 4 2 7 2 3 4 2 2" xfId="20533"/>
    <cellStyle name="標準 4 2 7 2 3 4 3" xfId="20534"/>
    <cellStyle name="標準 4 2 7 2 3 5" xfId="20535"/>
    <cellStyle name="標準 4 2 7 2 3 5 2" xfId="20536"/>
    <cellStyle name="標準 4 2 7 2 3 6" xfId="20537"/>
    <cellStyle name="標準 4 2 7 2 4" xfId="20538"/>
    <cellStyle name="標準 4 2 7 2 4 2" xfId="20539"/>
    <cellStyle name="標準 4 2 7 2 4 2 2" xfId="20540"/>
    <cellStyle name="標準 4 2 7 2 4 2 2 2" xfId="20541"/>
    <cellStyle name="標準 4 2 7 2 4 2 2 2 2" xfId="20542"/>
    <cellStyle name="標準 4 2 7 2 4 2 2 3" xfId="20543"/>
    <cellStyle name="標準 4 2 7 2 4 2 3" xfId="20544"/>
    <cellStyle name="標準 4 2 7 2 4 2 3 2" xfId="20545"/>
    <cellStyle name="標準 4 2 7 2 4 2 4" xfId="20546"/>
    <cellStyle name="標準 4 2 7 2 4 3" xfId="20547"/>
    <cellStyle name="標準 4 2 7 2 4 3 2" xfId="20548"/>
    <cellStyle name="標準 4 2 7 2 4 3 2 2" xfId="20549"/>
    <cellStyle name="標準 4 2 7 2 4 3 3" xfId="20550"/>
    <cellStyle name="標準 4 2 7 2 4 4" xfId="20551"/>
    <cellStyle name="標準 4 2 7 2 4 4 2" xfId="20552"/>
    <cellStyle name="標準 4 2 7 2 4 5" xfId="20553"/>
    <cellStyle name="標準 4 2 7 2 5" xfId="20554"/>
    <cellStyle name="標準 4 2 7 2 5 2" xfId="20555"/>
    <cellStyle name="標準 4 2 7 2 5 2 2" xfId="20556"/>
    <cellStyle name="標準 4 2 7 2 5 2 2 2" xfId="20557"/>
    <cellStyle name="標準 4 2 7 2 5 2 2 2 2" xfId="20558"/>
    <cellStyle name="標準 4 2 7 2 5 2 2 3" xfId="20559"/>
    <cellStyle name="標準 4 2 7 2 5 2 3" xfId="20560"/>
    <cellStyle name="標準 4 2 7 2 5 2 3 2" xfId="20561"/>
    <cellStyle name="標準 4 2 7 2 5 2 4" xfId="20562"/>
    <cellStyle name="標準 4 2 7 2 5 3" xfId="20563"/>
    <cellStyle name="標準 4 2 7 2 5 3 2" xfId="20564"/>
    <cellStyle name="標準 4 2 7 2 5 3 2 2" xfId="20565"/>
    <cellStyle name="標準 4 2 7 2 5 3 3" xfId="20566"/>
    <cellStyle name="標準 4 2 7 2 5 4" xfId="20567"/>
    <cellStyle name="標準 4 2 7 2 5 4 2" xfId="20568"/>
    <cellStyle name="標準 4 2 7 2 5 5" xfId="20569"/>
    <cellStyle name="標準 4 2 7 2 6" xfId="20570"/>
    <cellStyle name="標準 4 2 7 2 6 2" xfId="20571"/>
    <cellStyle name="標準 4 2 7 2 6 2 2" xfId="20572"/>
    <cellStyle name="標準 4 2 7 2 6 2 2 2" xfId="20573"/>
    <cellStyle name="標準 4 2 7 2 6 2 3" xfId="20574"/>
    <cellStyle name="標準 4 2 7 2 6 3" xfId="20575"/>
    <cellStyle name="標準 4 2 7 2 6 3 2" xfId="20576"/>
    <cellStyle name="標準 4 2 7 2 6 4" xfId="20577"/>
    <cellStyle name="標準 4 2 7 2 7" xfId="20578"/>
    <cellStyle name="標準 4 2 7 2 7 2" xfId="20579"/>
    <cellStyle name="標準 4 2 7 2 7 2 2" xfId="20580"/>
    <cellStyle name="標準 4 2 7 2 7 3" xfId="20581"/>
    <cellStyle name="標準 4 2 7 2 8" xfId="20582"/>
    <cellStyle name="標準 4 2 7 2 8 2" xfId="20583"/>
    <cellStyle name="標準 4 2 7 2 9" xfId="20584"/>
    <cellStyle name="標準 4 2 7 3" xfId="390"/>
    <cellStyle name="標準 4 2 7 3 2" xfId="20585"/>
    <cellStyle name="標準 4 2 7 3 2 2" xfId="20586"/>
    <cellStyle name="標準 4 2 7 3 2 2 2" xfId="20587"/>
    <cellStyle name="標準 4 2 7 3 2 2 2 2" xfId="20588"/>
    <cellStyle name="標準 4 2 7 3 2 2 2 2 2" xfId="20589"/>
    <cellStyle name="標準 4 2 7 3 2 2 2 2 2 2" xfId="20590"/>
    <cellStyle name="標準 4 2 7 3 2 2 2 2 3" xfId="20591"/>
    <cellStyle name="標準 4 2 7 3 2 2 2 3" xfId="20592"/>
    <cellStyle name="標準 4 2 7 3 2 2 2 3 2" xfId="20593"/>
    <cellStyle name="標準 4 2 7 3 2 2 2 4" xfId="20594"/>
    <cellStyle name="標準 4 2 7 3 2 2 3" xfId="20595"/>
    <cellStyle name="標準 4 2 7 3 2 2 3 2" xfId="20596"/>
    <cellStyle name="標準 4 2 7 3 2 2 3 2 2" xfId="20597"/>
    <cellStyle name="標準 4 2 7 3 2 2 3 3" xfId="20598"/>
    <cellStyle name="標準 4 2 7 3 2 2 4" xfId="20599"/>
    <cellStyle name="標準 4 2 7 3 2 2 4 2" xfId="20600"/>
    <cellStyle name="標準 4 2 7 3 2 2 5" xfId="20601"/>
    <cellStyle name="標準 4 2 7 3 2 3" xfId="20602"/>
    <cellStyle name="標準 4 2 7 3 2 3 2" xfId="20603"/>
    <cellStyle name="標準 4 2 7 3 2 3 2 2" xfId="20604"/>
    <cellStyle name="標準 4 2 7 3 2 3 2 2 2" xfId="20605"/>
    <cellStyle name="標準 4 2 7 3 2 3 2 3" xfId="20606"/>
    <cellStyle name="標準 4 2 7 3 2 3 3" xfId="20607"/>
    <cellStyle name="標準 4 2 7 3 2 3 3 2" xfId="20608"/>
    <cellStyle name="標準 4 2 7 3 2 3 4" xfId="20609"/>
    <cellStyle name="標準 4 2 7 3 2 4" xfId="20610"/>
    <cellStyle name="標準 4 2 7 3 2 4 2" xfId="20611"/>
    <cellStyle name="標準 4 2 7 3 2 4 2 2" xfId="20612"/>
    <cellStyle name="標準 4 2 7 3 2 4 3" xfId="20613"/>
    <cellStyle name="標準 4 2 7 3 2 5" xfId="20614"/>
    <cellStyle name="標準 4 2 7 3 2 5 2" xfId="20615"/>
    <cellStyle name="標準 4 2 7 3 2 6" xfId="20616"/>
    <cellStyle name="標準 4 2 7 3 3" xfId="20617"/>
    <cellStyle name="標準 4 2 7 3 3 2" xfId="20618"/>
    <cellStyle name="標準 4 2 7 3 3 2 2" xfId="20619"/>
    <cellStyle name="標準 4 2 7 3 3 2 2 2" xfId="20620"/>
    <cellStyle name="標準 4 2 7 3 3 2 2 2 2" xfId="20621"/>
    <cellStyle name="標準 4 2 7 3 3 2 2 3" xfId="20622"/>
    <cellStyle name="標準 4 2 7 3 3 2 3" xfId="20623"/>
    <cellStyle name="標準 4 2 7 3 3 2 3 2" xfId="20624"/>
    <cellStyle name="標準 4 2 7 3 3 2 4" xfId="20625"/>
    <cellStyle name="標準 4 2 7 3 3 3" xfId="20626"/>
    <cellStyle name="標準 4 2 7 3 3 3 2" xfId="20627"/>
    <cellStyle name="標準 4 2 7 3 3 3 2 2" xfId="20628"/>
    <cellStyle name="標準 4 2 7 3 3 3 3" xfId="20629"/>
    <cellStyle name="標準 4 2 7 3 3 4" xfId="20630"/>
    <cellStyle name="標準 4 2 7 3 3 4 2" xfId="20631"/>
    <cellStyle name="標準 4 2 7 3 3 5" xfId="20632"/>
    <cellStyle name="標準 4 2 7 3 4" xfId="20633"/>
    <cellStyle name="標準 4 2 7 3 4 2" xfId="20634"/>
    <cellStyle name="標準 4 2 7 3 4 2 2" xfId="20635"/>
    <cellStyle name="標準 4 2 7 3 4 2 2 2" xfId="20636"/>
    <cellStyle name="標準 4 2 7 3 4 2 2 2 2" xfId="20637"/>
    <cellStyle name="標準 4 2 7 3 4 2 2 3" xfId="20638"/>
    <cellStyle name="標準 4 2 7 3 4 2 3" xfId="20639"/>
    <cellStyle name="標準 4 2 7 3 4 2 3 2" xfId="20640"/>
    <cellStyle name="標準 4 2 7 3 4 2 4" xfId="20641"/>
    <cellStyle name="標準 4 2 7 3 4 3" xfId="20642"/>
    <cellStyle name="標準 4 2 7 3 4 3 2" xfId="20643"/>
    <cellStyle name="標準 4 2 7 3 4 3 2 2" xfId="20644"/>
    <cellStyle name="標準 4 2 7 3 4 3 3" xfId="20645"/>
    <cellStyle name="標準 4 2 7 3 4 4" xfId="20646"/>
    <cellStyle name="標準 4 2 7 3 4 4 2" xfId="20647"/>
    <cellStyle name="標準 4 2 7 3 4 5" xfId="20648"/>
    <cellStyle name="標準 4 2 7 3 5" xfId="20649"/>
    <cellStyle name="標準 4 2 7 3 5 2" xfId="20650"/>
    <cellStyle name="標準 4 2 7 3 5 2 2" xfId="20651"/>
    <cellStyle name="標準 4 2 7 3 5 2 2 2" xfId="20652"/>
    <cellStyle name="標準 4 2 7 3 5 2 3" xfId="20653"/>
    <cellStyle name="標準 4 2 7 3 5 3" xfId="20654"/>
    <cellStyle name="標準 4 2 7 3 5 3 2" xfId="20655"/>
    <cellStyle name="標準 4 2 7 3 5 4" xfId="20656"/>
    <cellStyle name="標準 4 2 7 3 6" xfId="20657"/>
    <cellStyle name="標準 4 2 7 3 6 2" xfId="20658"/>
    <cellStyle name="標準 4 2 7 3 6 2 2" xfId="20659"/>
    <cellStyle name="標準 4 2 7 3 6 3" xfId="20660"/>
    <cellStyle name="標準 4 2 7 3 7" xfId="20661"/>
    <cellStyle name="標準 4 2 7 3 7 2" xfId="20662"/>
    <cellStyle name="標準 4 2 7 3 8" xfId="20663"/>
    <cellStyle name="標準 4 2 7 4" xfId="20664"/>
    <cellStyle name="標準 4 2 7 4 2" xfId="20665"/>
    <cellStyle name="標準 4 2 7 4 2 2" xfId="20666"/>
    <cellStyle name="標準 4 2 7 4 2 2 2" xfId="20667"/>
    <cellStyle name="標準 4 2 7 4 2 2 2 2" xfId="20668"/>
    <cellStyle name="標準 4 2 7 4 2 2 2 2 2" xfId="20669"/>
    <cellStyle name="標準 4 2 7 4 2 2 2 3" xfId="20670"/>
    <cellStyle name="標準 4 2 7 4 2 2 3" xfId="20671"/>
    <cellStyle name="標準 4 2 7 4 2 2 3 2" xfId="20672"/>
    <cellStyle name="標準 4 2 7 4 2 2 4" xfId="20673"/>
    <cellStyle name="標準 4 2 7 4 2 3" xfId="20674"/>
    <cellStyle name="標準 4 2 7 4 2 3 2" xfId="20675"/>
    <cellStyle name="標準 4 2 7 4 2 3 2 2" xfId="20676"/>
    <cellStyle name="標準 4 2 7 4 2 3 3" xfId="20677"/>
    <cellStyle name="標準 4 2 7 4 2 4" xfId="20678"/>
    <cellStyle name="標準 4 2 7 4 2 4 2" xfId="20679"/>
    <cellStyle name="標準 4 2 7 4 2 5" xfId="20680"/>
    <cellStyle name="標準 4 2 7 4 3" xfId="20681"/>
    <cellStyle name="標準 4 2 7 4 3 2" xfId="20682"/>
    <cellStyle name="標準 4 2 7 4 3 2 2" xfId="20683"/>
    <cellStyle name="標準 4 2 7 4 3 2 2 2" xfId="20684"/>
    <cellStyle name="標準 4 2 7 4 3 2 3" xfId="20685"/>
    <cellStyle name="標準 4 2 7 4 3 3" xfId="20686"/>
    <cellStyle name="標準 4 2 7 4 3 3 2" xfId="20687"/>
    <cellStyle name="標準 4 2 7 4 3 4" xfId="20688"/>
    <cellStyle name="標準 4 2 7 4 4" xfId="20689"/>
    <cellStyle name="標準 4 2 7 4 4 2" xfId="20690"/>
    <cellStyle name="標準 4 2 7 4 4 2 2" xfId="20691"/>
    <cellStyle name="標準 4 2 7 4 4 3" xfId="20692"/>
    <cellStyle name="標準 4 2 7 4 5" xfId="20693"/>
    <cellStyle name="標準 4 2 7 4 5 2" xfId="20694"/>
    <cellStyle name="標準 4 2 7 4 6" xfId="20695"/>
    <cellStyle name="標準 4 2 7 5" xfId="20696"/>
    <cellStyle name="標準 4 2 7 5 2" xfId="20697"/>
    <cellStyle name="標準 4 2 7 5 2 2" xfId="20698"/>
    <cellStyle name="標準 4 2 7 5 2 2 2" xfId="20699"/>
    <cellStyle name="標準 4 2 7 5 2 2 2 2" xfId="20700"/>
    <cellStyle name="標準 4 2 7 5 2 2 3" xfId="20701"/>
    <cellStyle name="標準 4 2 7 5 2 3" xfId="20702"/>
    <cellStyle name="標準 4 2 7 5 2 3 2" xfId="20703"/>
    <cellStyle name="標準 4 2 7 5 2 4" xfId="20704"/>
    <cellStyle name="標準 4 2 7 5 3" xfId="20705"/>
    <cellStyle name="標準 4 2 7 5 3 2" xfId="20706"/>
    <cellStyle name="標準 4 2 7 5 3 2 2" xfId="20707"/>
    <cellStyle name="標準 4 2 7 5 3 3" xfId="20708"/>
    <cellStyle name="標準 4 2 7 5 4" xfId="20709"/>
    <cellStyle name="標準 4 2 7 5 4 2" xfId="20710"/>
    <cellStyle name="標準 4 2 7 5 5" xfId="20711"/>
    <cellStyle name="標準 4 2 7 6" xfId="20712"/>
    <cellStyle name="標準 4 2 7 6 2" xfId="20713"/>
    <cellStyle name="標準 4 2 7 6 2 2" xfId="20714"/>
    <cellStyle name="標準 4 2 7 6 2 2 2" xfId="20715"/>
    <cellStyle name="標準 4 2 7 6 2 2 2 2" xfId="20716"/>
    <cellStyle name="標準 4 2 7 6 2 2 3" xfId="20717"/>
    <cellStyle name="標準 4 2 7 6 2 3" xfId="20718"/>
    <cellStyle name="標準 4 2 7 6 2 3 2" xfId="20719"/>
    <cellStyle name="標準 4 2 7 6 2 4" xfId="20720"/>
    <cellStyle name="標準 4 2 7 6 3" xfId="20721"/>
    <cellStyle name="標準 4 2 7 6 3 2" xfId="20722"/>
    <cellStyle name="標準 4 2 7 6 3 2 2" xfId="20723"/>
    <cellStyle name="標準 4 2 7 6 3 3" xfId="20724"/>
    <cellStyle name="標準 4 2 7 6 4" xfId="20725"/>
    <cellStyle name="標準 4 2 7 6 4 2" xfId="20726"/>
    <cellStyle name="標準 4 2 7 6 5" xfId="20727"/>
    <cellStyle name="標準 4 2 7 7" xfId="20728"/>
    <cellStyle name="標準 4 2 7 7 2" xfId="20729"/>
    <cellStyle name="標準 4 2 7 7 2 2" xfId="20730"/>
    <cellStyle name="標準 4 2 7 7 2 2 2" xfId="20731"/>
    <cellStyle name="標準 4 2 7 7 2 3" xfId="20732"/>
    <cellStyle name="標準 4 2 7 7 3" xfId="20733"/>
    <cellStyle name="標準 4 2 7 7 3 2" xfId="20734"/>
    <cellStyle name="標準 4 2 7 7 4" xfId="20735"/>
    <cellStyle name="標準 4 2 7 8" xfId="20736"/>
    <cellStyle name="標準 4 2 7 8 2" xfId="20737"/>
    <cellStyle name="標準 4 2 7 8 2 2" xfId="20738"/>
    <cellStyle name="標準 4 2 7 8 3" xfId="20739"/>
    <cellStyle name="標準 4 2 7 9" xfId="20740"/>
    <cellStyle name="標準 4 2 7 9 2" xfId="20741"/>
    <cellStyle name="標準 4 2 8" xfId="184"/>
    <cellStyle name="標準 4 2 8 2" xfId="459"/>
    <cellStyle name="標準 4 2 8 2 2" xfId="20742"/>
    <cellStyle name="標準 4 2 8 2 2 2" xfId="20743"/>
    <cellStyle name="標準 4 2 8 2 2 2 2" xfId="20744"/>
    <cellStyle name="標準 4 2 8 2 2 2 2 2" xfId="20745"/>
    <cellStyle name="標準 4 2 8 2 2 2 2 2 2" xfId="20746"/>
    <cellStyle name="標準 4 2 8 2 2 2 2 2 2 2" xfId="20747"/>
    <cellStyle name="標準 4 2 8 2 2 2 2 2 3" xfId="20748"/>
    <cellStyle name="標準 4 2 8 2 2 2 2 3" xfId="20749"/>
    <cellStyle name="標準 4 2 8 2 2 2 2 3 2" xfId="20750"/>
    <cellStyle name="標準 4 2 8 2 2 2 2 4" xfId="20751"/>
    <cellStyle name="標準 4 2 8 2 2 2 3" xfId="20752"/>
    <cellStyle name="標準 4 2 8 2 2 2 3 2" xfId="20753"/>
    <cellStyle name="標準 4 2 8 2 2 2 3 2 2" xfId="20754"/>
    <cellStyle name="標準 4 2 8 2 2 2 3 3" xfId="20755"/>
    <cellStyle name="標準 4 2 8 2 2 2 4" xfId="20756"/>
    <cellStyle name="標準 4 2 8 2 2 2 4 2" xfId="20757"/>
    <cellStyle name="標準 4 2 8 2 2 2 5" xfId="20758"/>
    <cellStyle name="標準 4 2 8 2 2 3" xfId="20759"/>
    <cellStyle name="標準 4 2 8 2 2 3 2" xfId="20760"/>
    <cellStyle name="標準 4 2 8 2 2 3 2 2" xfId="20761"/>
    <cellStyle name="標準 4 2 8 2 2 3 2 2 2" xfId="20762"/>
    <cellStyle name="標準 4 2 8 2 2 3 2 3" xfId="20763"/>
    <cellStyle name="標準 4 2 8 2 2 3 3" xfId="20764"/>
    <cellStyle name="標準 4 2 8 2 2 3 3 2" xfId="20765"/>
    <cellStyle name="標準 4 2 8 2 2 3 4" xfId="20766"/>
    <cellStyle name="標準 4 2 8 2 2 4" xfId="20767"/>
    <cellStyle name="標準 4 2 8 2 2 4 2" xfId="20768"/>
    <cellStyle name="標準 4 2 8 2 2 4 2 2" xfId="20769"/>
    <cellStyle name="標準 4 2 8 2 2 4 3" xfId="20770"/>
    <cellStyle name="標準 4 2 8 2 2 5" xfId="20771"/>
    <cellStyle name="標準 4 2 8 2 2 5 2" xfId="20772"/>
    <cellStyle name="標準 4 2 8 2 2 6" xfId="20773"/>
    <cellStyle name="標準 4 2 8 2 3" xfId="20774"/>
    <cellStyle name="標準 4 2 8 2 3 2" xfId="20775"/>
    <cellStyle name="標準 4 2 8 2 3 2 2" xfId="20776"/>
    <cellStyle name="標準 4 2 8 2 3 2 2 2" xfId="20777"/>
    <cellStyle name="標準 4 2 8 2 3 2 2 2 2" xfId="20778"/>
    <cellStyle name="標準 4 2 8 2 3 2 2 3" xfId="20779"/>
    <cellStyle name="標準 4 2 8 2 3 2 3" xfId="20780"/>
    <cellStyle name="標準 4 2 8 2 3 2 3 2" xfId="20781"/>
    <cellStyle name="標準 4 2 8 2 3 2 4" xfId="20782"/>
    <cellStyle name="標準 4 2 8 2 3 3" xfId="20783"/>
    <cellStyle name="標準 4 2 8 2 3 3 2" xfId="20784"/>
    <cellStyle name="標準 4 2 8 2 3 3 2 2" xfId="20785"/>
    <cellStyle name="標準 4 2 8 2 3 3 3" xfId="20786"/>
    <cellStyle name="標準 4 2 8 2 3 4" xfId="20787"/>
    <cellStyle name="標準 4 2 8 2 3 4 2" xfId="20788"/>
    <cellStyle name="標準 4 2 8 2 3 5" xfId="20789"/>
    <cellStyle name="標準 4 2 8 2 4" xfId="20790"/>
    <cellStyle name="標準 4 2 8 2 4 2" xfId="20791"/>
    <cellStyle name="標準 4 2 8 2 4 2 2" xfId="20792"/>
    <cellStyle name="標準 4 2 8 2 4 2 2 2" xfId="20793"/>
    <cellStyle name="標準 4 2 8 2 4 2 2 2 2" xfId="20794"/>
    <cellStyle name="標準 4 2 8 2 4 2 2 3" xfId="20795"/>
    <cellStyle name="標準 4 2 8 2 4 2 3" xfId="20796"/>
    <cellStyle name="標準 4 2 8 2 4 2 3 2" xfId="20797"/>
    <cellStyle name="標準 4 2 8 2 4 2 4" xfId="20798"/>
    <cellStyle name="標準 4 2 8 2 4 3" xfId="20799"/>
    <cellStyle name="標準 4 2 8 2 4 3 2" xfId="20800"/>
    <cellStyle name="標準 4 2 8 2 4 3 2 2" xfId="20801"/>
    <cellStyle name="標準 4 2 8 2 4 3 3" xfId="20802"/>
    <cellStyle name="標準 4 2 8 2 4 4" xfId="20803"/>
    <cellStyle name="標準 4 2 8 2 4 4 2" xfId="20804"/>
    <cellStyle name="標準 4 2 8 2 4 5" xfId="20805"/>
    <cellStyle name="標準 4 2 8 2 5" xfId="20806"/>
    <cellStyle name="標準 4 2 8 2 5 2" xfId="20807"/>
    <cellStyle name="標準 4 2 8 2 5 2 2" xfId="20808"/>
    <cellStyle name="標準 4 2 8 2 5 2 2 2" xfId="20809"/>
    <cellStyle name="標準 4 2 8 2 5 2 3" xfId="20810"/>
    <cellStyle name="標準 4 2 8 2 5 3" xfId="20811"/>
    <cellStyle name="標準 4 2 8 2 5 3 2" xfId="20812"/>
    <cellStyle name="標準 4 2 8 2 5 4" xfId="20813"/>
    <cellStyle name="標準 4 2 8 2 6" xfId="20814"/>
    <cellStyle name="標準 4 2 8 2 6 2" xfId="20815"/>
    <cellStyle name="標準 4 2 8 2 6 2 2" xfId="20816"/>
    <cellStyle name="標準 4 2 8 2 6 3" xfId="20817"/>
    <cellStyle name="標準 4 2 8 2 7" xfId="20818"/>
    <cellStyle name="標準 4 2 8 2 7 2" xfId="20819"/>
    <cellStyle name="標準 4 2 8 2 8" xfId="20820"/>
    <cellStyle name="標準 4 2 8 3" xfId="20821"/>
    <cellStyle name="標準 4 2 8 3 2" xfId="20822"/>
    <cellStyle name="標準 4 2 8 3 2 2" xfId="20823"/>
    <cellStyle name="標準 4 2 8 3 2 2 2" xfId="20824"/>
    <cellStyle name="標準 4 2 8 3 2 2 2 2" xfId="20825"/>
    <cellStyle name="標準 4 2 8 3 2 2 2 2 2" xfId="20826"/>
    <cellStyle name="標準 4 2 8 3 2 2 2 3" xfId="20827"/>
    <cellStyle name="標準 4 2 8 3 2 2 3" xfId="20828"/>
    <cellStyle name="標準 4 2 8 3 2 2 3 2" xfId="20829"/>
    <cellStyle name="標準 4 2 8 3 2 2 4" xfId="20830"/>
    <cellStyle name="標準 4 2 8 3 2 3" xfId="20831"/>
    <cellStyle name="標準 4 2 8 3 2 3 2" xfId="20832"/>
    <cellStyle name="標準 4 2 8 3 2 3 2 2" xfId="20833"/>
    <cellStyle name="標準 4 2 8 3 2 3 3" xfId="20834"/>
    <cellStyle name="標準 4 2 8 3 2 4" xfId="20835"/>
    <cellStyle name="標準 4 2 8 3 2 4 2" xfId="20836"/>
    <cellStyle name="標準 4 2 8 3 2 5" xfId="20837"/>
    <cellStyle name="標準 4 2 8 3 3" xfId="20838"/>
    <cellStyle name="標準 4 2 8 3 3 2" xfId="20839"/>
    <cellStyle name="標準 4 2 8 3 3 2 2" xfId="20840"/>
    <cellStyle name="標準 4 2 8 3 3 2 2 2" xfId="20841"/>
    <cellStyle name="標準 4 2 8 3 3 2 3" xfId="20842"/>
    <cellStyle name="標準 4 2 8 3 3 3" xfId="20843"/>
    <cellStyle name="標準 4 2 8 3 3 3 2" xfId="20844"/>
    <cellStyle name="標準 4 2 8 3 3 4" xfId="20845"/>
    <cellStyle name="標準 4 2 8 3 4" xfId="20846"/>
    <cellStyle name="標準 4 2 8 3 4 2" xfId="20847"/>
    <cellStyle name="標準 4 2 8 3 4 2 2" xfId="20848"/>
    <cellStyle name="標準 4 2 8 3 4 3" xfId="20849"/>
    <cellStyle name="標準 4 2 8 3 5" xfId="20850"/>
    <cellStyle name="標準 4 2 8 3 5 2" xfId="20851"/>
    <cellStyle name="標準 4 2 8 3 6" xfId="20852"/>
    <cellStyle name="標準 4 2 8 4" xfId="20853"/>
    <cellStyle name="標準 4 2 8 4 2" xfId="20854"/>
    <cellStyle name="標準 4 2 8 4 2 2" xfId="20855"/>
    <cellStyle name="標準 4 2 8 4 2 2 2" xfId="20856"/>
    <cellStyle name="標準 4 2 8 4 2 2 2 2" xfId="20857"/>
    <cellStyle name="標準 4 2 8 4 2 2 3" xfId="20858"/>
    <cellStyle name="標準 4 2 8 4 2 3" xfId="20859"/>
    <cellStyle name="標準 4 2 8 4 2 3 2" xfId="20860"/>
    <cellStyle name="標準 4 2 8 4 2 4" xfId="20861"/>
    <cellStyle name="標準 4 2 8 4 3" xfId="20862"/>
    <cellStyle name="標準 4 2 8 4 3 2" xfId="20863"/>
    <cellStyle name="標準 4 2 8 4 3 2 2" xfId="20864"/>
    <cellStyle name="標準 4 2 8 4 3 3" xfId="20865"/>
    <cellStyle name="標準 4 2 8 4 4" xfId="20866"/>
    <cellStyle name="標準 4 2 8 4 4 2" xfId="20867"/>
    <cellStyle name="標準 4 2 8 4 5" xfId="20868"/>
    <cellStyle name="標準 4 2 8 5" xfId="20869"/>
    <cellStyle name="標準 4 2 8 5 2" xfId="20870"/>
    <cellStyle name="標準 4 2 8 5 2 2" xfId="20871"/>
    <cellStyle name="標準 4 2 8 5 2 2 2" xfId="20872"/>
    <cellStyle name="標準 4 2 8 5 2 2 2 2" xfId="20873"/>
    <cellStyle name="標準 4 2 8 5 2 2 3" xfId="20874"/>
    <cellStyle name="標準 4 2 8 5 2 3" xfId="20875"/>
    <cellStyle name="標準 4 2 8 5 2 3 2" xfId="20876"/>
    <cellStyle name="標準 4 2 8 5 2 4" xfId="20877"/>
    <cellStyle name="標準 4 2 8 5 3" xfId="20878"/>
    <cellStyle name="標準 4 2 8 5 3 2" xfId="20879"/>
    <cellStyle name="標準 4 2 8 5 3 2 2" xfId="20880"/>
    <cellStyle name="標準 4 2 8 5 3 3" xfId="20881"/>
    <cellStyle name="標準 4 2 8 5 4" xfId="20882"/>
    <cellStyle name="標準 4 2 8 5 4 2" xfId="20883"/>
    <cellStyle name="標準 4 2 8 5 5" xfId="20884"/>
    <cellStyle name="標準 4 2 8 6" xfId="20885"/>
    <cellStyle name="標準 4 2 8 6 2" xfId="20886"/>
    <cellStyle name="標準 4 2 8 6 2 2" xfId="20887"/>
    <cellStyle name="標準 4 2 8 6 2 2 2" xfId="20888"/>
    <cellStyle name="標準 4 2 8 6 2 3" xfId="20889"/>
    <cellStyle name="標準 4 2 8 6 3" xfId="20890"/>
    <cellStyle name="標準 4 2 8 6 3 2" xfId="20891"/>
    <cellStyle name="標準 4 2 8 6 4" xfId="20892"/>
    <cellStyle name="標準 4 2 8 7" xfId="20893"/>
    <cellStyle name="標準 4 2 8 7 2" xfId="20894"/>
    <cellStyle name="標準 4 2 8 7 2 2" xfId="20895"/>
    <cellStyle name="標準 4 2 8 7 3" xfId="20896"/>
    <cellStyle name="標準 4 2 8 8" xfId="20897"/>
    <cellStyle name="標準 4 2 8 8 2" xfId="20898"/>
    <cellStyle name="標準 4 2 8 9" xfId="20899"/>
    <cellStyle name="標準 4 2 9" xfId="322"/>
    <cellStyle name="標準 4 2 9 2" xfId="20900"/>
    <cellStyle name="標準 4 2 9 2 2" xfId="20901"/>
    <cellStyle name="標準 4 2 9 2 2 2" xfId="20902"/>
    <cellStyle name="標準 4 2 9 2 2 2 2" xfId="20903"/>
    <cellStyle name="標準 4 2 9 2 2 2 2 2" xfId="20904"/>
    <cellStyle name="標準 4 2 9 2 2 2 2 2 2" xfId="20905"/>
    <cellStyle name="標準 4 2 9 2 2 2 2 3" xfId="20906"/>
    <cellStyle name="標準 4 2 9 2 2 2 3" xfId="20907"/>
    <cellStyle name="標準 4 2 9 2 2 2 3 2" xfId="20908"/>
    <cellStyle name="標準 4 2 9 2 2 2 4" xfId="20909"/>
    <cellStyle name="標準 4 2 9 2 2 3" xfId="20910"/>
    <cellStyle name="標準 4 2 9 2 2 3 2" xfId="20911"/>
    <cellStyle name="標準 4 2 9 2 2 3 2 2" xfId="20912"/>
    <cellStyle name="標準 4 2 9 2 2 3 3" xfId="20913"/>
    <cellStyle name="標準 4 2 9 2 2 4" xfId="20914"/>
    <cellStyle name="標準 4 2 9 2 2 4 2" xfId="20915"/>
    <cellStyle name="標準 4 2 9 2 2 5" xfId="20916"/>
    <cellStyle name="標準 4 2 9 2 3" xfId="20917"/>
    <cellStyle name="標準 4 2 9 2 3 2" xfId="20918"/>
    <cellStyle name="標準 4 2 9 2 3 2 2" xfId="20919"/>
    <cellStyle name="標準 4 2 9 2 3 2 2 2" xfId="20920"/>
    <cellStyle name="標準 4 2 9 2 3 2 3" xfId="20921"/>
    <cellStyle name="標準 4 2 9 2 3 3" xfId="20922"/>
    <cellStyle name="標準 4 2 9 2 3 3 2" xfId="20923"/>
    <cellStyle name="標準 4 2 9 2 3 4" xfId="20924"/>
    <cellStyle name="標準 4 2 9 2 4" xfId="20925"/>
    <cellStyle name="標準 4 2 9 2 4 2" xfId="20926"/>
    <cellStyle name="標準 4 2 9 2 4 2 2" xfId="20927"/>
    <cellStyle name="標準 4 2 9 2 4 3" xfId="20928"/>
    <cellStyle name="標準 4 2 9 2 5" xfId="20929"/>
    <cellStyle name="標準 4 2 9 2 5 2" xfId="20930"/>
    <cellStyle name="標準 4 2 9 2 6" xfId="20931"/>
    <cellStyle name="標準 4 2 9 3" xfId="20932"/>
    <cellStyle name="標準 4 2 9 3 2" xfId="20933"/>
    <cellStyle name="標準 4 2 9 3 2 2" xfId="20934"/>
    <cellStyle name="標準 4 2 9 3 2 2 2" xfId="20935"/>
    <cellStyle name="標準 4 2 9 3 2 2 2 2" xfId="20936"/>
    <cellStyle name="標準 4 2 9 3 2 2 3" xfId="20937"/>
    <cellStyle name="標準 4 2 9 3 2 3" xfId="20938"/>
    <cellStyle name="標準 4 2 9 3 2 3 2" xfId="20939"/>
    <cellStyle name="標準 4 2 9 3 2 4" xfId="20940"/>
    <cellStyle name="標準 4 2 9 3 3" xfId="20941"/>
    <cellStyle name="標準 4 2 9 3 3 2" xfId="20942"/>
    <cellStyle name="標準 4 2 9 3 3 2 2" xfId="20943"/>
    <cellStyle name="標準 4 2 9 3 3 3" xfId="20944"/>
    <cellStyle name="標準 4 2 9 3 4" xfId="20945"/>
    <cellStyle name="標準 4 2 9 3 4 2" xfId="20946"/>
    <cellStyle name="標準 4 2 9 3 5" xfId="20947"/>
    <cellStyle name="標準 4 2 9 4" xfId="20948"/>
    <cellStyle name="標準 4 2 9 4 2" xfId="20949"/>
    <cellStyle name="標準 4 2 9 4 2 2" xfId="20950"/>
    <cellStyle name="標準 4 2 9 4 2 2 2" xfId="20951"/>
    <cellStyle name="標準 4 2 9 4 2 2 2 2" xfId="20952"/>
    <cellStyle name="標準 4 2 9 4 2 2 3" xfId="20953"/>
    <cellStyle name="標準 4 2 9 4 2 3" xfId="20954"/>
    <cellStyle name="標準 4 2 9 4 2 3 2" xfId="20955"/>
    <cellStyle name="標準 4 2 9 4 2 4" xfId="20956"/>
    <cellStyle name="標準 4 2 9 4 3" xfId="20957"/>
    <cellStyle name="標準 4 2 9 4 3 2" xfId="20958"/>
    <cellStyle name="標準 4 2 9 4 3 2 2" xfId="20959"/>
    <cellStyle name="標準 4 2 9 4 3 3" xfId="20960"/>
    <cellStyle name="標準 4 2 9 4 4" xfId="20961"/>
    <cellStyle name="標準 4 2 9 4 4 2" xfId="20962"/>
    <cellStyle name="標準 4 2 9 4 5" xfId="20963"/>
    <cellStyle name="標準 4 2 9 5" xfId="20964"/>
    <cellStyle name="標準 4 2 9 5 2" xfId="20965"/>
    <cellStyle name="標準 4 2 9 5 2 2" xfId="20966"/>
    <cellStyle name="標準 4 2 9 5 2 2 2" xfId="20967"/>
    <cellStyle name="標準 4 2 9 5 2 3" xfId="20968"/>
    <cellStyle name="標準 4 2 9 5 3" xfId="20969"/>
    <cellStyle name="標準 4 2 9 5 3 2" xfId="20970"/>
    <cellStyle name="標準 4 2 9 5 4" xfId="20971"/>
    <cellStyle name="標準 4 2 9 6" xfId="20972"/>
    <cellStyle name="標準 4 2 9 6 2" xfId="20973"/>
    <cellStyle name="標準 4 2 9 6 2 2" xfId="20974"/>
    <cellStyle name="標準 4 2 9 6 3" xfId="20975"/>
    <cellStyle name="標準 4 2 9 7" xfId="20976"/>
    <cellStyle name="標準 4 2 9 7 2" xfId="20977"/>
    <cellStyle name="標準 4 2 9 8" xfId="20978"/>
    <cellStyle name="標準 4 3" xfId="51"/>
    <cellStyle name="標準 4 3 10" xfId="20979"/>
    <cellStyle name="標準 4 3 10 2" xfId="20980"/>
    <cellStyle name="標準 4 3 10 2 2" xfId="20981"/>
    <cellStyle name="標準 4 3 10 2 2 2" xfId="20982"/>
    <cellStyle name="標準 4 3 10 2 2 2 2" xfId="20983"/>
    <cellStyle name="標準 4 3 10 2 2 3" xfId="20984"/>
    <cellStyle name="標準 4 3 10 2 3" xfId="20985"/>
    <cellStyle name="標準 4 3 10 2 3 2" xfId="20986"/>
    <cellStyle name="標準 4 3 10 2 4" xfId="20987"/>
    <cellStyle name="標準 4 3 10 3" xfId="20988"/>
    <cellStyle name="標準 4 3 10 3 2" xfId="20989"/>
    <cellStyle name="標準 4 3 10 3 2 2" xfId="20990"/>
    <cellStyle name="標準 4 3 10 3 3" xfId="20991"/>
    <cellStyle name="標準 4 3 10 4" xfId="20992"/>
    <cellStyle name="標準 4 3 10 4 2" xfId="20993"/>
    <cellStyle name="標準 4 3 10 5" xfId="20994"/>
    <cellStyle name="標準 4 3 11" xfId="20995"/>
    <cellStyle name="標準 4 3 11 2" xfId="20996"/>
    <cellStyle name="標準 4 3 11 2 2" xfId="20997"/>
    <cellStyle name="標準 4 3 11 2 2 2" xfId="20998"/>
    <cellStyle name="標準 4 3 11 2 2 2 2" xfId="20999"/>
    <cellStyle name="標準 4 3 11 2 2 3" xfId="21000"/>
    <cellStyle name="標準 4 3 11 2 3" xfId="21001"/>
    <cellStyle name="標準 4 3 11 2 3 2" xfId="21002"/>
    <cellStyle name="標準 4 3 11 2 4" xfId="21003"/>
    <cellStyle name="標準 4 3 11 3" xfId="21004"/>
    <cellStyle name="標準 4 3 11 3 2" xfId="21005"/>
    <cellStyle name="標準 4 3 11 3 2 2" xfId="21006"/>
    <cellStyle name="標準 4 3 11 3 3" xfId="21007"/>
    <cellStyle name="標準 4 3 11 4" xfId="21008"/>
    <cellStyle name="標準 4 3 11 4 2" xfId="21009"/>
    <cellStyle name="標準 4 3 11 5" xfId="21010"/>
    <cellStyle name="標準 4 3 12" xfId="21011"/>
    <cellStyle name="標準 4 3 12 2" xfId="21012"/>
    <cellStyle name="標準 4 3 12 2 2" xfId="21013"/>
    <cellStyle name="標準 4 3 12 2 2 2" xfId="21014"/>
    <cellStyle name="標準 4 3 12 2 3" xfId="21015"/>
    <cellStyle name="標準 4 3 12 3" xfId="21016"/>
    <cellStyle name="標準 4 3 12 3 2" xfId="21017"/>
    <cellStyle name="標準 4 3 12 4" xfId="21018"/>
    <cellStyle name="標準 4 3 13" xfId="21019"/>
    <cellStyle name="標準 4 3 13 2" xfId="21020"/>
    <cellStyle name="標準 4 3 13 2 2" xfId="21021"/>
    <cellStyle name="標準 4 3 13 3" xfId="21022"/>
    <cellStyle name="標準 4 3 14" xfId="21023"/>
    <cellStyle name="標準 4 3 14 2" xfId="21024"/>
    <cellStyle name="標準 4 3 15" xfId="21025"/>
    <cellStyle name="標準 4 3 2" xfId="55"/>
    <cellStyle name="標準 4 3 2 10" xfId="21026"/>
    <cellStyle name="標準 4 3 2 10 2" xfId="21027"/>
    <cellStyle name="標準 4 3 2 10 2 2" xfId="21028"/>
    <cellStyle name="標準 4 3 2 10 2 2 2" xfId="21029"/>
    <cellStyle name="標準 4 3 2 10 2 2 2 2" xfId="21030"/>
    <cellStyle name="標準 4 3 2 10 2 2 3" xfId="21031"/>
    <cellStyle name="標準 4 3 2 10 2 3" xfId="21032"/>
    <cellStyle name="標準 4 3 2 10 2 3 2" xfId="21033"/>
    <cellStyle name="標準 4 3 2 10 2 4" xfId="21034"/>
    <cellStyle name="標準 4 3 2 10 3" xfId="21035"/>
    <cellStyle name="標準 4 3 2 10 3 2" xfId="21036"/>
    <cellStyle name="標準 4 3 2 10 3 2 2" xfId="21037"/>
    <cellStyle name="標準 4 3 2 10 3 3" xfId="21038"/>
    <cellStyle name="標準 4 3 2 10 4" xfId="21039"/>
    <cellStyle name="標準 4 3 2 10 4 2" xfId="21040"/>
    <cellStyle name="標準 4 3 2 10 5" xfId="21041"/>
    <cellStyle name="標準 4 3 2 11" xfId="21042"/>
    <cellStyle name="標準 4 3 2 11 2" xfId="21043"/>
    <cellStyle name="標準 4 3 2 11 2 2" xfId="21044"/>
    <cellStyle name="標準 4 3 2 11 2 2 2" xfId="21045"/>
    <cellStyle name="標準 4 3 2 11 2 3" xfId="21046"/>
    <cellStyle name="標準 4 3 2 11 3" xfId="21047"/>
    <cellStyle name="標準 4 3 2 11 3 2" xfId="21048"/>
    <cellStyle name="標準 4 3 2 11 4" xfId="21049"/>
    <cellStyle name="標準 4 3 2 12" xfId="21050"/>
    <cellStyle name="標準 4 3 2 12 2" xfId="21051"/>
    <cellStyle name="標準 4 3 2 12 2 2" xfId="21052"/>
    <cellStyle name="標準 4 3 2 12 3" xfId="21053"/>
    <cellStyle name="標準 4 3 2 13" xfId="21054"/>
    <cellStyle name="標準 4 3 2 13 2" xfId="21055"/>
    <cellStyle name="標準 4 3 2 14" xfId="21056"/>
    <cellStyle name="標準 4 3 2 2" xfId="63"/>
    <cellStyle name="標準 4 3 2 2 10" xfId="21057"/>
    <cellStyle name="標準 4 3 2 2 10 2" xfId="21058"/>
    <cellStyle name="標準 4 3 2 2 10 2 2" xfId="21059"/>
    <cellStyle name="標準 4 3 2 2 10 2 2 2" xfId="21060"/>
    <cellStyle name="標準 4 3 2 2 10 2 3" xfId="21061"/>
    <cellStyle name="標準 4 3 2 2 10 3" xfId="21062"/>
    <cellStyle name="標準 4 3 2 2 10 3 2" xfId="21063"/>
    <cellStyle name="標準 4 3 2 2 10 4" xfId="21064"/>
    <cellStyle name="標準 4 3 2 2 11" xfId="21065"/>
    <cellStyle name="標準 4 3 2 2 11 2" xfId="21066"/>
    <cellStyle name="標準 4 3 2 2 11 2 2" xfId="21067"/>
    <cellStyle name="標準 4 3 2 2 11 3" xfId="21068"/>
    <cellStyle name="標準 4 3 2 2 12" xfId="21069"/>
    <cellStyle name="標準 4 3 2 2 12 2" xfId="21070"/>
    <cellStyle name="標準 4 3 2 2 13" xfId="21071"/>
    <cellStyle name="標準 4 3 2 2 2" xfId="80"/>
    <cellStyle name="標準 4 3 2 2 2 10" xfId="21072"/>
    <cellStyle name="標準 4 3 2 2 2 10 2" xfId="21073"/>
    <cellStyle name="標準 4 3 2 2 2 10 2 2" xfId="21074"/>
    <cellStyle name="標準 4 3 2 2 2 10 3" xfId="21075"/>
    <cellStyle name="標準 4 3 2 2 2 11" xfId="21076"/>
    <cellStyle name="標準 4 3 2 2 2 11 2" xfId="21077"/>
    <cellStyle name="標準 4 3 2 2 2 12" xfId="21078"/>
    <cellStyle name="標準 4 3 2 2 2 2" xfId="114"/>
    <cellStyle name="標準 4 3 2 2 2 2 10" xfId="21079"/>
    <cellStyle name="標準 4 3 2 2 2 2 10 2" xfId="21080"/>
    <cellStyle name="標準 4 3 2 2 2 2 11" xfId="21081"/>
    <cellStyle name="標準 4 3 2 2 2 2 2" xfId="182"/>
    <cellStyle name="標準 4 3 2 2 2 2 2 10" xfId="21082"/>
    <cellStyle name="標準 4 3 2 2 2 2 2 2" xfId="319"/>
    <cellStyle name="標準 4 3 2 2 2 2 2 2 2" xfId="592"/>
    <cellStyle name="標準 4 3 2 2 2 2 2 2 2 2" xfId="21083"/>
    <cellStyle name="標準 4 3 2 2 2 2 2 2 2 2 2" xfId="21084"/>
    <cellStyle name="標準 4 3 2 2 2 2 2 2 2 2 2 2" xfId="21085"/>
    <cellStyle name="標準 4 3 2 2 2 2 2 2 2 2 2 2 2" xfId="21086"/>
    <cellStyle name="標準 4 3 2 2 2 2 2 2 2 2 2 2 2 2" xfId="21087"/>
    <cellStyle name="標準 4 3 2 2 2 2 2 2 2 2 2 2 2 2 2" xfId="21088"/>
    <cellStyle name="標準 4 3 2 2 2 2 2 2 2 2 2 2 2 3" xfId="21089"/>
    <cellStyle name="標準 4 3 2 2 2 2 2 2 2 2 2 2 3" xfId="21090"/>
    <cellStyle name="標準 4 3 2 2 2 2 2 2 2 2 2 2 3 2" xfId="21091"/>
    <cellStyle name="標準 4 3 2 2 2 2 2 2 2 2 2 2 4" xfId="21092"/>
    <cellStyle name="標準 4 3 2 2 2 2 2 2 2 2 2 3" xfId="21093"/>
    <cellStyle name="標準 4 3 2 2 2 2 2 2 2 2 2 3 2" xfId="21094"/>
    <cellStyle name="標準 4 3 2 2 2 2 2 2 2 2 2 3 2 2" xfId="21095"/>
    <cellStyle name="標準 4 3 2 2 2 2 2 2 2 2 2 3 3" xfId="21096"/>
    <cellStyle name="標準 4 3 2 2 2 2 2 2 2 2 2 4" xfId="21097"/>
    <cellStyle name="標準 4 3 2 2 2 2 2 2 2 2 2 4 2" xfId="21098"/>
    <cellStyle name="標準 4 3 2 2 2 2 2 2 2 2 2 5" xfId="21099"/>
    <cellStyle name="標準 4 3 2 2 2 2 2 2 2 2 3" xfId="21100"/>
    <cellStyle name="標準 4 3 2 2 2 2 2 2 2 2 3 2" xfId="21101"/>
    <cellStyle name="標準 4 3 2 2 2 2 2 2 2 2 3 2 2" xfId="21102"/>
    <cellStyle name="標準 4 3 2 2 2 2 2 2 2 2 3 2 2 2" xfId="21103"/>
    <cellStyle name="標準 4 3 2 2 2 2 2 2 2 2 3 2 3" xfId="21104"/>
    <cellStyle name="標準 4 3 2 2 2 2 2 2 2 2 3 3" xfId="21105"/>
    <cellStyle name="標準 4 3 2 2 2 2 2 2 2 2 3 3 2" xfId="21106"/>
    <cellStyle name="標準 4 3 2 2 2 2 2 2 2 2 3 4" xfId="21107"/>
    <cellStyle name="標準 4 3 2 2 2 2 2 2 2 2 4" xfId="21108"/>
    <cellStyle name="標準 4 3 2 2 2 2 2 2 2 2 4 2" xfId="21109"/>
    <cellStyle name="標準 4 3 2 2 2 2 2 2 2 2 4 2 2" xfId="21110"/>
    <cellStyle name="標準 4 3 2 2 2 2 2 2 2 2 4 3" xfId="21111"/>
    <cellStyle name="標準 4 3 2 2 2 2 2 2 2 2 5" xfId="21112"/>
    <cellStyle name="標準 4 3 2 2 2 2 2 2 2 2 5 2" xfId="21113"/>
    <cellStyle name="標準 4 3 2 2 2 2 2 2 2 2 6" xfId="21114"/>
    <cellStyle name="標準 4 3 2 2 2 2 2 2 2 3" xfId="21115"/>
    <cellStyle name="標準 4 3 2 2 2 2 2 2 2 3 2" xfId="21116"/>
    <cellStyle name="標準 4 3 2 2 2 2 2 2 2 3 2 2" xfId="21117"/>
    <cellStyle name="標準 4 3 2 2 2 2 2 2 2 3 2 2 2" xfId="21118"/>
    <cellStyle name="標準 4 3 2 2 2 2 2 2 2 3 2 2 2 2" xfId="21119"/>
    <cellStyle name="標準 4 3 2 2 2 2 2 2 2 3 2 2 3" xfId="21120"/>
    <cellStyle name="標準 4 3 2 2 2 2 2 2 2 3 2 3" xfId="21121"/>
    <cellStyle name="標準 4 3 2 2 2 2 2 2 2 3 2 3 2" xfId="21122"/>
    <cellStyle name="標準 4 3 2 2 2 2 2 2 2 3 2 4" xfId="21123"/>
    <cellStyle name="標準 4 3 2 2 2 2 2 2 2 3 3" xfId="21124"/>
    <cellStyle name="標準 4 3 2 2 2 2 2 2 2 3 3 2" xfId="21125"/>
    <cellStyle name="標準 4 3 2 2 2 2 2 2 2 3 3 2 2" xfId="21126"/>
    <cellStyle name="標準 4 3 2 2 2 2 2 2 2 3 3 3" xfId="21127"/>
    <cellStyle name="標準 4 3 2 2 2 2 2 2 2 3 4" xfId="21128"/>
    <cellStyle name="標準 4 3 2 2 2 2 2 2 2 3 4 2" xfId="21129"/>
    <cellStyle name="標準 4 3 2 2 2 2 2 2 2 3 5" xfId="21130"/>
    <cellStyle name="標準 4 3 2 2 2 2 2 2 2 4" xfId="21131"/>
    <cellStyle name="標準 4 3 2 2 2 2 2 2 2 4 2" xfId="21132"/>
    <cellStyle name="標準 4 3 2 2 2 2 2 2 2 4 2 2" xfId="21133"/>
    <cellStyle name="標準 4 3 2 2 2 2 2 2 2 4 2 2 2" xfId="21134"/>
    <cellStyle name="標準 4 3 2 2 2 2 2 2 2 4 2 2 2 2" xfId="21135"/>
    <cellStyle name="標準 4 3 2 2 2 2 2 2 2 4 2 2 3" xfId="21136"/>
    <cellStyle name="標準 4 3 2 2 2 2 2 2 2 4 2 3" xfId="21137"/>
    <cellStyle name="標準 4 3 2 2 2 2 2 2 2 4 2 3 2" xfId="21138"/>
    <cellStyle name="標準 4 3 2 2 2 2 2 2 2 4 2 4" xfId="21139"/>
    <cellStyle name="標準 4 3 2 2 2 2 2 2 2 4 3" xfId="21140"/>
    <cellStyle name="標準 4 3 2 2 2 2 2 2 2 4 3 2" xfId="21141"/>
    <cellStyle name="標準 4 3 2 2 2 2 2 2 2 4 3 2 2" xfId="21142"/>
    <cellStyle name="標準 4 3 2 2 2 2 2 2 2 4 3 3" xfId="21143"/>
    <cellStyle name="標準 4 3 2 2 2 2 2 2 2 4 4" xfId="21144"/>
    <cellStyle name="標準 4 3 2 2 2 2 2 2 2 4 4 2" xfId="21145"/>
    <cellStyle name="標準 4 3 2 2 2 2 2 2 2 4 5" xfId="21146"/>
    <cellStyle name="標準 4 3 2 2 2 2 2 2 2 5" xfId="21147"/>
    <cellStyle name="標準 4 3 2 2 2 2 2 2 2 5 2" xfId="21148"/>
    <cellStyle name="標準 4 3 2 2 2 2 2 2 2 5 2 2" xfId="21149"/>
    <cellStyle name="標準 4 3 2 2 2 2 2 2 2 5 2 2 2" xfId="21150"/>
    <cellStyle name="標準 4 3 2 2 2 2 2 2 2 5 2 3" xfId="21151"/>
    <cellStyle name="標準 4 3 2 2 2 2 2 2 2 5 3" xfId="21152"/>
    <cellStyle name="標準 4 3 2 2 2 2 2 2 2 5 3 2" xfId="21153"/>
    <cellStyle name="標準 4 3 2 2 2 2 2 2 2 5 4" xfId="21154"/>
    <cellStyle name="標準 4 3 2 2 2 2 2 2 2 6" xfId="21155"/>
    <cellStyle name="標準 4 3 2 2 2 2 2 2 2 6 2" xfId="21156"/>
    <cellStyle name="標準 4 3 2 2 2 2 2 2 2 6 2 2" xfId="21157"/>
    <cellStyle name="標準 4 3 2 2 2 2 2 2 2 6 3" xfId="21158"/>
    <cellStyle name="標準 4 3 2 2 2 2 2 2 2 7" xfId="21159"/>
    <cellStyle name="標準 4 3 2 2 2 2 2 2 2 7 2" xfId="21160"/>
    <cellStyle name="標準 4 3 2 2 2 2 2 2 2 8" xfId="21161"/>
    <cellStyle name="標準 4 3 2 2 2 2 2 2 3" xfId="21162"/>
    <cellStyle name="標準 4 3 2 2 2 2 2 2 3 2" xfId="21163"/>
    <cellStyle name="標準 4 3 2 2 2 2 2 2 3 2 2" xfId="21164"/>
    <cellStyle name="標準 4 3 2 2 2 2 2 2 3 2 2 2" xfId="21165"/>
    <cellStyle name="標準 4 3 2 2 2 2 2 2 3 2 2 2 2" xfId="21166"/>
    <cellStyle name="標準 4 3 2 2 2 2 2 2 3 2 2 2 2 2" xfId="21167"/>
    <cellStyle name="標準 4 3 2 2 2 2 2 2 3 2 2 2 3" xfId="21168"/>
    <cellStyle name="標準 4 3 2 2 2 2 2 2 3 2 2 3" xfId="21169"/>
    <cellStyle name="標準 4 3 2 2 2 2 2 2 3 2 2 3 2" xfId="21170"/>
    <cellStyle name="標準 4 3 2 2 2 2 2 2 3 2 2 4" xfId="21171"/>
    <cellStyle name="標準 4 3 2 2 2 2 2 2 3 2 3" xfId="21172"/>
    <cellStyle name="標準 4 3 2 2 2 2 2 2 3 2 3 2" xfId="21173"/>
    <cellStyle name="標準 4 3 2 2 2 2 2 2 3 2 3 2 2" xfId="21174"/>
    <cellStyle name="標準 4 3 2 2 2 2 2 2 3 2 3 3" xfId="21175"/>
    <cellStyle name="標準 4 3 2 2 2 2 2 2 3 2 4" xfId="21176"/>
    <cellStyle name="標準 4 3 2 2 2 2 2 2 3 2 4 2" xfId="21177"/>
    <cellStyle name="標準 4 3 2 2 2 2 2 2 3 2 5" xfId="21178"/>
    <cellStyle name="標準 4 3 2 2 2 2 2 2 3 3" xfId="21179"/>
    <cellStyle name="標準 4 3 2 2 2 2 2 2 3 3 2" xfId="21180"/>
    <cellStyle name="標準 4 3 2 2 2 2 2 2 3 3 2 2" xfId="21181"/>
    <cellStyle name="標準 4 3 2 2 2 2 2 2 3 3 2 2 2" xfId="21182"/>
    <cellStyle name="標準 4 3 2 2 2 2 2 2 3 3 2 3" xfId="21183"/>
    <cellStyle name="標準 4 3 2 2 2 2 2 2 3 3 3" xfId="21184"/>
    <cellStyle name="標準 4 3 2 2 2 2 2 2 3 3 3 2" xfId="21185"/>
    <cellStyle name="標準 4 3 2 2 2 2 2 2 3 3 4" xfId="21186"/>
    <cellStyle name="標準 4 3 2 2 2 2 2 2 3 4" xfId="21187"/>
    <cellStyle name="標準 4 3 2 2 2 2 2 2 3 4 2" xfId="21188"/>
    <cellStyle name="標準 4 3 2 2 2 2 2 2 3 4 2 2" xfId="21189"/>
    <cellStyle name="標準 4 3 2 2 2 2 2 2 3 4 3" xfId="21190"/>
    <cellStyle name="標準 4 3 2 2 2 2 2 2 3 5" xfId="21191"/>
    <cellStyle name="標準 4 3 2 2 2 2 2 2 3 5 2" xfId="21192"/>
    <cellStyle name="標準 4 3 2 2 2 2 2 2 3 6" xfId="21193"/>
    <cellStyle name="標準 4 3 2 2 2 2 2 2 4" xfId="21194"/>
    <cellStyle name="標準 4 3 2 2 2 2 2 2 4 2" xfId="21195"/>
    <cellStyle name="標準 4 3 2 2 2 2 2 2 4 2 2" xfId="21196"/>
    <cellStyle name="標準 4 3 2 2 2 2 2 2 4 2 2 2" xfId="21197"/>
    <cellStyle name="標準 4 3 2 2 2 2 2 2 4 2 2 2 2" xfId="21198"/>
    <cellStyle name="標準 4 3 2 2 2 2 2 2 4 2 2 3" xfId="21199"/>
    <cellStyle name="標準 4 3 2 2 2 2 2 2 4 2 3" xfId="21200"/>
    <cellStyle name="標準 4 3 2 2 2 2 2 2 4 2 3 2" xfId="21201"/>
    <cellStyle name="標準 4 3 2 2 2 2 2 2 4 2 4" xfId="21202"/>
    <cellStyle name="標準 4 3 2 2 2 2 2 2 4 3" xfId="21203"/>
    <cellStyle name="標準 4 3 2 2 2 2 2 2 4 3 2" xfId="21204"/>
    <cellStyle name="標準 4 3 2 2 2 2 2 2 4 3 2 2" xfId="21205"/>
    <cellStyle name="標準 4 3 2 2 2 2 2 2 4 3 3" xfId="21206"/>
    <cellStyle name="標準 4 3 2 2 2 2 2 2 4 4" xfId="21207"/>
    <cellStyle name="標準 4 3 2 2 2 2 2 2 4 4 2" xfId="21208"/>
    <cellStyle name="標準 4 3 2 2 2 2 2 2 4 5" xfId="21209"/>
    <cellStyle name="標準 4 3 2 2 2 2 2 2 5" xfId="21210"/>
    <cellStyle name="標準 4 3 2 2 2 2 2 2 5 2" xfId="21211"/>
    <cellStyle name="標準 4 3 2 2 2 2 2 2 5 2 2" xfId="21212"/>
    <cellStyle name="標準 4 3 2 2 2 2 2 2 5 2 2 2" xfId="21213"/>
    <cellStyle name="標準 4 3 2 2 2 2 2 2 5 2 2 2 2" xfId="21214"/>
    <cellStyle name="標準 4 3 2 2 2 2 2 2 5 2 2 3" xfId="21215"/>
    <cellStyle name="標準 4 3 2 2 2 2 2 2 5 2 3" xfId="21216"/>
    <cellStyle name="標準 4 3 2 2 2 2 2 2 5 2 3 2" xfId="21217"/>
    <cellStyle name="標準 4 3 2 2 2 2 2 2 5 2 4" xfId="21218"/>
    <cellStyle name="標準 4 3 2 2 2 2 2 2 5 3" xfId="21219"/>
    <cellStyle name="標準 4 3 2 2 2 2 2 2 5 3 2" xfId="21220"/>
    <cellStyle name="標準 4 3 2 2 2 2 2 2 5 3 2 2" xfId="21221"/>
    <cellStyle name="標準 4 3 2 2 2 2 2 2 5 3 3" xfId="21222"/>
    <cellStyle name="標準 4 3 2 2 2 2 2 2 5 4" xfId="21223"/>
    <cellStyle name="標準 4 3 2 2 2 2 2 2 5 4 2" xfId="21224"/>
    <cellStyle name="標準 4 3 2 2 2 2 2 2 5 5" xfId="21225"/>
    <cellStyle name="標準 4 3 2 2 2 2 2 2 6" xfId="21226"/>
    <cellStyle name="標準 4 3 2 2 2 2 2 2 6 2" xfId="21227"/>
    <cellStyle name="標準 4 3 2 2 2 2 2 2 6 2 2" xfId="21228"/>
    <cellStyle name="標準 4 3 2 2 2 2 2 2 6 2 2 2" xfId="21229"/>
    <cellStyle name="標準 4 3 2 2 2 2 2 2 6 2 3" xfId="21230"/>
    <cellStyle name="標準 4 3 2 2 2 2 2 2 6 3" xfId="21231"/>
    <cellStyle name="標準 4 3 2 2 2 2 2 2 6 3 2" xfId="21232"/>
    <cellStyle name="標準 4 3 2 2 2 2 2 2 6 4" xfId="21233"/>
    <cellStyle name="標準 4 3 2 2 2 2 2 2 7" xfId="21234"/>
    <cellStyle name="標準 4 3 2 2 2 2 2 2 7 2" xfId="21235"/>
    <cellStyle name="標準 4 3 2 2 2 2 2 2 7 2 2" xfId="21236"/>
    <cellStyle name="標準 4 3 2 2 2 2 2 2 7 3" xfId="21237"/>
    <cellStyle name="標準 4 3 2 2 2 2 2 2 8" xfId="21238"/>
    <cellStyle name="標準 4 3 2 2 2 2 2 2 8 2" xfId="21239"/>
    <cellStyle name="標準 4 3 2 2 2 2 2 2 9" xfId="21240"/>
    <cellStyle name="標準 4 3 2 2 2 2 2 3" xfId="455"/>
    <cellStyle name="標準 4 3 2 2 2 2 2 3 2" xfId="21241"/>
    <cellStyle name="標準 4 3 2 2 2 2 2 3 2 2" xfId="21242"/>
    <cellStyle name="標準 4 3 2 2 2 2 2 3 2 2 2" xfId="21243"/>
    <cellStyle name="標準 4 3 2 2 2 2 2 3 2 2 2 2" xfId="21244"/>
    <cellStyle name="標準 4 3 2 2 2 2 2 3 2 2 2 2 2" xfId="21245"/>
    <cellStyle name="標準 4 3 2 2 2 2 2 3 2 2 2 2 2 2" xfId="21246"/>
    <cellStyle name="標準 4 3 2 2 2 2 2 3 2 2 2 2 3" xfId="21247"/>
    <cellStyle name="標準 4 3 2 2 2 2 2 3 2 2 2 3" xfId="21248"/>
    <cellStyle name="標準 4 3 2 2 2 2 2 3 2 2 2 3 2" xfId="21249"/>
    <cellStyle name="標準 4 3 2 2 2 2 2 3 2 2 2 4" xfId="21250"/>
    <cellStyle name="標準 4 3 2 2 2 2 2 3 2 2 3" xfId="21251"/>
    <cellStyle name="標準 4 3 2 2 2 2 2 3 2 2 3 2" xfId="21252"/>
    <cellStyle name="標準 4 3 2 2 2 2 2 3 2 2 3 2 2" xfId="21253"/>
    <cellStyle name="標準 4 3 2 2 2 2 2 3 2 2 3 3" xfId="21254"/>
    <cellStyle name="標準 4 3 2 2 2 2 2 3 2 2 4" xfId="21255"/>
    <cellStyle name="標準 4 3 2 2 2 2 2 3 2 2 4 2" xfId="21256"/>
    <cellStyle name="標準 4 3 2 2 2 2 2 3 2 2 5" xfId="21257"/>
    <cellStyle name="標準 4 3 2 2 2 2 2 3 2 3" xfId="21258"/>
    <cellStyle name="標準 4 3 2 2 2 2 2 3 2 3 2" xfId="21259"/>
    <cellStyle name="標準 4 3 2 2 2 2 2 3 2 3 2 2" xfId="21260"/>
    <cellStyle name="標準 4 3 2 2 2 2 2 3 2 3 2 2 2" xfId="21261"/>
    <cellStyle name="標準 4 3 2 2 2 2 2 3 2 3 2 3" xfId="21262"/>
    <cellStyle name="標準 4 3 2 2 2 2 2 3 2 3 3" xfId="21263"/>
    <cellStyle name="標準 4 3 2 2 2 2 2 3 2 3 3 2" xfId="21264"/>
    <cellStyle name="標準 4 3 2 2 2 2 2 3 2 3 4" xfId="21265"/>
    <cellStyle name="標準 4 3 2 2 2 2 2 3 2 4" xfId="21266"/>
    <cellStyle name="標準 4 3 2 2 2 2 2 3 2 4 2" xfId="21267"/>
    <cellStyle name="標準 4 3 2 2 2 2 2 3 2 4 2 2" xfId="21268"/>
    <cellStyle name="標準 4 3 2 2 2 2 2 3 2 4 3" xfId="21269"/>
    <cellStyle name="標準 4 3 2 2 2 2 2 3 2 5" xfId="21270"/>
    <cellStyle name="標準 4 3 2 2 2 2 2 3 2 5 2" xfId="21271"/>
    <cellStyle name="標準 4 3 2 2 2 2 2 3 2 6" xfId="21272"/>
    <cellStyle name="標準 4 3 2 2 2 2 2 3 3" xfId="21273"/>
    <cellStyle name="標準 4 3 2 2 2 2 2 3 3 2" xfId="21274"/>
    <cellStyle name="標準 4 3 2 2 2 2 2 3 3 2 2" xfId="21275"/>
    <cellStyle name="標準 4 3 2 2 2 2 2 3 3 2 2 2" xfId="21276"/>
    <cellStyle name="標準 4 3 2 2 2 2 2 3 3 2 2 2 2" xfId="21277"/>
    <cellStyle name="標準 4 3 2 2 2 2 2 3 3 2 2 3" xfId="21278"/>
    <cellStyle name="標準 4 3 2 2 2 2 2 3 3 2 3" xfId="21279"/>
    <cellStyle name="標準 4 3 2 2 2 2 2 3 3 2 3 2" xfId="21280"/>
    <cellStyle name="標準 4 3 2 2 2 2 2 3 3 2 4" xfId="21281"/>
    <cellStyle name="標準 4 3 2 2 2 2 2 3 3 3" xfId="21282"/>
    <cellStyle name="標準 4 3 2 2 2 2 2 3 3 3 2" xfId="21283"/>
    <cellStyle name="標準 4 3 2 2 2 2 2 3 3 3 2 2" xfId="21284"/>
    <cellStyle name="標準 4 3 2 2 2 2 2 3 3 3 3" xfId="21285"/>
    <cellStyle name="標準 4 3 2 2 2 2 2 3 3 4" xfId="21286"/>
    <cellStyle name="標準 4 3 2 2 2 2 2 3 3 4 2" xfId="21287"/>
    <cellStyle name="標準 4 3 2 2 2 2 2 3 3 5" xfId="21288"/>
    <cellStyle name="標準 4 3 2 2 2 2 2 3 4" xfId="21289"/>
    <cellStyle name="標準 4 3 2 2 2 2 2 3 4 2" xfId="21290"/>
    <cellStyle name="標準 4 3 2 2 2 2 2 3 4 2 2" xfId="21291"/>
    <cellStyle name="標準 4 3 2 2 2 2 2 3 4 2 2 2" xfId="21292"/>
    <cellStyle name="標準 4 3 2 2 2 2 2 3 4 2 2 2 2" xfId="21293"/>
    <cellStyle name="標準 4 3 2 2 2 2 2 3 4 2 2 3" xfId="21294"/>
    <cellStyle name="標準 4 3 2 2 2 2 2 3 4 2 3" xfId="21295"/>
    <cellStyle name="標準 4 3 2 2 2 2 2 3 4 2 3 2" xfId="21296"/>
    <cellStyle name="標準 4 3 2 2 2 2 2 3 4 2 4" xfId="21297"/>
    <cellStyle name="標準 4 3 2 2 2 2 2 3 4 3" xfId="21298"/>
    <cellStyle name="標準 4 3 2 2 2 2 2 3 4 3 2" xfId="21299"/>
    <cellStyle name="標準 4 3 2 2 2 2 2 3 4 3 2 2" xfId="21300"/>
    <cellStyle name="標準 4 3 2 2 2 2 2 3 4 3 3" xfId="21301"/>
    <cellStyle name="標準 4 3 2 2 2 2 2 3 4 4" xfId="21302"/>
    <cellStyle name="標準 4 3 2 2 2 2 2 3 4 4 2" xfId="21303"/>
    <cellStyle name="標準 4 3 2 2 2 2 2 3 4 5" xfId="21304"/>
    <cellStyle name="標準 4 3 2 2 2 2 2 3 5" xfId="21305"/>
    <cellStyle name="標準 4 3 2 2 2 2 2 3 5 2" xfId="21306"/>
    <cellStyle name="標準 4 3 2 2 2 2 2 3 5 2 2" xfId="21307"/>
    <cellStyle name="標準 4 3 2 2 2 2 2 3 5 2 2 2" xfId="21308"/>
    <cellStyle name="標準 4 3 2 2 2 2 2 3 5 2 3" xfId="21309"/>
    <cellStyle name="標準 4 3 2 2 2 2 2 3 5 3" xfId="21310"/>
    <cellStyle name="標準 4 3 2 2 2 2 2 3 5 3 2" xfId="21311"/>
    <cellStyle name="標準 4 3 2 2 2 2 2 3 5 4" xfId="21312"/>
    <cellStyle name="標準 4 3 2 2 2 2 2 3 6" xfId="21313"/>
    <cellStyle name="標準 4 3 2 2 2 2 2 3 6 2" xfId="21314"/>
    <cellStyle name="標準 4 3 2 2 2 2 2 3 6 2 2" xfId="21315"/>
    <cellStyle name="標準 4 3 2 2 2 2 2 3 6 3" xfId="21316"/>
    <cellStyle name="標準 4 3 2 2 2 2 2 3 7" xfId="21317"/>
    <cellStyle name="標準 4 3 2 2 2 2 2 3 7 2" xfId="21318"/>
    <cellStyle name="標準 4 3 2 2 2 2 2 3 8" xfId="21319"/>
    <cellStyle name="標準 4 3 2 2 2 2 2 4" xfId="21320"/>
    <cellStyle name="標準 4 3 2 2 2 2 2 4 2" xfId="21321"/>
    <cellStyle name="標準 4 3 2 2 2 2 2 4 2 2" xfId="21322"/>
    <cellStyle name="標準 4 3 2 2 2 2 2 4 2 2 2" xfId="21323"/>
    <cellStyle name="標準 4 3 2 2 2 2 2 4 2 2 2 2" xfId="21324"/>
    <cellStyle name="標準 4 3 2 2 2 2 2 4 2 2 2 2 2" xfId="21325"/>
    <cellStyle name="標準 4 3 2 2 2 2 2 4 2 2 2 3" xfId="21326"/>
    <cellStyle name="標準 4 3 2 2 2 2 2 4 2 2 3" xfId="21327"/>
    <cellStyle name="標準 4 3 2 2 2 2 2 4 2 2 3 2" xfId="21328"/>
    <cellStyle name="標準 4 3 2 2 2 2 2 4 2 2 4" xfId="21329"/>
    <cellStyle name="標準 4 3 2 2 2 2 2 4 2 3" xfId="21330"/>
    <cellStyle name="標準 4 3 2 2 2 2 2 4 2 3 2" xfId="21331"/>
    <cellStyle name="標準 4 3 2 2 2 2 2 4 2 3 2 2" xfId="21332"/>
    <cellStyle name="標準 4 3 2 2 2 2 2 4 2 3 3" xfId="21333"/>
    <cellStyle name="標準 4 3 2 2 2 2 2 4 2 4" xfId="21334"/>
    <cellStyle name="標準 4 3 2 2 2 2 2 4 2 4 2" xfId="21335"/>
    <cellStyle name="標準 4 3 2 2 2 2 2 4 2 5" xfId="21336"/>
    <cellStyle name="標準 4 3 2 2 2 2 2 4 3" xfId="21337"/>
    <cellStyle name="標準 4 3 2 2 2 2 2 4 3 2" xfId="21338"/>
    <cellStyle name="標準 4 3 2 2 2 2 2 4 3 2 2" xfId="21339"/>
    <cellStyle name="標準 4 3 2 2 2 2 2 4 3 2 2 2" xfId="21340"/>
    <cellStyle name="標準 4 3 2 2 2 2 2 4 3 2 3" xfId="21341"/>
    <cellStyle name="標準 4 3 2 2 2 2 2 4 3 3" xfId="21342"/>
    <cellStyle name="標準 4 3 2 2 2 2 2 4 3 3 2" xfId="21343"/>
    <cellStyle name="標準 4 3 2 2 2 2 2 4 3 4" xfId="21344"/>
    <cellStyle name="標準 4 3 2 2 2 2 2 4 4" xfId="21345"/>
    <cellStyle name="標準 4 3 2 2 2 2 2 4 4 2" xfId="21346"/>
    <cellStyle name="標準 4 3 2 2 2 2 2 4 4 2 2" xfId="21347"/>
    <cellStyle name="標準 4 3 2 2 2 2 2 4 4 3" xfId="21348"/>
    <cellStyle name="標準 4 3 2 2 2 2 2 4 5" xfId="21349"/>
    <cellStyle name="標準 4 3 2 2 2 2 2 4 5 2" xfId="21350"/>
    <cellStyle name="標準 4 3 2 2 2 2 2 4 6" xfId="21351"/>
    <cellStyle name="標準 4 3 2 2 2 2 2 5" xfId="21352"/>
    <cellStyle name="標準 4 3 2 2 2 2 2 5 2" xfId="21353"/>
    <cellStyle name="標準 4 3 2 2 2 2 2 5 2 2" xfId="21354"/>
    <cellStyle name="標準 4 3 2 2 2 2 2 5 2 2 2" xfId="21355"/>
    <cellStyle name="標準 4 3 2 2 2 2 2 5 2 2 2 2" xfId="21356"/>
    <cellStyle name="標準 4 3 2 2 2 2 2 5 2 2 3" xfId="21357"/>
    <cellStyle name="標準 4 3 2 2 2 2 2 5 2 3" xfId="21358"/>
    <cellStyle name="標準 4 3 2 2 2 2 2 5 2 3 2" xfId="21359"/>
    <cellStyle name="標準 4 3 2 2 2 2 2 5 2 4" xfId="21360"/>
    <cellStyle name="標準 4 3 2 2 2 2 2 5 3" xfId="21361"/>
    <cellStyle name="標準 4 3 2 2 2 2 2 5 3 2" xfId="21362"/>
    <cellStyle name="標準 4 3 2 2 2 2 2 5 3 2 2" xfId="21363"/>
    <cellStyle name="標準 4 3 2 2 2 2 2 5 3 3" xfId="21364"/>
    <cellStyle name="標準 4 3 2 2 2 2 2 5 4" xfId="21365"/>
    <cellStyle name="標準 4 3 2 2 2 2 2 5 4 2" xfId="21366"/>
    <cellStyle name="標準 4 3 2 2 2 2 2 5 5" xfId="21367"/>
    <cellStyle name="標準 4 3 2 2 2 2 2 6" xfId="21368"/>
    <cellStyle name="標準 4 3 2 2 2 2 2 6 2" xfId="21369"/>
    <cellStyle name="標準 4 3 2 2 2 2 2 6 2 2" xfId="21370"/>
    <cellStyle name="標準 4 3 2 2 2 2 2 6 2 2 2" xfId="21371"/>
    <cellStyle name="標準 4 3 2 2 2 2 2 6 2 2 2 2" xfId="21372"/>
    <cellStyle name="標準 4 3 2 2 2 2 2 6 2 2 3" xfId="21373"/>
    <cellStyle name="標準 4 3 2 2 2 2 2 6 2 3" xfId="21374"/>
    <cellStyle name="標準 4 3 2 2 2 2 2 6 2 3 2" xfId="21375"/>
    <cellStyle name="標準 4 3 2 2 2 2 2 6 2 4" xfId="21376"/>
    <cellStyle name="標準 4 3 2 2 2 2 2 6 3" xfId="21377"/>
    <cellStyle name="標準 4 3 2 2 2 2 2 6 3 2" xfId="21378"/>
    <cellStyle name="標準 4 3 2 2 2 2 2 6 3 2 2" xfId="21379"/>
    <cellStyle name="標準 4 3 2 2 2 2 2 6 3 3" xfId="21380"/>
    <cellStyle name="標準 4 3 2 2 2 2 2 6 4" xfId="21381"/>
    <cellStyle name="標準 4 3 2 2 2 2 2 6 4 2" xfId="21382"/>
    <cellStyle name="標準 4 3 2 2 2 2 2 6 5" xfId="21383"/>
    <cellStyle name="標準 4 3 2 2 2 2 2 7" xfId="21384"/>
    <cellStyle name="標準 4 3 2 2 2 2 2 7 2" xfId="21385"/>
    <cellStyle name="標準 4 3 2 2 2 2 2 7 2 2" xfId="21386"/>
    <cellStyle name="標準 4 3 2 2 2 2 2 7 2 2 2" xfId="21387"/>
    <cellStyle name="標準 4 3 2 2 2 2 2 7 2 3" xfId="21388"/>
    <cellStyle name="標準 4 3 2 2 2 2 2 7 3" xfId="21389"/>
    <cellStyle name="標準 4 3 2 2 2 2 2 7 3 2" xfId="21390"/>
    <cellStyle name="標準 4 3 2 2 2 2 2 7 4" xfId="21391"/>
    <cellStyle name="標準 4 3 2 2 2 2 2 8" xfId="21392"/>
    <cellStyle name="標準 4 3 2 2 2 2 2 8 2" xfId="21393"/>
    <cellStyle name="標準 4 3 2 2 2 2 2 8 2 2" xfId="21394"/>
    <cellStyle name="標準 4 3 2 2 2 2 2 8 3" xfId="21395"/>
    <cellStyle name="標準 4 3 2 2 2 2 2 9" xfId="21396"/>
    <cellStyle name="標準 4 3 2 2 2 2 2 9 2" xfId="21397"/>
    <cellStyle name="標準 4 3 2 2 2 2 3" xfId="251"/>
    <cellStyle name="標準 4 3 2 2 2 2 3 2" xfId="524"/>
    <cellStyle name="標準 4 3 2 2 2 2 3 2 2" xfId="21398"/>
    <cellStyle name="標準 4 3 2 2 2 2 3 2 2 2" xfId="21399"/>
    <cellStyle name="標準 4 3 2 2 2 2 3 2 2 2 2" xfId="21400"/>
    <cellStyle name="標準 4 3 2 2 2 2 3 2 2 2 2 2" xfId="21401"/>
    <cellStyle name="標準 4 3 2 2 2 2 3 2 2 2 2 2 2" xfId="21402"/>
    <cellStyle name="標準 4 3 2 2 2 2 3 2 2 2 2 2 2 2" xfId="21403"/>
    <cellStyle name="標準 4 3 2 2 2 2 3 2 2 2 2 2 3" xfId="21404"/>
    <cellStyle name="標準 4 3 2 2 2 2 3 2 2 2 2 3" xfId="21405"/>
    <cellStyle name="標準 4 3 2 2 2 2 3 2 2 2 2 3 2" xfId="21406"/>
    <cellStyle name="標準 4 3 2 2 2 2 3 2 2 2 2 4" xfId="21407"/>
    <cellStyle name="標準 4 3 2 2 2 2 3 2 2 2 3" xfId="21408"/>
    <cellStyle name="標準 4 3 2 2 2 2 3 2 2 2 3 2" xfId="21409"/>
    <cellStyle name="標準 4 3 2 2 2 2 3 2 2 2 3 2 2" xfId="21410"/>
    <cellStyle name="標準 4 3 2 2 2 2 3 2 2 2 3 3" xfId="21411"/>
    <cellStyle name="標準 4 3 2 2 2 2 3 2 2 2 4" xfId="21412"/>
    <cellStyle name="標準 4 3 2 2 2 2 3 2 2 2 4 2" xfId="21413"/>
    <cellStyle name="標準 4 3 2 2 2 2 3 2 2 2 5" xfId="21414"/>
    <cellStyle name="標準 4 3 2 2 2 2 3 2 2 3" xfId="21415"/>
    <cellStyle name="標準 4 3 2 2 2 2 3 2 2 3 2" xfId="21416"/>
    <cellStyle name="標準 4 3 2 2 2 2 3 2 2 3 2 2" xfId="21417"/>
    <cellStyle name="標準 4 3 2 2 2 2 3 2 2 3 2 2 2" xfId="21418"/>
    <cellStyle name="標準 4 3 2 2 2 2 3 2 2 3 2 3" xfId="21419"/>
    <cellStyle name="標準 4 3 2 2 2 2 3 2 2 3 3" xfId="21420"/>
    <cellStyle name="標準 4 3 2 2 2 2 3 2 2 3 3 2" xfId="21421"/>
    <cellStyle name="標準 4 3 2 2 2 2 3 2 2 3 4" xfId="21422"/>
    <cellStyle name="標準 4 3 2 2 2 2 3 2 2 4" xfId="21423"/>
    <cellStyle name="標準 4 3 2 2 2 2 3 2 2 4 2" xfId="21424"/>
    <cellStyle name="標準 4 3 2 2 2 2 3 2 2 4 2 2" xfId="21425"/>
    <cellStyle name="標準 4 3 2 2 2 2 3 2 2 4 3" xfId="21426"/>
    <cellStyle name="標準 4 3 2 2 2 2 3 2 2 5" xfId="21427"/>
    <cellStyle name="標準 4 3 2 2 2 2 3 2 2 5 2" xfId="21428"/>
    <cellStyle name="標準 4 3 2 2 2 2 3 2 2 6" xfId="21429"/>
    <cellStyle name="標準 4 3 2 2 2 2 3 2 3" xfId="21430"/>
    <cellStyle name="標準 4 3 2 2 2 2 3 2 3 2" xfId="21431"/>
    <cellStyle name="標準 4 3 2 2 2 2 3 2 3 2 2" xfId="21432"/>
    <cellStyle name="標準 4 3 2 2 2 2 3 2 3 2 2 2" xfId="21433"/>
    <cellStyle name="標準 4 3 2 2 2 2 3 2 3 2 2 2 2" xfId="21434"/>
    <cellStyle name="標準 4 3 2 2 2 2 3 2 3 2 2 3" xfId="21435"/>
    <cellStyle name="標準 4 3 2 2 2 2 3 2 3 2 3" xfId="21436"/>
    <cellStyle name="標準 4 3 2 2 2 2 3 2 3 2 3 2" xfId="21437"/>
    <cellStyle name="標準 4 3 2 2 2 2 3 2 3 2 4" xfId="21438"/>
    <cellStyle name="標準 4 3 2 2 2 2 3 2 3 3" xfId="21439"/>
    <cellStyle name="標準 4 3 2 2 2 2 3 2 3 3 2" xfId="21440"/>
    <cellStyle name="標準 4 3 2 2 2 2 3 2 3 3 2 2" xfId="21441"/>
    <cellStyle name="標準 4 3 2 2 2 2 3 2 3 3 3" xfId="21442"/>
    <cellStyle name="標準 4 3 2 2 2 2 3 2 3 4" xfId="21443"/>
    <cellStyle name="標準 4 3 2 2 2 2 3 2 3 4 2" xfId="21444"/>
    <cellStyle name="標準 4 3 2 2 2 2 3 2 3 5" xfId="21445"/>
    <cellStyle name="標準 4 3 2 2 2 2 3 2 4" xfId="21446"/>
    <cellStyle name="標準 4 3 2 2 2 2 3 2 4 2" xfId="21447"/>
    <cellStyle name="標準 4 3 2 2 2 2 3 2 4 2 2" xfId="21448"/>
    <cellStyle name="標準 4 3 2 2 2 2 3 2 4 2 2 2" xfId="21449"/>
    <cellStyle name="標準 4 3 2 2 2 2 3 2 4 2 2 2 2" xfId="21450"/>
    <cellStyle name="標準 4 3 2 2 2 2 3 2 4 2 2 3" xfId="21451"/>
    <cellStyle name="標準 4 3 2 2 2 2 3 2 4 2 3" xfId="21452"/>
    <cellStyle name="標準 4 3 2 2 2 2 3 2 4 2 3 2" xfId="21453"/>
    <cellStyle name="標準 4 3 2 2 2 2 3 2 4 2 4" xfId="21454"/>
    <cellStyle name="標準 4 3 2 2 2 2 3 2 4 3" xfId="21455"/>
    <cellStyle name="標準 4 3 2 2 2 2 3 2 4 3 2" xfId="21456"/>
    <cellStyle name="標準 4 3 2 2 2 2 3 2 4 3 2 2" xfId="21457"/>
    <cellStyle name="標準 4 3 2 2 2 2 3 2 4 3 3" xfId="21458"/>
    <cellStyle name="標準 4 3 2 2 2 2 3 2 4 4" xfId="21459"/>
    <cellStyle name="標準 4 3 2 2 2 2 3 2 4 4 2" xfId="21460"/>
    <cellStyle name="標準 4 3 2 2 2 2 3 2 4 5" xfId="21461"/>
    <cellStyle name="標準 4 3 2 2 2 2 3 2 5" xfId="21462"/>
    <cellStyle name="標準 4 3 2 2 2 2 3 2 5 2" xfId="21463"/>
    <cellStyle name="標準 4 3 2 2 2 2 3 2 5 2 2" xfId="21464"/>
    <cellStyle name="標準 4 3 2 2 2 2 3 2 5 2 2 2" xfId="21465"/>
    <cellStyle name="標準 4 3 2 2 2 2 3 2 5 2 3" xfId="21466"/>
    <cellStyle name="標準 4 3 2 2 2 2 3 2 5 3" xfId="21467"/>
    <cellStyle name="標準 4 3 2 2 2 2 3 2 5 3 2" xfId="21468"/>
    <cellStyle name="標準 4 3 2 2 2 2 3 2 5 4" xfId="21469"/>
    <cellStyle name="標準 4 3 2 2 2 2 3 2 6" xfId="21470"/>
    <cellStyle name="標準 4 3 2 2 2 2 3 2 6 2" xfId="21471"/>
    <cellStyle name="標準 4 3 2 2 2 2 3 2 6 2 2" xfId="21472"/>
    <cellStyle name="標準 4 3 2 2 2 2 3 2 6 3" xfId="21473"/>
    <cellStyle name="標準 4 3 2 2 2 2 3 2 7" xfId="21474"/>
    <cellStyle name="標準 4 3 2 2 2 2 3 2 7 2" xfId="21475"/>
    <cellStyle name="標準 4 3 2 2 2 2 3 2 8" xfId="21476"/>
    <cellStyle name="標準 4 3 2 2 2 2 3 3" xfId="21477"/>
    <cellStyle name="標準 4 3 2 2 2 2 3 3 2" xfId="21478"/>
    <cellStyle name="標準 4 3 2 2 2 2 3 3 2 2" xfId="21479"/>
    <cellStyle name="標準 4 3 2 2 2 2 3 3 2 2 2" xfId="21480"/>
    <cellStyle name="標準 4 3 2 2 2 2 3 3 2 2 2 2" xfId="21481"/>
    <cellStyle name="標準 4 3 2 2 2 2 3 3 2 2 2 2 2" xfId="21482"/>
    <cellStyle name="標準 4 3 2 2 2 2 3 3 2 2 2 3" xfId="21483"/>
    <cellStyle name="標準 4 3 2 2 2 2 3 3 2 2 3" xfId="21484"/>
    <cellStyle name="標準 4 3 2 2 2 2 3 3 2 2 3 2" xfId="21485"/>
    <cellStyle name="標準 4 3 2 2 2 2 3 3 2 2 4" xfId="21486"/>
    <cellStyle name="標準 4 3 2 2 2 2 3 3 2 3" xfId="21487"/>
    <cellStyle name="標準 4 3 2 2 2 2 3 3 2 3 2" xfId="21488"/>
    <cellStyle name="標準 4 3 2 2 2 2 3 3 2 3 2 2" xfId="21489"/>
    <cellStyle name="標準 4 3 2 2 2 2 3 3 2 3 3" xfId="21490"/>
    <cellStyle name="標準 4 3 2 2 2 2 3 3 2 4" xfId="21491"/>
    <cellStyle name="標準 4 3 2 2 2 2 3 3 2 4 2" xfId="21492"/>
    <cellStyle name="標準 4 3 2 2 2 2 3 3 2 5" xfId="21493"/>
    <cellStyle name="標準 4 3 2 2 2 2 3 3 3" xfId="21494"/>
    <cellStyle name="標準 4 3 2 2 2 2 3 3 3 2" xfId="21495"/>
    <cellStyle name="標準 4 3 2 2 2 2 3 3 3 2 2" xfId="21496"/>
    <cellStyle name="標準 4 3 2 2 2 2 3 3 3 2 2 2" xfId="21497"/>
    <cellStyle name="標準 4 3 2 2 2 2 3 3 3 2 3" xfId="21498"/>
    <cellStyle name="標準 4 3 2 2 2 2 3 3 3 3" xfId="21499"/>
    <cellStyle name="標準 4 3 2 2 2 2 3 3 3 3 2" xfId="21500"/>
    <cellStyle name="標準 4 3 2 2 2 2 3 3 3 4" xfId="21501"/>
    <cellStyle name="標準 4 3 2 2 2 2 3 3 4" xfId="21502"/>
    <cellStyle name="標準 4 3 2 2 2 2 3 3 4 2" xfId="21503"/>
    <cellStyle name="標準 4 3 2 2 2 2 3 3 4 2 2" xfId="21504"/>
    <cellStyle name="標準 4 3 2 2 2 2 3 3 4 3" xfId="21505"/>
    <cellStyle name="標準 4 3 2 2 2 2 3 3 5" xfId="21506"/>
    <cellStyle name="標準 4 3 2 2 2 2 3 3 5 2" xfId="21507"/>
    <cellStyle name="標準 4 3 2 2 2 2 3 3 6" xfId="21508"/>
    <cellStyle name="標準 4 3 2 2 2 2 3 4" xfId="21509"/>
    <cellStyle name="標準 4 3 2 2 2 2 3 4 2" xfId="21510"/>
    <cellStyle name="標準 4 3 2 2 2 2 3 4 2 2" xfId="21511"/>
    <cellStyle name="標準 4 3 2 2 2 2 3 4 2 2 2" xfId="21512"/>
    <cellStyle name="標準 4 3 2 2 2 2 3 4 2 2 2 2" xfId="21513"/>
    <cellStyle name="標準 4 3 2 2 2 2 3 4 2 2 3" xfId="21514"/>
    <cellStyle name="標準 4 3 2 2 2 2 3 4 2 3" xfId="21515"/>
    <cellStyle name="標準 4 3 2 2 2 2 3 4 2 3 2" xfId="21516"/>
    <cellStyle name="標準 4 3 2 2 2 2 3 4 2 4" xfId="21517"/>
    <cellStyle name="標準 4 3 2 2 2 2 3 4 3" xfId="21518"/>
    <cellStyle name="標準 4 3 2 2 2 2 3 4 3 2" xfId="21519"/>
    <cellStyle name="標準 4 3 2 2 2 2 3 4 3 2 2" xfId="21520"/>
    <cellStyle name="標準 4 3 2 2 2 2 3 4 3 3" xfId="21521"/>
    <cellStyle name="標準 4 3 2 2 2 2 3 4 4" xfId="21522"/>
    <cellStyle name="標準 4 3 2 2 2 2 3 4 4 2" xfId="21523"/>
    <cellStyle name="標準 4 3 2 2 2 2 3 4 5" xfId="21524"/>
    <cellStyle name="標準 4 3 2 2 2 2 3 5" xfId="21525"/>
    <cellStyle name="標準 4 3 2 2 2 2 3 5 2" xfId="21526"/>
    <cellStyle name="標準 4 3 2 2 2 2 3 5 2 2" xfId="21527"/>
    <cellStyle name="標準 4 3 2 2 2 2 3 5 2 2 2" xfId="21528"/>
    <cellStyle name="標準 4 3 2 2 2 2 3 5 2 2 2 2" xfId="21529"/>
    <cellStyle name="標準 4 3 2 2 2 2 3 5 2 2 3" xfId="21530"/>
    <cellStyle name="標準 4 3 2 2 2 2 3 5 2 3" xfId="21531"/>
    <cellStyle name="標準 4 3 2 2 2 2 3 5 2 3 2" xfId="21532"/>
    <cellStyle name="標準 4 3 2 2 2 2 3 5 2 4" xfId="21533"/>
    <cellStyle name="標準 4 3 2 2 2 2 3 5 3" xfId="21534"/>
    <cellStyle name="標準 4 3 2 2 2 2 3 5 3 2" xfId="21535"/>
    <cellStyle name="標準 4 3 2 2 2 2 3 5 3 2 2" xfId="21536"/>
    <cellStyle name="標準 4 3 2 2 2 2 3 5 3 3" xfId="21537"/>
    <cellStyle name="標準 4 3 2 2 2 2 3 5 4" xfId="21538"/>
    <cellStyle name="標準 4 3 2 2 2 2 3 5 4 2" xfId="21539"/>
    <cellStyle name="標準 4 3 2 2 2 2 3 5 5" xfId="21540"/>
    <cellStyle name="標準 4 3 2 2 2 2 3 6" xfId="21541"/>
    <cellStyle name="標準 4 3 2 2 2 2 3 6 2" xfId="21542"/>
    <cellStyle name="標準 4 3 2 2 2 2 3 6 2 2" xfId="21543"/>
    <cellStyle name="標準 4 3 2 2 2 2 3 6 2 2 2" xfId="21544"/>
    <cellStyle name="標準 4 3 2 2 2 2 3 6 2 3" xfId="21545"/>
    <cellStyle name="標準 4 3 2 2 2 2 3 6 3" xfId="21546"/>
    <cellStyle name="標準 4 3 2 2 2 2 3 6 3 2" xfId="21547"/>
    <cellStyle name="標準 4 3 2 2 2 2 3 6 4" xfId="21548"/>
    <cellStyle name="標準 4 3 2 2 2 2 3 7" xfId="21549"/>
    <cellStyle name="標準 4 3 2 2 2 2 3 7 2" xfId="21550"/>
    <cellStyle name="標準 4 3 2 2 2 2 3 7 2 2" xfId="21551"/>
    <cellStyle name="標準 4 3 2 2 2 2 3 7 3" xfId="21552"/>
    <cellStyle name="標準 4 3 2 2 2 2 3 8" xfId="21553"/>
    <cellStyle name="標準 4 3 2 2 2 2 3 8 2" xfId="21554"/>
    <cellStyle name="標準 4 3 2 2 2 2 3 9" xfId="21555"/>
    <cellStyle name="標準 4 3 2 2 2 2 4" xfId="387"/>
    <cellStyle name="標準 4 3 2 2 2 2 4 2" xfId="21556"/>
    <cellStyle name="標準 4 3 2 2 2 2 4 2 2" xfId="21557"/>
    <cellStyle name="標準 4 3 2 2 2 2 4 2 2 2" xfId="21558"/>
    <cellStyle name="標準 4 3 2 2 2 2 4 2 2 2 2" xfId="21559"/>
    <cellStyle name="標準 4 3 2 2 2 2 4 2 2 2 2 2" xfId="21560"/>
    <cellStyle name="標準 4 3 2 2 2 2 4 2 2 2 2 2 2" xfId="21561"/>
    <cellStyle name="標準 4 3 2 2 2 2 4 2 2 2 2 3" xfId="21562"/>
    <cellStyle name="標準 4 3 2 2 2 2 4 2 2 2 3" xfId="21563"/>
    <cellStyle name="標準 4 3 2 2 2 2 4 2 2 2 3 2" xfId="21564"/>
    <cellStyle name="標準 4 3 2 2 2 2 4 2 2 2 4" xfId="21565"/>
    <cellStyle name="標準 4 3 2 2 2 2 4 2 2 3" xfId="21566"/>
    <cellStyle name="標準 4 3 2 2 2 2 4 2 2 3 2" xfId="21567"/>
    <cellStyle name="標準 4 3 2 2 2 2 4 2 2 3 2 2" xfId="21568"/>
    <cellStyle name="標準 4 3 2 2 2 2 4 2 2 3 3" xfId="21569"/>
    <cellStyle name="標準 4 3 2 2 2 2 4 2 2 4" xfId="21570"/>
    <cellStyle name="標準 4 3 2 2 2 2 4 2 2 4 2" xfId="21571"/>
    <cellStyle name="標準 4 3 2 2 2 2 4 2 2 5" xfId="21572"/>
    <cellStyle name="標準 4 3 2 2 2 2 4 2 3" xfId="21573"/>
    <cellStyle name="標準 4 3 2 2 2 2 4 2 3 2" xfId="21574"/>
    <cellStyle name="標準 4 3 2 2 2 2 4 2 3 2 2" xfId="21575"/>
    <cellStyle name="標準 4 3 2 2 2 2 4 2 3 2 2 2" xfId="21576"/>
    <cellStyle name="標準 4 3 2 2 2 2 4 2 3 2 3" xfId="21577"/>
    <cellStyle name="標準 4 3 2 2 2 2 4 2 3 3" xfId="21578"/>
    <cellStyle name="標準 4 3 2 2 2 2 4 2 3 3 2" xfId="21579"/>
    <cellStyle name="標準 4 3 2 2 2 2 4 2 3 4" xfId="21580"/>
    <cellStyle name="標準 4 3 2 2 2 2 4 2 4" xfId="21581"/>
    <cellStyle name="標準 4 3 2 2 2 2 4 2 4 2" xfId="21582"/>
    <cellStyle name="標準 4 3 2 2 2 2 4 2 4 2 2" xfId="21583"/>
    <cellStyle name="標準 4 3 2 2 2 2 4 2 4 3" xfId="21584"/>
    <cellStyle name="標準 4 3 2 2 2 2 4 2 5" xfId="21585"/>
    <cellStyle name="標準 4 3 2 2 2 2 4 2 5 2" xfId="21586"/>
    <cellStyle name="標準 4 3 2 2 2 2 4 2 6" xfId="21587"/>
    <cellStyle name="標準 4 3 2 2 2 2 4 3" xfId="21588"/>
    <cellStyle name="標準 4 3 2 2 2 2 4 3 2" xfId="21589"/>
    <cellStyle name="標準 4 3 2 2 2 2 4 3 2 2" xfId="21590"/>
    <cellStyle name="標準 4 3 2 2 2 2 4 3 2 2 2" xfId="21591"/>
    <cellStyle name="標準 4 3 2 2 2 2 4 3 2 2 2 2" xfId="21592"/>
    <cellStyle name="標準 4 3 2 2 2 2 4 3 2 2 3" xfId="21593"/>
    <cellStyle name="標準 4 3 2 2 2 2 4 3 2 3" xfId="21594"/>
    <cellStyle name="標準 4 3 2 2 2 2 4 3 2 3 2" xfId="21595"/>
    <cellStyle name="標準 4 3 2 2 2 2 4 3 2 4" xfId="21596"/>
    <cellStyle name="標準 4 3 2 2 2 2 4 3 3" xfId="21597"/>
    <cellStyle name="標準 4 3 2 2 2 2 4 3 3 2" xfId="21598"/>
    <cellStyle name="標準 4 3 2 2 2 2 4 3 3 2 2" xfId="21599"/>
    <cellStyle name="標準 4 3 2 2 2 2 4 3 3 3" xfId="21600"/>
    <cellStyle name="標準 4 3 2 2 2 2 4 3 4" xfId="21601"/>
    <cellStyle name="標準 4 3 2 2 2 2 4 3 4 2" xfId="21602"/>
    <cellStyle name="標準 4 3 2 2 2 2 4 3 5" xfId="21603"/>
    <cellStyle name="標準 4 3 2 2 2 2 4 4" xfId="21604"/>
    <cellStyle name="標準 4 3 2 2 2 2 4 4 2" xfId="21605"/>
    <cellStyle name="標準 4 3 2 2 2 2 4 4 2 2" xfId="21606"/>
    <cellStyle name="標準 4 3 2 2 2 2 4 4 2 2 2" xfId="21607"/>
    <cellStyle name="標準 4 3 2 2 2 2 4 4 2 2 2 2" xfId="21608"/>
    <cellStyle name="標準 4 3 2 2 2 2 4 4 2 2 3" xfId="21609"/>
    <cellStyle name="標準 4 3 2 2 2 2 4 4 2 3" xfId="21610"/>
    <cellStyle name="標準 4 3 2 2 2 2 4 4 2 3 2" xfId="21611"/>
    <cellStyle name="標準 4 3 2 2 2 2 4 4 2 4" xfId="21612"/>
    <cellStyle name="標準 4 3 2 2 2 2 4 4 3" xfId="21613"/>
    <cellStyle name="標準 4 3 2 2 2 2 4 4 3 2" xfId="21614"/>
    <cellStyle name="標準 4 3 2 2 2 2 4 4 3 2 2" xfId="21615"/>
    <cellStyle name="標準 4 3 2 2 2 2 4 4 3 3" xfId="21616"/>
    <cellStyle name="標準 4 3 2 2 2 2 4 4 4" xfId="21617"/>
    <cellStyle name="標準 4 3 2 2 2 2 4 4 4 2" xfId="21618"/>
    <cellStyle name="標準 4 3 2 2 2 2 4 4 5" xfId="21619"/>
    <cellStyle name="標準 4 3 2 2 2 2 4 5" xfId="21620"/>
    <cellStyle name="標準 4 3 2 2 2 2 4 5 2" xfId="21621"/>
    <cellStyle name="標準 4 3 2 2 2 2 4 5 2 2" xfId="21622"/>
    <cellStyle name="標準 4 3 2 2 2 2 4 5 2 2 2" xfId="21623"/>
    <cellStyle name="標準 4 3 2 2 2 2 4 5 2 3" xfId="21624"/>
    <cellStyle name="標準 4 3 2 2 2 2 4 5 3" xfId="21625"/>
    <cellStyle name="標準 4 3 2 2 2 2 4 5 3 2" xfId="21626"/>
    <cellStyle name="標準 4 3 2 2 2 2 4 5 4" xfId="21627"/>
    <cellStyle name="標準 4 3 2 2 2 2 4 6" xfId="21628"/>
    <cellStyle name="標準 4 3 2 2 2 2 4 6 2" xfId="21629"/>
    <cellStyle name="標準 4 3 2 2 2 2 4 6 2 2" xfId="21630"/>
    <cellStyle name="標準 4 3 2 2 2 2 4 6 3" xfId="21631"/>
    <cellStyle name="標準 4 3 2 2 2 2 4 7" xfId="21632"/>
    <cellStyle name="標準 4 3 2 2 2 2 4 7 2" xfId="21633"/>
    <cellStyle name="標準 4 3 2 2 2 2 4 8" xfId="21634"/>
    <cellStyle name="標準 4 3 2 2 2 2 5" xfId="21635"/>
    <cellStyle name="標準 4 3 2 2 2 2 5 2" xfId="21636"/>
    <cellStyle name="標準 4 3 2 2 2 2 5 2 2" xfId="21637"/>
    <cellStyle name="標準 4 3 2 2 2 2 5 2 2 2" xfId="21638"/>
    <cellStyle name="標準 4 3 2 2 2 2 5 2 2 2 2" xfId="21639"/>
    <cellStyle name="標準 4 3 2 2 2 2 5 2 2 2 2 2" xfId="21640"/>
    <cellStyle name="標準 4 3 2 2 2 2 5 2 2 2 3" xfId="21641"/>
    <cellStyle name="標準 4 3 2 2 2 2 5 2 2 3" xfId="21642"/>
    <cellStyle name="標準 4 3 2 2 2 2 5 2 2 3 2" xfId="21643"/>
    <cellStyle name="標準 4 3 2 2 2 2 5 2 2 4" xfId="21644"/>
    <cellStyle name="標準 4 3 2 2 2 2 5 2 3" xfId="21645"/>
    <cellStyle name="標準 4 3 2 2 2 2 5 2 3 2" xfId="21646"/>
    <cellStyle name="標準 4 3 2 2 2 2 5 2 3 2 2" xfId="21647"/>
    <cellStyle name="標準 4 3 2 2 2 2 5 2 3 3" xfId="21648"/>
    <cellStyle name="標準 4 3 2 2 2 2 5 2 4" xfId="21649"/>
    <cellStyle name="標準 4 3 2 2 2 2 5 2 4 2" xfId="21650"/>
    <cellStyle name="標準 4 3 2 2 2 2 5 2 5" xfId="21651"/>
    <cellStyle name="標準 4 3 2 2 2 2 5 3" xfId="21652"/>
    <cellStyle name="標準 4 3 2 2 2 2 5 3 2" xfId="21653"/>
    <cellStyle name="標準 4 3 2 2 2 2 5 3 2 2" xfId="21654"/>
    <cellStyle name="標準 4 3 2 2 2 2 5 3 2 2 2" xfId="21655"/>
    <cellStyle name="標準 4 3 2 2 2 2 5 3 2 3" xfId="21656"/>
    <cellStyle name="標準 4 3 2 2 2 2 5 3 3" xfId="21657"/>
    <cellStyle name="標準 4 3 2 2 2 2 5 3 3 2" xfId="21658"/>
    <cellStyle name="標準 4 3 2 2 2 2 5 3 4" xfId="21659"/>
    <cellStyle name="標準 4 3 2 2 2 2 5 4" xfId="21660"/>
    <cellStyle name="標準 4 3 2 2 2 2 5 4 2" xfId="21661"/>
    <cellStyle name="標準 4 3 2 2 2 2 5 4 2 2" xfId="21662"/>
    <cellStyle name="標準 4 3 2 2 2 2 5 4 3" xfId="21663"/>
    <cellStyle name="標準 4 3 2 2 2 2 5 5" xfId="21664"/>
    <cellStyle name="標準 4 3 2 2 2 2 5 5 2" xfId="21665"/>
    <cellStyle name="標準 4 3 2 2 2 2 5 6" xfId="21666"/>
    <cellStyle name="標準 4 3 2 2 2 2 6" xfId="21667"/>
    <cellStyle name="標準 4 3 2 2 2 2 6 2" xfId="21668"/>
    <cellStyle name="標準 4 3 2 2 2 2 6 2 2" xfId="21669"/>
    <cellStyle name="標準 4 3 2 2 2 2 6 2 2 2" xfId="21670"/>
    <cellStyle name="標準 4 3 2 2 2 2 6 2 2 2 2" xfId="21671"/>
    <cellStyle name="標準 4 3 2 2 2 2 6 2 2 3" xfId="21672"/>
    <cellStyle name="標準 4 3 2 2 2 2 6 2 3" xfId="21673"/>
    <cellStyle name="標準 4 3 2 2 2 2 6 2 3 2" xfId="21674"/>
    <cellStyle name="標準 4 3 2 2 2 2 6 2 4" xfId="21675"/>
    <cellStyle name="標準 4 3 2 2 2 2 6 3" xfId="21676"/>
    <cellStyle name="標準 4 3 2 2 2 2 6 3 2" xfId="21677"/>
    <cellStyle name="標準 4 3 2 2 2 2 6 3 2 2" xfId="21678"/>
    <cellStyle name="標準 4 3 2 2 2 2 6 3 3" xfId="21679"/>
    <cellStyle name="標準 4 3 2 2 2 2 6 4" xfId="21680"/>
    <cellStyle name="標準 4 3 2 2 2 2 6 4 2" xfId="21681"/>
    <cellStyle name="標準 4 3 2 2 2 2 6 5" xfId="21682"/>
    <cellStyle name="標準 4 3 2 2 2 2 7" xfId="21683"/>
    <cellStyle name="標準 4 3 2 2 2 2 7 2" xfId="21684"/>
    <cellStyle name="標準 4 3 2 2 2 2 7 2 2" xfId="21685"/>
    <cellStyle name="標準 4 3 2 2 2 2 7 2 2 2" xfId="21686"/>
    <cellStyle name="標準 4 3 2 2 2 2 7 2 2 2 2" xfId="21687"/>
    <cellStyle name="標準 4 3 2 2 2 2 7 2 2 3" xfId="21688"/>
    <cellStyle name="標準 4 3 2 2 2 2 7 2 3" xfId="21689"/>
    <cellStyle name="標準 4 3 2 2 2 2 7 2 3 2" xfId="21690"/>
    <cellStyle name="標準 4 3 2 2 2 2 7 2 4" xfId="21691"/>
    <cellStyle name="標準 4 3 2 2 2 2 7 3" xfId="21692"/>
    <cellStyle name="標準 4 3 2 2 2 2 7 3 2" xfId="21693"/>
    <cellStyle name="標準 4 3 2 2 2 2 7 3 2 2" xfId="21694"/>
    <cellStyle name="標準 4 3 2 2 2 2 7 3 3" xfId="21695"/>
    <cellStyle name="標準 4 3 2 2 2 2 7 4" xfId="21696"/>
    <cellStyle name="標準 4 3 2 2 2 2 7 4 2" xfId="21697"/>
    <cellStyle name="標準 4 3 2 2 2 2 7 5" xfId="21698"/>
    <cellStyle name="標準 4 3 2 2 2 2 8" xfId="21699"/>
    <cellStyle name="標準 4 3 2 2 2 2 8 2" xfId="21700"/>
    <cellStyle name="標準 4 3 2 2 2 2 8 2 2" xfId="21701"/>
    <cellStyle name="標準 4 3 2 2 2 2 8 2 2 2" xfId="21702"/>
    <cellStyle name="標準 4 3 2 2 2 2 8 2 3" xfId="21703"/>
    <cellStyle name="標準 4 3 2 2 2 2 8 3" xfId="21704"/>
    <cellStyle name="標準 4 3 2 2 2 2 8 3 2" xfId="21705"/>
    <cellStyle name="標準 4 3 2 2 2 2 8 4" xfId="21706"/>
    <cellStyle name="標準 4 3 2 2 2 2 9" xfId="21707"/>
    <cellStyle name="標準 4 3 2 2 2 2 9 2" xfId="21708"/>
    <cellStyle name="標準 4 3 2 2 2 2 9 2 2" xfId="21709"/>
    <cellStyle name="標準 4 3 2 2 2 2 9 3" xfId="21710"/>
    <cellStyle name="標準 4 3 2 2 2 3" xfId="148"/>
    <cellStyle name="標準 4 3 2 2 2 3 10" xfId="21711"/>
    <cellStyle name="標準 4 3 2 2 2 3 2" xfId="285"/>
    <cellStyle name="標準 4 3 2 2 2 3 2 2" xfId="558"/>
    <cellStyle name="標準 4 3 2 2 2 3 2 2 2" xfId="21712"/>
    <cellStyle name="標準 4 3 2 2 2 3 2 2 2 2" xfId="21713"/>
    <cellStyle name="標準 4 3 2 2 2 3 2 2 2 2 2" xfId="21714"/>
    <cellStyle name="標準 4 3 2 2 2 3 2 2 2 2 2 2" xfId="21715"/>
    <cellStyle name="標準 4 3 2 2 2 3 2 2 2 2 2 2 2" xfId="21716"/>
    <cellStyle name="標準 4 3 2 2 2 3 2 2 2 2 2 2 2 2" xfId="21717"/>
    <cellStyle name="標準 4 3 2 2 2 3 2 2 2 2 2 2 3" xfId="21718"/>
    <cellStyle name="標準 4 3 2 2 2 3 2 2 2 2 2 3" xfId="21719"/>
    <cellStyle name="標準 4 3 2 2 2 3 2 2 2 2 2 3 2" xfId="21720"/>
    <cellStyle name="標準 4 3 2 2 2 3 2 2 2 2 2 4" xfId="21721"/>
    <cellStyle name="標準 4 3 2 2 2 3 2 2 2 2 3" xfId="21722"/>
    <cellStyle name="標準 4 3 2 2 2 3 2 2 2 2 3 2" xfId="21723"/>
    <cellStyle name="標準 4 3 2 2 2 3 2 2 2 2 3 2 2" xfId="21724"/>
    <cellStyle name="標準 4 3 2 2 2 3 2 2 2 2 3 3" xfId="21725"/>
    <cellStyle name="標準 4 3 2 2 2 3 2 2 2 2 4" xfId="21726"/>
    <cellStyle name="標準 4 3 2 2 2 3 2 2 2 2 4 2" xfId="21727"/>
    <cellStyle name="標準 4 3 2 2 2 3 2 2 2 2 5" xfId="21728"/>
    <cellStyle name="標準 4 3 2 2 2 3 2 2 2 3" xfId="21729"/>
    <cellStyle name="標準 4 3 2 2 2 3 2 2 2 3 2" xfId="21730"/>
    <cellStyle name="標準 4 3 2 2 2 3 2 2 2 3 2 2" xfId="21731"/>
    <cellStyle name="標準 4 3 2 2 2 3 2 2 2 3 2 2 2" xfId="21732"/>
    <cellStyle name="標準 4 3 2 2 2 3 2 2 2 3 2 3" xfId="21733"/>
    <cellStyle name="標準 4 3 2 2 2 3 2 2 2 3 3" xfId="21734"/>
    <cellStyle name="標準 4 3 2 2 2 3 2 2 2 3 3 2" xfId="21735"/>
    <cellStyle name="標準 4 3 2 2 2 3 2 2 2 3 4" xfId="21736"/>
    <cellStyle name="標準 4 3 2 2 2 3 2 2 2 4" xfId="21737"/>
    <cellStyle name="標準 4 3 2 2 2 3 2 2 2 4 2" xfId="21738"/>
    <cellStyle name="標準 4 3 2 2 2 3 2 2 2 4 2 2" xfId="21739"/>
    <cellStyle name="標準 4 3 2 2 2 3 2 2 2 4 3" xfId="21740"/>
    <cellStyle name="標準 4 3 2 2 2 3 2 2 2 5" xfId="21741"/>
    <cellStyle name="標準 4 3 2 2 2 3 2 2 2 5 2" xfId="21742"/>
    <cellStyle name="標準 4 3 2 2 2 3 2 2 2 6" xfId="21743"/>
    <cellStyle name="標準 4 3 2 2 2 3 2 2 3" xfId="21744"/>
    <cellStyle name="標準 4 3 2 2 2 3 2 2 3 2" xfId="21745"/>
    <cellStyle name="標準 4 3 2 2 2 3 2 2 3 2 2" xfId="21746"/>
    <cellStyle name="標準 4 3 2 2 2 3 2 2 3 2 2 2" xfId="21747"/>
    <cellStyle name="標準 4 3 2 2 2 3 2 2 3 2 2 2 2" xfId="21748"/>
    <cellStyle name="標準 4 3 2 2 2 3 2 2 3 2 2 3" xfId="21749"/>
    <cellStyle name="標準 4 3 2 2 2 3 2 2 3 2 3" xfId="21750"/>
    <cellStyle name="標準 4 3 2 2 2 3 2 2 3 2 3 2" xfId="21751"/>
    <cellStyle name="標準 4 3 2 2 2 3 2 2 3 2 4" xfId="21752"/>
    <cellStyle name="標準 4 3 2 2 2 3 2 2 3 3" xfId="21753"/>
    <cellStyle name="標準 4 3 2 2 2 3 2 2 3 3 2" xfId="21754"/>
    <cellStyle name="標準 4 3 2 2 2 3 2 2 3 3 2 2" xfId="21755"/>
    <cellStyle name="標準 4 3 2 2 2 3 2 2 3 3 3" xfId="21756"/>
    <cellStyle name="標準 4 3 2 2 2 3 2 2 3 4" xfId="21757"/>
    <cellStyle name="標準 4 3 2 2 2 3 2 2 3 4 2" xfId="21758"/>
    <cellStyle name="標準 4 3 2 2 2 3 2 2 3 5" xfId="21759"/>
    <cellStyle name="標準 4 3 2 2 2 3 2 2 4" xfId="21760"/>
    <cellStyle name="標準 4 3 2 2 2 3 2 2 4 2" xfId="21761"/>
    <cellStyle name="標準 4 3 2 2 2 3 2 2 4 2 2" xfId="21762"/>
    <cellStyle name="標準 4 3 2 2 2 3 2 2 4 2 2 2" xfId="21763"/>
    <cellStyle name="標準 4 3 2 2 2 3 2 2 4 2 2 2 2" xfId="21764"/>
    <cellStyle name="標準 4 3 2 2 2 3 2 2 4 2 2 3" xfId="21765"/>
    <cellStyle name="標準 4 3 2 2 2 3 2 2 4 2 3" xfId="21766"/>
    <cellStyle name="標準 4 3 2 2 2 3 2 2 4 2 3 2" xfId="21767"/>
    <cellStyle name="標準 4 3 2 2 2 3 2 2 4 2 4" xfId="21768"/>
    <cellStyle name="標準 4 3 2 2 2 3 2 2 4 3" xfId="21769"/>
    <cellStyle name="標準 4 3 2 2 2 3 2 2 4 3 2" xfId="21770"/>
    <cellStyle name="標準 4 3 2 2 2 3 2 2 4 3 2 2" xfId="21771"/>
    <cellStyle name="標準 4 3 2 2 2 3 2 2 4 3 3" xfId="21772"/>
    <cellStyle name="標準 4 3 2 2 2 3 2 2 4 4" xfId="21773"/>
    <cellStyle name="標準 4 3 2 2 2 3 2 2 4 4 2" xfId="21774"/>
    <cellStyle name="標準 4 3 2 2 2 3 2 2 4 5" xfId="21775"/>
    <cellStyle name="標準 4 3 2 2 2 3 2 2 5" xfId="21776"/>
    <cellStyle name="標準 4 3 2 2 2 3 2 2 5 2" xfId="21777"/>
    <cellStyle name="標準 4 3 2 2 2 3 2 2 5 2 2" xfId="21778"/>
    <cellStyle name="標準 4 3 2 2 2 3 2 2 5 2 2 2" xfId="21779"/>
    <cellStyle name="標準 4 3 2 2 2 3 2 2 5 2 3" xfId="21780"/>
    <cellStyle name="標準 4 3 2 2 2 3 2 2 5 3" xfId="21781"/>
    <cellStyle name="標準 4 3 2 2 2 3 2 2 5 3 2" xfId="21782"/>
    <cellStyle name="標準 4 3 2 2 2 3 2 2 5 4" xfId="21783"/>
    <cellStyle name="標準 4 3 2 2 2 3 2 2 6" xfId="21784"/>
    <cellStyle name="標準 4 3 2 2 2 3 2 2 6 2" xfId="21785"/>
    <cellStyle name="標準 4 3 2 2 2 3 2 2 6 2 2" xfId="21786"/>
    <cellStyle name="標準 4 3 2 2 2 3 2 2 6 3" xfId="21787"/>
    <cellStyle name="標準 4 3 2 2 2 3 2 2 7" xfId="21788"/>
    <cellStyle name="標準 4 3 2 2 2 3 2 2 7 2" xfId="21789"/>
    <cellStyle name="標準 4 3 2 2 2 3 2 2 8" xfId="21790"/>
    <cellStyle name="標準 4 3 2 2 2 3 2 3" xfId="21791"/>
    <cellStyle name="標準 4 3 2 2 2 3 2 3 2" xfId="21792"/>
    <cellStyle name="標準 4 3 2 2 2 3 2 3 2 2" xfId="21793"/>
    <cellStyle name="標準 4 3 2 2 2 3 2 3 2 2 2" xfId="21794"/>
    <cellStyle name="標準 4 3 2 2 2 3 2 3 2 2 2 2" xfId="21795"/>
    <cellStyle name="標準 4 3 2 2 2 3 2 3 2 2 2 2 2" xfId="21796"/>
    <cellStyle name="標準 4 3 2 2 2 3 2 3 2 2 2 3" xfId="21797"/>
    <cellStyle name="標準 4 3 2 2 2 3 2 3 2 2 3" xfId="21798"/>
    <cellStyle name="標準 4 3 2 2 2 3 2 3 2 2 3 2" xfId="21799"/>
    <cellStyle name="標準 4 3 2 2 2 3 2 3 2 2 4" xfId="21800"/>
    <cellStyle name="標準 4 3 2 2 2 3 2 3 2 3" xfId="21801"/>
    <cellStyle name="標準 4 3 2 2 2 3 2 3 2 3 2" xfId="21802"/>
    <cellStyle name="標準 4 3 2 2 2 3 2 3 2 3 2 2" xfId="21803"/>
    <cellStyle name="標準 4 3 2 2 2 3 2 3 2 3 3" xfId="21804"/>
    <cellStyle name="標準 4 3 2 2 2 3 2 3 2 4" xfId="21805"/>
    <cellStyle name="標準 4 3 2 2 2 3 2 3 2 4 2" xfId="21806"/>
    <cellStyle name="標準 4 3 2 2 2 3 2 3 2 5" xfId="21807"/>
    <cellStyle name="標準 4 3 2 2 2 3 2 3 3" xfId="21808"/>
    <cellStyle name="標準 4 3 2 2 2 3 2 3 3 2" xfId="21809"/>
    <cellStyle name="標準 4 3 2 2 2 3 2 3 3 2 2" xfId="21810"/>
    <cellStyle name="標準 4 3 2 2 2 3 2 3 3 2 2 2" xfId="21811"/>
    <cellStyle name="標準 4 3 2 2 2 3 2 3 3 2 3" xfId="21812"/>
    <cellStyle name="標準 4 3 2 2 2 3 2 3 3 3" xfId="21813"/>
    <cellStyle name="標準 4 3 2 2 2 3 2 3 3 3 2" xfId="21814"/>
    <cellStyle name="標準 4 3 2 2 2 3 2 3 3 4" xfId="21815"/>
    <cellStyle name="標準 4 3 2 2 2 3 2 3 4" xfId="21816"/>
    <cellStyle name="標準 4 3 2 2 2 3 2 3 4 2" xfId="21817"/>
    <cellStyle name="標準 4 3 2 2 2 3 2 3 4 2 2" xfId="21818"/>
    <cellStyle name="標準 4 3 2 2 2 3 2 3 4 3" xfId="21819"/>
    <cellStyle name="標準 4 3 2 2 2 3 2 3 5" xfId="21820"/>
    <cellStyle name="標準 4 3 2 2 2 3 2 3 5 2" xfId="21821"/>
    <cellStyle name="標準 4 3 2 2 2 3 2 3 6" xfId="21822"/>
    <cellStyle name="標準 4 3 2 2 2 3 2 4" xfId="21823"/>
    <cellStyle name="標準 4 3 2 2 2 3 2 4 2" xfId="21824"/>
    <cellStyle name="標準 4 3 2 2 2 3 2 4 2 2" xfId="21825"/>
    <cellStyle name="標準 4 3 2 2 2 3 2 4 2 2 2" xfId="21826"/>
    <cellStyle name="標準 4 3 2 2 2 3 2 4 2 2 2 2" xfId="21827"/>
    <cellStyle name="標準 4 3 2 2 2 3 2 4 2 2 3" xfId="21828"/>
    <cellStyle name="標準 4 3 2 2 2 3 2 4 2 3" xfId="21829"/>
    <cellStyle name="標準 4 3 2 2 2 3 2 4 2 3 2" xfId="21830"/>
    <cellStyle name="標準 4 3 2 2 2 3 2 4 2 4" xfId="21831"/>
    <cellStyle name="標準 4 3 2 2 2 3 2 4 3" xfId="21832"/>
    <cellStyle name="標準 4 3 2 2 2 3 2 4 3 2" xfId="21833"/>
    <cellStyle name="標準 4 3 2 2 2 3 2 4 3 2 2" xfId="21834"/>
    <cellStyle name="標準 4 3 2 2 2 3 2 4 3 3" xfId="21835"/>
    <cellStyle name="標準 4 3 2 2 2 3 2 4 4" xfId="21836"/>
    <cellStyle name="標準 4 3 2 2 2 3 2 4 4 2" xfId="21837"/>
    <cellStyle name="標準 4 3 2 2 2 3 2 4 5" xfId="21838"/>
    <cellStyle name="標準 4 3 2 2 2 3 2 5" xfId="21839"/>
    <cellStyle name="標準 4 3 2 2 2 3 2 5 2" xfId="21840"/>
    <cellStyle name="標準 4 3 2 2 2 3 2 5 2 2" xfId="21841"/>
    <cellStyle name="標準 4 3 2 2 2 3 2 5 2 2 2" xfId="21842"/>
    <cellStyle name="標準 4 3 2 2 2 3 2 5 2 2 2 2" xfId="21843"/>
    <cellStyle name="標準 4 3 2 2 2 3 2 5 2 2 3" xfId="21844"/>
    <cellStyle name="標準 4 3 2 2 2 3 2 5 2 3" xfId="21845"/>
    <cellStyle name="標準 4 3 2 2 2 3 2 5 2 3 2" xfId="21846"/>
    <cellStyle name="標準 4 3 2 2 2 3 2 5 2 4" xfId="21847"/>
    <cellStyle name="標準 4 3 2 2 2 3 2 5 3" xfId="21848"/>
    <cellStyle name="標準 4 3 2 2 2 3 2 5 3 2" xfId="21849"/>
    <cellStyle name="標準 4 3 2 2 2 3 2 5 3 2 2" xfId="21850"/>
    <cellStyle name="標準 4 3 2 2 2 3 2 5 3 3" xfId="21851"/>
    <cellStyle name="標準 4 3 2 2 2 3 2 5 4" xfId="21852"/>
    <cellStyle name="標準 4 3 2 2 2 3 2 5 4 2" xfId="21853"/>
    <cellStyle name="標準 4 3 2 2 2 3 2 5 5" xfId="21854"/>
    <cellStyle name="標準 4 3 2 2 2 3 2 6" xfId="21855"/>
    <cellStyle name="標準 4 3 2 2 2 3 2 6 2" xfId="21856"/>
    <cellStyle name="標準 4 3 2 2 2 3 2 6 2 2" xfId="21857"/>
    <cellStyle name="標準 4 3 2 2 2 3 2 6 2 2 2" xfId="21858"/>
    <cellStyle name="標準 4 3 2 2 2 3 2 6 2 3" xfId="21859"/>
    <cellStyle name="標準 4 3 2 2 2 3 2 6 3" xfId="21860"/>
    <cellStyle name="標準 4 3 2 2 2 3 2 6 3 2" xfId="21861"/>
    <cellStyle name="標準 4 3 2 2 2 3 2 6 4" xfId="21862"/>
    <cellStyle name="標準 4 3 2 2 2 3 2 7" xfId="21863"/>
    <cellStyle name="標準 4 3 2 2 2 3 2 7 2" xfId="21864"/>
    <cellStyle name="標準 4 3 2 2 2 3 2 7 2 2" xfId="21865"/>
    <cellStyle name="標準 4 3 2 2 2 3 2 7 3" xfId="21866"/>
    <cellStyle name="標準 4 3 2 2 2 3 2 8" xfId="21867"/>
    <cellStyle name="標準 4 3 2 2 2 3 2 8 2" xfId="21868"/>
    <cellStyle name="標準 4 3 2 2 2 3 2 9" xfId="21869"/>
    <cellStyle name="標準 4 3 2 2 2 3 3" xfId="421"/>
    <cellStyle name="標準 4 3 2 2 2 3 3 2" xfId="21870"/>
    <cellStyle name="標準 4 3 2 2 2 3 3 2 2" xfId="21871"/>
    <cellStyle name="標準 4 3 2 2 2 3 3 2 2 2" xfId="21872"/>
    <cellStyle name="標準 4 3 2 2 2 3 3 2 2 2 2" xfId="21873"/>
    <cellStyle name="標準 4 3 2 2 2 3 3 2 2 2 2 2" xfId="21874"/>
    <cellStyle name="標準 4 3 2 2 2 3 3 2 2 2 2 2 2" xfId="21875"/>
    <cellStyle name="標準 4 3 2 2 2 3 3 2 2 2 2 3" xfId="21876"/>
    <cellStyle name="標準 4 3 2 2 2 3 3 2 2 2 3" xfId="21877"/>
    <cellStyle name="標準 4 3 2 2 2 3 3 2 2 2 3 2" xfId="21878"/>
    <cellStyle name="標準 4 3 2 2 2 3 3 2 2 2 4" xfId="21879"/>
    <cellStyle name="標準 4 3 2 2 2 3 3 2 2 3" xfId="21880"/>
    <cellStyle name="標準 4 3 2 2 2 3 3 2 2 3 2" xfId="21881"/>
    <cellStyle name="標準 4 3 2 2 2 3 3 2 2 3 2 2" xfId="21882"/>
    <cellStyle name="標準 4 3 2 2 2 3 3 2 2 3 3" xfId="21883"/>
    <cellStyle name="標準 4 3 2 2 2 3 3 2 2 4" xfId="21884"/>
    <cellStyle name="標準 4 3 2 2 2 3 3 2 2 4 2" xfId="21885"/>
    <cellStyle name="標準 4 3 2 2 2 3 3 2 2 5" xfId="21886"/>
    <cellStyle name="標準 4 3 2 2 2 3 3 2 3" xfId="21887"/>
    <cellStyle name="標準 4 3 2 2 2 3 3 2 3 2" xfId="21888"/>
    <cellStyle name="標準 4 3 2 2 2 3 3 2 3 2 2" xfId="21889"/>
    <cellStyle name="標準 4 3 2 2 2 3 3 2 3 2 2 2" xfId="21890"/>
    <cellStyle name="標準 4 3 2 2 2 3 3 2 3 2 3" xfId="21891"/>
    <cellStyle name="標準 4 3 2 2 2 3 3 2 3 3" xfId="21892"/>
    <cellStyle name="標準 4 3 2 2 2 3 3 2 3 3 2" xfId="21893"/>
    <cellStyle name="標準 4 3 2 2 2 3 3 2 3 4" xfId="21894"/>
    <cellStyle name="標準 4 3 2 2 2 3 3 2 4" xfId="21895"/>
    <cellStyle name="標準 4 3 2 2 2 3 3 2 4 2" xfId="21896"/>
    <cellStyle name="標準 4 3 2 2 2 3 3 2 4 2 2" xfId="21897"/>
    <cellStyle name="標準 4 3 2 2 2 3 3 2 4 3" xfId="21898"/>
    <cellStyle name="標準 4 3 2 2 2 3 3 2 5" xfId="21899"/>
    <cellStyle name="標準 4 3 2 2 2 3 3 2 5 2" xfId="21900"/>
    <cellStyle name="標準 4 3 2 2 2 3 3 2 6" xfId="21901"/>
    <cellStyle name="標準 4 3 2 2 2 3 3 3" xfId="21902"/>
    <cellStyle name="標準 4 3 2 2 2 3 3 3 2" xfId="21903"/>
    <cellStyle name="標準 4 3 2 2 2 3 3 3 2 2" xfId="21904"/>
    <cellStyle name="標準 4 3 2 2 2 3 3 3 2 2 2" xfId="21905"/>
    <cellStyle name="標準 4 3 2 2 2 3 3 3 2 2 2 2" xfId="21906"/>
    <cellStyle name="標準 4 3 2 2 2 3 3 3 2 2 3" xfId="21907"/>
    <cellStyle name="標準 4 3 2 2 2 3 3 3 2 3" xfId="21908"/>
    <cellStyle name="標準 4 3 2 2 2 3 3 3 2 3 2" xfId="21909"/>
    <cellStyle name="標準 4 3 2 2 2 3 3 3 2 4" xfId="21910"/>
    <cellStyle name="標準 4 3 2 2 2 3 3 3 3" xfId="21911"/>
    <cellStyle name="標準 4 3 2 2 2 3 3 3 3 2" xfId="21912"/>
    <cellStyle name="標準 4 3 2 2 2 3 3 3 3 2 2" xfId="21913"/>
    <cellStyle name="標準 4 3 2 2 2 3 3 3 3 3" xfId="21914"/>
    <cellStyle name="標準 4 3 2 2 2 3 3 3 4" xfId="21915"/>
    <cellStyle name="標準 4 3 2 2 2 3 3 3 4 2" xfId="21916"/>
    <cellStyle name="標準 4 3 2 2 2 3 3 3 5" xfId="21917"/>
    <cellStyle name="標準 4 3 2 2 2 3 3 4" xfId="21918"/>
    <cellStyle name="標準 4 3 2 2 2 3 3 4 2" xfId="21919"/>
    <cellStyle name="標準 4 3 2 2 2 3 3 4 2 2" xfId="21920"/>
    <cellStyle name="標準 4 3 2 2 2 3 3 4 2 2 2" xfId="21921"/>
    <cellStyle name="標準 4 3 2 2 2 3 3 4 2 2 2 2" xfId="21922"/>
    <cellStyle name="標準 4 3 2 2 2 3 3 4 2 2 3" xfId="21923"/>
    <cellStyle name="標準 4 3 2 2 2 3 3 4 2 3" xfId="21924"/>
    <cellStyle name="標準 4 3 2 2 2 3 3 4 2 3 2" xfId="21925"/>
    <cellStyle name="標準 4 3 2 2 2 3 3 4 2 4" xfId="21926"/>
    <cellStyle name="標準 4 3 2 2 2 3 3 4 3" xfId="21927"/>
    <cellStyle name="標準 4 3 2 2 2 3 3 4 3 2" xfId="21928"/>
    <cellStyle name="標準 4 3 2 2 2 3 3 4 3 2 2" xfId="21929"/>
    <cellStyle name="標準 4 3 2 2 2 3 3 4 3 3" xfId="21930"/>
    <cellStyle name="標準 4 3 2 2 2 3 3 4 4" xfId="21931"/>
    <cellStyle name="標準 4 3 2 2 2 3 3 4 4 2" xfId="21932"/>
    <cellStyle name="標準 4 3 2 2 2 3 3 4 5" xfId="21933"/>
    <cellStyle name="標準 4 3 2 2 2 3 3 5" xfId="21934"/>
    <cellStyle name="標準 4 3 2 2 2 3 3 5 2" xfId="21935"/>
    <cellStyle name="標準 4 3 2 2 2 3 3 5 2 2" xfId="21936"/>
    <cellStyle name="標準 4 3 2 2 2 3 3 5 2 2 2" xfId="21937"/>
    <cellStyle name="標準 4 3 2 2 2 3 3 5 2 3" xfId="21938"/>
    <cellStyle name="標準 4 3 2 2 2 3 3 5 3" xfId="21939"/>
    <cellStyle name="標準 4 3 2 2 2 3 3 5 3 2" xfId="21940"/>
    <cellStyle name="標準 4 3 2 2 2 3 3 5 4" xfId="21941"/>
    <cellStyle name="標準 4 3 2 2 2 3 3 6" xfId="21942"/>
    <cellStyle name="標準 4 3 2 2 2 3 3 6 2" xfId="21943"/>
    <cellStyle name="標準 4 3 2 2 2 3 3 6 2 2" xfId="21944"/>
    <cellStyle name="標準 4 3 2 2 2 3 3 6 3" xfId="21945"/>
    <cellStyle name="標準 4 3 2 2 2 3 3 7" xfId="21946"/>
    <cellStyle name="標準 4 3 2 2 2 3 3 7 2" xfId="21947"/>
    <cellStyle name="標準 4 3 2 2 2 3 3 8" xfId="21948"/>
    <cellStyle name="標準 4 3 2 2 2 3 4" xfId="21949"/>
    <cellStyle name="標準 4 3 2 2 2 3 4 2" xfId="21950"/>
    <cellStyle name="標準 4 3 2 2 2 3 4 2 2" xfId="21951"/>
    <cellStyle name="標準 4 3 2 2 2 3 4 2 2 2" xfId="21952"/>
    <cellStyle name="標準 4 3 2 2 2 3 4 2 2 2 2" xfId="21953"/>
    <cellStyle name="標準 4 3 2 2 2 3 4 2 2 2 2 2" xfId="21954"/>
    <cellStyle name="標準 4 3 2 2 2 3 4 2 2 2 3" xfId="21955"/>
    <cellStyle name="標準 4 3 2 2 2 3 4 2 2 3" xfId="21956"/>
    <cellStyle name="標準 4 3 2 2 2 3 4 2 2 3 2" xfId="21957"/>
    <cellStyle name="標準 4 3 2 2 2 3 4 2 2 4" xfId="21958"/>
    <cellStyle name="標準 4 3 2 2 2 3 4 2 3" xfId="21959"/>
    <cellStyle name="標準 4 3 2 2 2 3 4 2 3 2" xfId="21960"/>
    <cellStyle name="標準 4 3 2 2 2 3 4 2 3 2 2" xfId="21961"/>
    <cellStyle name="標準 4 3 2 2 2 3 4 2 3 3" xfId="21962"/>
    <cellStyle name="標準 4 3 2 2 2 3 4 2 4" xfId="21963"/>
    <cellStyle name="標準 4 3 2 2 2 3 4 2 4 2" xfId="21964"/>
    <cellStyle name="標準 4 3 2 2 2 3 4 2 5" xfId="21965"/>
    <cellStyle name="標準 4 3 2 2 2 3 4 3" xfId="21966"/>
    <cellStyle name="標準 4 3 2 2 2 3 4 3 2" xfId="21967"/>
    <cellStyle name="標準 4 3 2 2 2 3 4 3 2 2" xfId="21968"/>
    <cellStyle name="標準 4 3 2 2 2 3 4 3 2 2 2" xfId="21969"/>
    <cellStyle name="標準 4 3 2 2 2 3 4 3 2 3" xfId="21970"/>
    <cellStyle name="標準 4 3 2 2 2 3 4 3 3" xfId="21971"/>
    <cellStyle name="標準 4 3 2 2 2 3 4 3 3 2" xfId="21972"/>
    <cellStyle name="標準 4 3 2 2 2 3 4 3 4" xfId="21973"/>
    <cellStyle name="標準 4 3 2 2 2 3 4 4" xfId="21974"/>
    <cellStyle name="標準 4 3 2 2 2 3 4 4 2" xfId="21975"/>
    <cellStyle name="標準 4 3 2 2 2 3 4 4 2 2" xfId="21976"/>
    <cellStyle name="標準 4 3 2 2 2 3 4 4 3" xfId="21977"/>
    <cellStyle name="標準 4 3 2 2 2 3 4 5" xfId="21978"/>
    <cellStyle name="標準 4 3 2 2 2 3 4 5 2" xfId="21979"/>
    <cellStyle name="標準 4 3 2 2 2 3 4 6" xfId="21980"/>
    <cellStyle name="標準 4 3 2 2 2 3 5" xfId="21981"/>
    <cellStyle name="標準 4 3 2 2 2 3 5 2" xfId="21982"/>
    <cellStyle name="標準 4 3 2 2 2 3 5 2 2" xfId="21983"/>
    <cellStyle name="標準 4 3 2 2 2 3 5 2 2 2" xfId="21984"/>
    <cellStyle name="標準 4 3 2 2 2 3 5 2 2 2 2" xfId="21985"/>
    <cellStyle name="標準 4 3 2 2 2 3 5 2 2 3" xfId="21986"/>
    <cellStyle name="標準 4 3 2 2 2 3 5 2 3" xfId="21987"/>
    <cellStyle name="標準 4 3 2 2 2 3 5 2 3 2" xfId="21988"/>
    <cellStyle name="標準 4 3 2 2 2 3 5 2 4" xfId="21989"/>
    <cellStyle name="標準 4 3 2 2 2 3 5 3" xfId="21990"/>
    <cellStyle name="標準 4 3 2 2 2 3 5 3 2" xfId="21991"/>
    <cellStyle name="標準 4 3 2 2 2 3 5 3 2 2" xfId="21992"/>
    <cellStyle name="標準 4 3 2 2 2 3 5 3 3" xfId="21993"/>
    <cellStyle name="標準 4 3 2 2 2 3 5 4" xfId="21994"/>
    <cellStyle name="標準 4 3 2 2 2 3 5 4 2" xfId="21995"/>
    <cellStyle name="標準 4 3 2 2 2 3 5 5" xfId="21996"/>
    <cellStyle name="標準 4 3 2 2 2 3 6" xfId="21997"/>
    <cellStyle name="標準 4 3 2 2 2 3 6 2" xfId="21998"/>
    <cellStyle name="標準 4 3 2 2 2 3 6 2 2" xfId="21999"/>
    <cellStyle name="標準 4 3 2 2 2 3 6 2 2 2" xfId="22000"/>
    <cellStyle name="標準 4 3 2 2 2 3 6 2 2 2 2" xfId="22001"/>
    <cellStyle name="標準 4 3 2 2 2 3 6 2 2 3" xfId="22002"/>
    <cellStyle name="標準 4 3 2 2 2 3 6 2 3" xfId="22003"/>
    <cellStyle name="標準 4 3 2 2 2 3 6 2 3 2" xfId="22004"/>
    <cellStyle name="標準 4 3 2 2 2 3 6 2 4" xfId="22005"/>
    <cellStyle name="標準 4 3 2 2 2 3 6 3" xfId="22006"/>
    <cellStyle name="標準 4 3 2 2 2 3 6 3 2" xfId="22007"/>
    <cellStyle name="標準 4 3 2 2 2 3 6 3 2 2" xfId="22008"/>
    <cellStyle name="標準 4 3 2 2 2 3 6 3 3" xfId="22009"/>
    <cellStyle name="標準 4 3 2 2 2 3 6 4" xfId="22010"/>
    <cellStyle name="標準 4 3 2 2 2 3 6 4 2" xfId="22011"/>
    <cellStyle name="標準 4 3 2 2 2 3 6 5" xfId="22012"/>
    <cellStyle name="標準 4 3 2 2 2 3 7" xfId="22013"/>
    <cellStyle name="標準 4 3 2 2 2 3 7 2" xfId="22014"/>
    <cellStyle name="標準 4 3 2 2 2 3 7 2 2" xfId="22015"/>
    <cellStyle name="標準 4 3 2 2 2 3 7 2 2 2" xfId="22016"/>
    <cellStyle name="標準 4 3 2 2 2 3 7 2 3" xfId="22017"/>
    <cellStyle name="標準 4 3 2 2 2 3 7 3" xfId="22018"/>
    <cellStyle name="標準 4 3 2 2 2 3 7 3 2" xfId="22019"/>
    <cellStyle name="標準 4 3 2 2 2 3 7 4" xfId="22020"/>
    <cellStyle name="標準 4 3 2 2 2 3 8" xfId="22021"/>
    <cellStyle name="標準 4 3 2 2 2 3 8 2" xfId="22022"/>
    <cellStyle name="標準 4 3 2 2 2 3 8 2 2" xfId="22023"/>
    <cellStyle name="標準 4 3 2 2 2 3 8 3" xfId="22024"/>
    <cellStyle name="標準 4 3 2 2 2 3 9" xfId="22025"/>
    <cellStyle name="標準 4 3 2 2 2 3 9 2" xfId="22026"/>
    <cellStyle name="標準 4 3 2 2 2 4" xfId="217"/>
    <cellStyle name="標準 4 3 2 2 2 4 2" xfId="490"/>
    <cellStyle name="標準 4 3 2 2 2 4 2 2" xfId="22027"/>
    <cellStyle name="標準 4 3 2 2 2 4 2 2 2" xfId="22028"/>
    <cellStyle name="標準 4 3 2 2 2 4 2 2 2 2" xfId="22029"/>
    <cellStyle name="標準 4 3 2 2 2 4 2 2 2 2 2" xfId="22030"/>
    <cellStyle name="標準 4 3 2 2 2 4 2 2 2 2 2 2" xfId="22031"/>
    <cellStyle name="標準 4 3 2 2 2 4 2 2 2 2 2 2 2" xfId="22032"/>
    <cellStyle name="標準 4 3 2 2 2 4 2 2 2 2 2 3" xfId="22033"/>
    <cellStyle name="標準 4 3 2 2 2 4 2 2 2 2 3" xfId="22034"/>
    <cellStyle name="標準 4 3 2 2 2 4 2 2 2 2 3 2" xfId="22035"/>
    <cellStyle name="標準 4 3 2 2 2 4 2 2 2 2 4" xfId="22036"/>
    <cellStyle name="標準 4 3 2 2 2 4 2 2 2 3" xfId="22037"/>
    <cellStyle name="標準 4 3 2 2 2 4 2 2 2 3 2" xfId="22038"/>
    <cellStyle name="標準 4 3 2 2 2 4 2 2 2 3 2 2" xfId="22039"/>
    <cellStyle name="標準 4 3 2 2 2 4 2 2 2 3 3" xfId="22040"/>
    <cellStyle name="標準 4 3 2 2 2 4 2 2 2 4" xfId="22041"/>
    <cellStyle name="標準 4 3 2 2 2 4 2 2 2 4 2" xfId="22042"/>
    <cellStyle name="標準 4 3 2 2 2 4 2 2 2 5" xfId="22043"/>
    <cellStyle name="標準 4 3 2 2 2 4 2 2 3" xfId="22044"/>
    <cellStyle name="標準 4 3 2 2 2 4 2 2 3 2" xfId="22045"/>
    <cellStyle name="標準 4 3 2 2 2 4 2 2 3 2 2" xfId="22046"/>
    <cellStyle name="標準 4 3 2 2 2 4 2 2 3 2 2 2" xfId="22047"/>
    <cellStyle name="標準 4 3 2 2 2 4 2 2 3 2 3" xfId="22048"/>
    <cellStyle name="標準 4 3 2 2 2 4 2 2 3 3" xfId="22049"/>
    <cellStyle name="標準 4 3 2 2 2 4 2 2 3 3 2" xfId="22050"/>
    <cellStyle name="標準 4 3 2 2 2 4 2 2 3 4" xfId="22051"/>
    <cellStyle name="標準 4 3 2 2 2 4 2 2 4" xfId="22052"/>
    <cellStyle name="標準 4 3 2 2 2 4 2 2 4 2" xfId="22053"/>
    <cellStyle name="標準 4 3 2 2 2 4 2 2 4 2 2" xfId="22054"/>
    <cellStyle name="標準 4 3 2 2 2 4 2 2 4 3" xfId="22055"/>
    <cellStyle name="標準 4 3 2 2 2 4 2 2 5" xfId="22056"/>
    <cellStyle name="標準 4 3 2 2 2 4 2 2 5 2" xfId="22057"/>
    <cellStyle name="標準 4 3 2 2 2 4 2 2 6" xfId="22058"/>
    <cellStyle name="標準 4 3 2 2 2 4 2 3" xfId="22059"/>
    <cellStyle name="標準 4 3 2 2 2 4 2 3 2" xfId="22060"/>
    <cellStyle name="標準 4 3 2 2 2 4 2 3 2 2" xfId="22061"/>
    <cellStyle name="標準 4 3 2 2 2 4 2 3 2 2 2" xfId="22062"/>
    <cellStyle name="標準 4 3 2 2 2 4 2 3 2 2 2 2" xfId="22063"/>
    <cellStyle name="標準 4 3 2 2 2 4 2 3 2 2 3" xfId="22064"/>
    <cellStyle name="標準 4 3 2 2 2 4 2 3 2 3" xfId="22065"/>
    <cellStyle name="標準 4 3 2 2 2 4 2 3 2 3 2" xfId="22066"/>
    <cellStyle name="標準 4 3 2 2 2 4 2 3 2 4" xfId="22067"/>
    <cellStyle name="標準 4 3 2 2 2 4 2 3 3" xfId="22068"/>
    <cellStyle name="標準 4 3 2 2 2 4 2 3 3 2" xfId="22069"/>
    <cellStyle name="標準 4 3 2 2 2 4 2 3 3 2 2" xfId="22070"/>
    <cellStyle name="標準 4 3 2 2 2 4 2 3 3 3" xfId="22071"/>
    <cellStyle name="標準 4 3 2 2 2 4 2 3 4" xfId="22072"/>
    <cellStyle name="標準 4 3 2 2 2 4 2 3 4 2" xfId="22073"/>
    <cellStyle name="標準 4 3 2 2 2 4 2 3 5" xfId="22074"/>
    <cellStyle name="標準 4 3 2 2 2 4 2 4" xfId="22075"/>
    <cellStyle name="標準 4 3 2 2 2 4 2 4 2" xfId="22076"/>
    <cellStyle name="標準 4 3 2 2 2 4 2 4 2 2" xfId="22077"/>
    <cellStyle name="標準 4 3 2 2 2 4 2 4 2 2 2" xfId="22078"/>
    <cellStyle name="標準 4 3 2 2 2 4 2 4 2 2 2 2" xfId="22079"/>
    <cellStyle name="標準 4 3 2 2 2 4 2 4 2 2 3" xfId="22080"/>
    <cellStyle name="標準 4 3 2 2 2 4 2 4 2 3" xfId="22081"/>
    <cellStyle name="標準 4 3 2 2 2 4 2 4 2 3 2" xfId="22082"/>
    <cellStyle name="標準 4 3 2 2 2 4 2 4 2 4" xfId="22083"/>
    <cellStyle name="標準 4 3 2 2 2 4 2 4 3" xfId="22084"/>
    <cellStyle name="標準 4 3 2 2 2 4 2 4 3 2" xfId="22085"/>
    <cellStyle name="標準 4 3 2 2 2 4 2 4 3 2 2" xfId="22086"/>
    <cellStyle name="標準 4 3 2 2 2 4 2 4 3 3" xfId="22087"/>
    <cellStyle name="標準 4 3 2 2 2 4 2 4 4" xfId="22088"/>
    <cellStyle name="標準 4 3 2 2 2 4 2 4 4 2" xfId="22089"/>
    <cellStyle name="標準 4 3 2 2 2 4 2 4 5" xfId="22090"/>
    <cellStyle name="標準 4 3 2 2 2 4 2 5" xfId="22091"/>
    <cellStyle name="標準 4 3 2 2 2 4 2 5 2" xfId="22092"/>
    <cellStyle name="標準 4 3 2 2 2 4 2 5 2 2" xfId="22093"/>
    <cellStyle name="標準 4 3 2 2 2 4 2 5 2 2 2" xfId="22094"/>
    <cellStyle name="標準 4 3 2 2 2 4 2 5 2 3" xfId="22095"/>
    <cellStyle name="標準 4 3 2 2 2 4 2 5 3" xfId="22096"/>
    <cellStyle name="標準 4 3 2 2 2 4 2 5 3 2" xfId="22097"/>
    <cellStyle name="標準 4 3 2 2 2 4 2 5 4" xfId="22098"/>
    <cellStyle name="標準 4 3 2 2 2 4 2 6" xfId="22099"/>
    <cellStyle name="標準 4 3 2 2 2 4 2 6 2" xfId="22100"/>
    <cellStyle name="標準 4 3 2 2 2 4 2 6 2 2" xfId="22101"/>
    <cellStyle name="標準 4 3 2 2 2 4 2 6 3" xfId="22102"/>
    <cellStyle name="標準 4 3 2 2 2 4 2 7" xfId="22103"/>
    <cellStyle name="標準 4 3 2 2 2 4 2 7 2" xfId="22104"/>
    <cellStyle name="標準 4 3 2 2 2 4 2 8" xfId="22105"/>
    <cellStyle name="標準 4 3 2 2 2 4 3" xfId="22106"/>
    <cellStyle name="標準 4 3 2 2 2 4 3 2" xfId="22107"/>
    <cellStyle name="標準 4 3 2 2 2 4 3 2 2" xfId="22108"/>
    <cellStyle name="標準 4 3 2 2 2 4 3 2 2 2" xfId="22109"/>
    <cellStyle name="標準 4 3 2 2 2 4 3 2 2 2 2" xfId="22110"/>
    <cellStyle name="標準 4 3 2 2 2 4 3 2 2 2 2 2" xfId="22111"/>
    <cellStyle name="標準 4 3 2 2 2 4 3 2 2 2 3" xfId="22112"/>
    <cellStyle name="標準 4 3 2 2 2 4 3 2 2 3" xfId="22113"/>
    <cellStyle name="標準 4 3 2 2 2 4 3 2 2 3 2" xfId="22114"/>
    <cellStyle name="標準 4 3 2 2 2 4 3 2 2 4" xfId="22115"/>
    <cellStyle name="標準 4 3 2 2 2 4 3 2 3" xfId="22116"/>
    <cellStyle name="標準 4 3 2 2 2 4 3 2 3 2" xfId="22117"/>
    <cellStyle name="標準 4 3 2 2 2 4 3 2 3 2 2" xfId="22118"/>
    <cellStyle name="標準 4 3 2 2 2 4 3 2 3 3" xfId="22119"/>
    <cellStyle name="標準 4 3 2 2 2 4 3 2 4" xfId="22120"/>
    <cellStyle name="標準 4 3 2 2 2 4 3 2 4 2" xfId="22121"/>
    <cellStyle name="標準 4 3 2 2 2 4 3 2 5" xfId="22122"/>
    <cellStyle name="標準 4 3 2 2 2 4 3 3" xfId="22123"/>
    <cellStyle name="標準 4 3 2 2 2 4 3 3 2" xfId="22124"/>
    <cellStyle name="標準 4 3 2 2 2 4 3 3 2 2" xfId="22125"/>
    <cellStyle name="標準 4 3 2 2 2 4 3 3 2 2 2" xfId="22126"/>
    <cellStyle name="標準 4 3 2 2 2 4 3 3 2 3" xfId="22127"/>
    <cellStyle name="標準 4 3 2 2 2 4 3 3 3" xfId="22128"/>
    <cellStyle name="標準 4 3 2 2 2 4 3 3 3 2" xfId="22129"/>
    <cellStyle name="標準 4 3 2 2 2 4 3 3 4" xfId="22130"/>
    <cellStyle name="標準 4 3 2 2 2 4 3 4" xfId="22131"/>
    <cellStyle name="標準 4 3 2 2 2 4 3 4 2" xfId="22132"/>
    <cellStyle name="標準 4 3 2 2 2 4 3 4 2 2" xfId="22133"/>
    <cellStyle name="標準 4 3 2 2 2 4 3 4 3" xfId="22134"/>
    <cellStyle name="標準 4 3 2 2 2 4 3 5" xfId="22135"/>
    <cellStyle name="標準 4 3 2 2 2 4 3 5 2" xfId="22136"/>
    <cellStyle name="標準 4 3 2 2 2 4 3 6" xfId="22137"/>
    <cellStyle name="標準 4 3 2 2 2 4 4" xfId="22138"/>
    <cellStyle name="標準 4 3 2 2 2 4 4 2" xfId="22139"/>
    <cellStyle name="標準 4 3 2 2 2 4 4 2 2" xfId="22140"/>
    <cellStyle name="標準 4 3 2 2 2 4 4 2 2 2" xfId="22141"/>
    <cellStyle name="標準 4 3 2 2 2 4 4 2 2 2 2" xfId="22142"/>
    <cellStyle name="標準 4 3 2 2 2 4 4 2 2 3" xfId="22143"/>
    <cellStyle name="標準 4 3 2 2 2 4 4 2 3" xfId="22144"/>
    <cellStyle name="標準 4 3 2 2 2 4 4 2 3 2" xfId="22145"/>
    <cellStyle name="標準 4 3 2 2 2 4 4 2 4" xfId="22146"/>
    <cellStyle name="標準 4 3 2 2 2 4 4 3" xfId="22147"/>
    <cellStyle name="標準 4 3 2 2 2 4 4 3 2" xfId="22148"/>
    <cellStyle name="標準 4 3 2 2 2 4 4 3 2 2" xfId="22149"/>
    <cellStyle name="標準 4 3 2 2 2 4 4 3 3" xfId="22150"/>
    <cellStyle name="標準 4 3 2 2 2 4 4 4" xfId="22151"/>
    <cellStyle name="標準 4 3 2 2 2 4 4 4 2" xfId="22152"/>
    <cellStyle name="標準 4 3 2 2 2 4 4 5" xfId="22153"/>
    <cellStyle name="標準 4 3 2 2 2 4 5" xfId="22154"/>
    <cellStyle name="標準 4 3 2 2 2 4 5 2" xfId="22155"/>
    <cellStyle name="標準 4 3 2 2 2 4 5 2 2" xfId="22156"/>
    <cellStyle name="標準 4 3 2 2 2 4 5 2 2 2" xfId="22157"/>
    <cellStyle name="標準 4 3 2 2 2 4 5 2 2 2 2" xfId="22158"/>
    <cellStyle name="標準 4 3 2 2 2 4 5 2 2 3" xfId="22159"/>
    <cellStyle name="標準 4 3 2 2 2 4 5 2 3" xfId="22160"/>
    <cellStyle name="標準 4 3 2 2 2 4 5 2 3 2" xfId="22161"/>
    <cellStyle name="標準 4 3 2 2 2 4 5 2 4" xfId="22162"/>
    <cellStyle name="標準 4 3 2 2 2 4 5 3" xfId="22163"/>
    <cellStyle name="標準 4 3 2 2 2 4 5 3 2" xfId="22164"/>
    <cellStyle name="標準 4 3 2 2 2 4 5 3 2 2" xfId="22165"/>
    <cellStyle name="標準 4 3 2 2 2 4 5 3 3" xfId="22166"/>
    <cellStyle name="標準 4 3 2 2 2 4 5 4" xfId="22167"/>
    <cellStyle name="標準 4 3 2 2 2 4 5 4 2" xfId="22168"/>
    <cellStyle name="標準 4 3 2 2 2 4 5 5" xfId="22169"/>
    <cellStyle name="標準 4 3 2 2 2 4 6" xfId="22170"/>
    <cellStyle name="標準 4 3 2 2 2 4 6 2" xfId="22171"/>
    <cellStyle name="標準 4 3 2 2 2 4 6 2 2" xfId="22172"/>
    <cellStyle name="標準 4 3 2 2 2 4 6 2 2 2" xfId="22173"/>
    <cellStyle name="標準 4 3 2 2 2 4 6 2 3" xfId="22174"/>
    <cellStyle name="標準 4 3 2 2 2 4 6 3" xfId="22175"/>
    <cellStyle name="標準 4 3 2 2 2 4 6 3 2" xfId="22176"/>
    <cellStyle name="標準 4 3 2 2 2 4 6 4" xfId="22177"/>
    <cellStyle name="標準 4 3 2 2 2 4 7" xfId="22178"/>
    <cellStyle name="標準 4 3 2 2 2 4 7 2" xfId="22179"/>
    <cellStyle name="標準 4 3 2 2 2 4 7 2 2" xfId="22180"/>
    <cellStyle name="標準 4 3 2 2 2 4 7 3" xfId="22181"/>
    <cellStyle name="標準 4 3 2 2 2 4 8" xfId="22182"/>
    <cellStyle name="標準 4 3 2 2 2 4 8 2" xfId="22183"/>
    <cellStyle name="標準 4 3 2 2 2 4 9" xfId="22184"/>
    <cellStyle name="標準 4 3 2 2 2 5" xfId="353"/>
    <cellStyle name="標準 4 3 2 2 2 5 2" xfId="22185"/>
    <cellStyle name="標準 4 3 2 2 2 5 2 2" xfId="22186"/>
    <cellStyle name="標準 4 3 2 2 2 5 2 2 2" xfId="22187"/>
    <cellStyle name="標準 4 3 2 2 2 5 2 2 2 2" xfId="22188"/>
    <cellStyle name="標準 4 3 2 2 2 5 2 2 2 2 2" xfId="22189"/>
    <cellStyle name="標準 4 3 2 2 2 5 2 2 2 2 2 2" xfId="22190"/>
    <cellStyle name="標準 4 3 2 2 2 5 2 2 2 2 3" xfId="22191"/>
    <cellStyle name="標準 4 3 2 2 2 5 2 2 2 3" xfId="22192"/>
    <cellStyle name="標準 4 3 2 2 2 5 2 2 2 3 2" xfId="22193"/>
    <cellStyle name="標準 4 3 2 2 2 5 2 2 2 4" xfId="22194"/>
    <cellStyle name="標準 4 3 2 2 2 5 2 2 3" xfId="22195"/>
    <cellStyle name="標準 4 3 2 2 2 5 2 2 3 2" xfId="22196"/>
    <cellStyle name="標準 4 3 2 2 2 5 2 2 3 2 2" xfId="22197"/>
    <cellStyle name="標準 4 3 2 2 2 5 2 2 3 3" xfId="22198"/>
    <cellStyle name="標準 4 3 2 2 2 5 2 2 4" xfId="22199"/>
    <cellStyle name="標準 4 3 2 2 2 5 2 2 4 2" xfId="22200"/>
    <cellStyle name="標準 4 3 2 2 2 5 2 2 5" xfId="22201"/>
    <cellStyle name="標準 4 3 2 2 2 5 2 3" xfId="22202"/>
    <cellStyle name="標準 4 3 2 2 2 5 2 3 2" xfId="22203"/>
    <cellStyle name="標準 4 3 2 2 2 5 2 3 2 2" xfId="22204"/>
    <cellStyle name="標準 4 3 2 2 2 5 2 3 2 2 2" xfId="22205"/>
    <cellStyle name="標準 4 3 2 2 2 5 2 3 2 3" xfId="22206"/>
    <cellStyle name="標準 4 3 2 2 2 5 2 3 3" xfId="22207"/>
    <cellStyle name="標準 4 3 2 2 2 5 2 3 3 2" xfId="22208"/>
    <cellStyle name="標準 4 3 2 2 2 5 2 3 4" xfId="22209"/>
    <cellStyle name="標準 4 3 2 2 2 5 2 4" xfId="22210"/>
    <cellStyle name="標準 4 3 2 2 2 5 2 4 2" xfId="22211"/>
    <cellStyle name="標準 4 3 2 2 2 5 2 4 2 2" xfId="22212"/>
    <cellStyle name="標準 4 3 2 2 2 5 2 4 3" xfId="22213"/>
    <cellStyle name="標準 4 3 2 2 2 5 2 5" xfId="22214"/>
    <cellStyle name="標準 4 3 2 2 2 5 2 5 2" xfId="22215"/>
    <cellStyle name="標準 4 3 2 2 2 5 2 6" xfId="22216"/>
    <cellStyle name="標準 4 3 2 2 2 5 3" xfId="22217"/>
    <cellStyle name="標準 4 3 2 2 2 5 3 2" xfId="22218"/>
    <cellStyle name="標準 4 3 2 2 2 5 3 2 2" xfId="22219"/>
    <cellStyle name="標準 4 3 2 2 2 5 3 2 2 2" xfId="22220"/>
    <cellStyle name="標準 4 3 2 2 2 5 3 2 2 2 2" xfId="22221"/>
    <cellStyle name="標準 4 3 2 2 2 5 3 2 2 3" xfId="22222"/>
    <cellStyle name="標準 4 3 2 2 2 5 3 2 3" xfId="22223"/>
    <cellStyle name="標準 4 3 2 2 2 5 3 2 3 2" xfId="22224"/>
    <cellStyle name="標準 4 3 2 2 2 5 3 2 4" xfId="22225"/>
    <cellStyle name="標準 4 3 2 2 2 5 3 3" xfId="22226"/>
    <cellStyle name="標準 4 3 2 2 2 5 3 3 2" xfId="22227"/>
    <cellStyle name="標準 4 3 2 2 2 5 3 3 2 2" xfId="22228"/>
    <cellStyle name="標準 4 3 2 2 2 5 3 3 3" xfId="22229"/>
    <cellStyle name="標準 4 3 2 2 2 5 3 4" xfId="22230"/>
    <cellStyle name="標準 4 3 2 2 2 5 3 4 2" xfId="22231"/>
    <cellStyle name="標準 4 3 2 2 2 5 3 5" xfId="22232"/>
    <cellStyle name="標準 4 3 2 2 2 5 4" xfId="22233"/>
    <cellStyle name="標準 4 3 2 2 2 5 4 2" xfId="22234"/>
    <cellStyle name="標準 4 3 2 2 2 5 4 2 2" xfId="22235"/>
    <cellStyle name="標準 4 3 2 2 2 5 4 2 2 2" xfId="22236"/>
    <cellStyle name="標準 4 3 2 2 2 5 4 2 2 2 2" xfId="22237"/>
    <cellStyle name="標準 4 3 2 2 2 5 4 2 2 3" xfId="22238"/>
    <cellStyle name="標準 4 3 2 2 2 5 4 2 3" xfId="22239"/>
    <cellStyle name="標準 4 3 2 2 2 5 4 2 3 2" xfId="22240"/>
    <cellStyle name="標準 4 3 2 2 2 5 4 2 4" xfId="22241"/>
    <cellStyle name="標準 4 3 2 2 2 5 4 3" xfId="22242"/>
    <cellStyle name="標準 4 3 2 2 2 5 4 3 2" xfId="22243"/>
    <cellStyle name="標準 4 3 2 2 2 5 4 3 2 2" xfId="22244"/>
    <cellStyle name="標準 4 3 2 2 2 5 4 3 3" xfId="22245"/>
    <cellStyle name="標準 4 3 2 2 2 5 4 4" xfId="22246"/>
    <cellStyle name="標準 4 3 2 2 2 5 4 4 2" xfId="22247"/>
    <cellStyle name="標準 4 3 2 2 2 5 4 5" xfId="22248"/>
    <cellStyle name="標準 4 3 2 2 2 5 5" xfId="22249"/>
    <cellStyle name="標準 4 3 2 2 2 5 5 2" xfId="22250"/>
    <cellStyle name="標準 4 3 2 2 2 5 5 2 2" xfId="22251"/>
    <cellStyle name="標準 4 3 2 2 2 5 5 2 2 2" xfId="22252"/>
    <cellStyle name="標準 4 3 2 2 2 5 5 2 3" xfId="22253"/>
    <cellStyle name="標準 4 3 2 2 2 5 5 3" xfId="22254"/>
    <cellStyle name="標準 4 3 2 2 2 5 5 3 2" xfId="22255"/>
    <cellStyle name="標準 4 3 2 2 2 5 5 4" xfId="22256"/>
    <cellStyle name="標準 4 3 2 2 2 5 6" xfId="22257"/>
    <cellStyle name="標準 4 3 2 2 2 5 6 2" xfId="22258"/>
    <cellStyle name="標準 4 3 2 2 2 5 6 2 2" xfId="22259"/>
    <cellStyle name="標準 4 3 2 2 2 5 6 3" xfId="22260"/>
    <cellStyle name="標準 4 3 2 2 2 5 7" xfId="22261"/>
    <cellStyle name="標準 4 3 2 2 2 5 7 2" xfId="22262"/>
    <cellStyle name="標準 4 3 2 2 2 5 8" xfId="22263"/>
    <cellStyle name="標準 4 3 2 2 2 6" xfId="22264"/>
    <cellStyle name="標準 4 3 2 2 2 6 2" xfId="22265"/>
    <cellStyle name="標準 4 3 2 2 2 6 2 2" xfId="22266"/>
    <cellStyle name="標準 4 3 2 2 2 6 2 2 2" xfId="22267"/>
    <cellStyle name="標準 4 3 2 2 2 6 2 2 2 2" xfId="22268"/>
    <cellStyle name="標準 4 3 2 2 2 6 2 2 2 2 2" xfId="22269"/>
    <cellStyle name="標準 4 3 2 2 2 6 2 2 2 3" xfId="22270"/>
    <cellStyle name="標準 4 3 2 2 2 6 2 2 3" xfId="22271"/>
    <cellStyle name="標準 4 3 2 2 2 6 2 2 3 2" xfId="22272"/>
    <cellStyle name="標準 4 3 2 2 2 6 2 2 4" xfId="22273"/>
    <cellStyle name="標準 4 3 2 2 2 6 2 3" xfId="22274"/>
    <cellStyle name="標準 4 3 2 2 2 6 2 3 2" xfId="22275"/>
    <cellStyle name="標準 4 3 2 2 2 6 2 3 2 2" xfId="22276"/>
    <cellStyle name="標準 4 3 2 2 2 6 2 3 3" xfId="22277"/>
    <cellStyle name="標準 4 3 2 2 2 6 2 4" xfId="22278"/>
    <cellStyle name="標準 4 3 2 2 2 6 2 4 2" xfId="22279"/>
    <cellStyle name="標準 4 3 2 2 2 6 2 5" xfId="22280"/>
    <cellStyle name="標準 4 3 2 2 2 6 3" xfId="22281"/>
    <cellStyle name="標準 4 3 2 2 2 6 3 2" xfId="22282"/>
    <cellStyle name="標準 4 3 2 2 2 6 3 2 2" xfId="22283"/>
    <cellStyle name="標準 4 3 2 2 2 6 3 2 2 2" xfId="22284"/>
    <cellStyle name="標準 4 3 2 2 2 6 3 2 3" xfId="22285"/>
    <cellStyle name="標準 4 3 2 2 2 6 3 3" xfId="22286"/>
    <cellStyle name="標準 4 3 2 2 2 6 3 3 2" xfId="22287"/>
    <cellStyle name="標準 4 3 2 2 2 6 3 4" xfId="22288"/>
    <cellStyle name="標準 4 3 2 2 2 6 4" xfId="22289"/>
    <cellStyle name="標準 4 3 2 2 2 6 4 2" xfId="22290"/>
    <cellStyle name="標準 4 3 2 2 2 6 4 2 2" xfId="22291"/>
    <cellStyle name="標準 4 3 2 2 2 6 4 3" xfId="22292"/>
    <cellStyle name="標準 4 3 2 2 2 6 5" xfId="22293"/>
    <cellStyle name="標準 4 3 2 2 2 6 5 2" xfId="22294"/>
    <cellStyle name="標準 4 3 2 2 2 6 6" xfId="22295"/>
    <cellStyle name="標準 4 3 2 2 2 7" xfId="22296"/>
    <cellStyle name="標準 4 3 2 2 2 7 2" xfId="22297"/>
    <cellStyle name="標準 4 3 2 2 2 7 2 2" xfId="22298"/>
    <cellStyle name="標準 4 3 2 2 2 7 2 2 2" xfId="22299"/>
    <cellStyle name="標準 4 3 2 2 2 7 2 2 2 2" xfId="22300"/>
    <cellStyle name="標準 4 3 2 2 2 7 2 2 3" xfId="22301"/>
    <cellStyle name="標準 4 3 2 2 2 7 2 3" xfId="22302"/>
    <cellStyle name="標準 4 3 2 2 2 7 2 3 2" xfId="22303"/>
    <cellStyle name="標準 4 3 2 2 2 7 2 4" xfId="22304"/>
    <cellStyle name="標準 4 3 2 2 2 7 3" xfId="22305"/>
    <cellStyle name="標準 4 3 2 2 2 7 3 2" xfId="22306"/>
    <cellStyle name="標準 4 3 2 2 2 7 3 2 2" xfId="22307"/>
    <cellStyle name="標準 4 3 2 2 2 7 3 3" xfId="22308"/>
    <cellStyle name="標準 4 3 2 2 2 7 4" xfId="22309"/>
    <cellStyle name="標準 4 3 2 2 2 7 4 2" xfId="22310"/>
    <cellStyle name="標準 4 3 2 2 2 7 5" xfId="22311"/>
    <cellStyle name="標準 4 3 2 2 2 8" xfId="22312"/>
    <cellStyle name="標準 4 3 2 2 2 8 2" xfId="22313"/>
    <cellStyle name="標準 4 3 2 2 2 8 2 2" xfId="22314"/>
    <cellStyle name="標準 4 3 2 2 2 8 2 2 2" xfId="22315"/>
    <cellStyle name="標準 4 3 2 2 2 8 2 2 2 2" xfId="22316"/>
    <cellStyle name="標準 4 3 2 2 2 8 2 2 3" xfId="22317"/>
    <cellStyle name="標準 4 3 2 2 2 8 2 3" xfId="22318"/>
    <cellStyle name="標準 4 3 2 2 2 8 2 3 2" xfId="22319"/>
    <cellStyle name="標準 4 3 2 2 2 8 2 4" xfId="22320"/>
    <cellStyle name="標準 4 3 2 2 2 8 3" xfId="22321"/>
    <cellStyle name="標準 4 3 2 2 2 8 3 2" xfId="22322"/>
    <cellStyle name="標準 4 3 2 2 2 8 3 2 2" xfId="22323"/>
    <cellStyle name="標準 4 3 2 2 2 8 3 3" xfId="22324"/>
    <cellStyle name="標準 4 3 2 2 2 8 4" xfId="22325"/>
    <cellStyle name="標準 4 3 2 2 2 8 4 2" xfId="22326"/>
    <cellStyle name="標準 4 3 2 2 2 8 5" xfId="22327"/>
    <cellStyle name="標準 4 3 2 2 2 9" xfId="22328"/>
    <cellStyle name="標準 4 3 2 2 2 9 2" xfId="22329"/>
    <cellStyle name="標準 4 3 2 2 2 9 2 2" xfId="22330"/>
    <cellStyle name="標準 4 3 2 2 2 9 2 2 2" xfId="22331"/>
    <cellStyle name="標準 4 3 2 2 2 9 2 3" xfId="22332"/>
    <cellStyle name="標準 4 3 2 2 2 9 3" xfId="22333"/>
    <cellStyle name="標準 4 3 2 2 2 9 3 2" xfId="22334"/>
    <cellStyle name="標準 4 3 2 2 2 9 4" xfId="22335"/>
    <cellStyle name="標準 4 3 2 2 3" xfId="97"/>
    <cellStyle name="標準 4 3 2 2 3 10" xfId="22336"/>
    <cellStyle name="標準 4 3 2 2 3 10 2" xfId="22337"/>
    <cellStyle name="標準 4 3 2 2 3 11" xfId="22338"/>
    <cellStyle name="標準 4 3 2 2 3 2" xfId="165"/>
    <cellStyle name="標準 4 3 2 2 3 2 10" xfId="22339"/>
    <cellStyle name="標準 4 3 2 2 3 2 2" xfId="302"/>
    <cellStyle name="標準 4 3 2 2 3 2 2 2" xfId="575"/>
    <cellStyle name="標準 4 3 2 2 3 2 2 2 2" xfId="22340"/>
    <cellStyle name="標準 4 3 2 2 3 2 2 2 2 2" xfId="22341"/>
    <cellStyle name="標準 4 3 2 2 3 2 2 2 2 2 2" xfId="22342"/>
    <cellStyle name="標準 4 3 2 2 3 2 2 2 2 2 2 2" xfId="22343"/>
    <cellStyle name="標準 4 3 2 2 3 2 2 2 2 2 2 2 2" xfId="22344"/>
    <cellStyle name="標準 4 3 2 2 3 2 2 2 2 2 2 2 2 2" xfId="22345"/>
    <cellStyle name="標準 4 3 2 2 3 2 2 2 2 2 2 2 3" xfId="22346"/>
    <cellStyle name="標準 4 3 2 2 3 2 2 2 2 2 2 3" xfId="22347"/>
    <cellStyle name="標準 4 3 2 2 3 2 2 2 2 2 2 3 2" xfId="22348"/>
    <cellStyle name="標準 4 3 2 2 3 2 2 2 2 2 2 4" xfId="22349"/>
    <cellStyle name="標準 4 3 2 2 3 2 2 2 2 2 3" xfId="22350"/>
    <cellStyle name="標準 4 3 2 2 3 2 2 2 2 2 3 2" xfId="22351"/>
    <cellStyle name="標準 4 3 2 2 3 2 2 2 2 2 3 2 2" xfId="22352"/>
    <cellStyle name="標準 4 3 2 2 3 2 2 2 2 2 3 3" xfId="22353"/>
    <cellStyle name="標準 4 3 2 2 3 2 2 2 2 2 4" xfId="22354"/>
    <cellStyle name="標準 4 3 2 2 3 2 2 2 2 2 4 2" xfId="22355"/>
    <cellStyle name="標準 4 3 2 2 3 2 2 2 2 2 5" xfId="22356"/>
    <cellStyle name="標準 4 3 2 2 3 2 2 2 2 3" xfId="22357"/>
    <cellStyle name="標準 4 3 2 2 3 2 2 2 2 3 2" xfId="22358"/>
    <cellStyle name="標準 4 3 2 2 3 2 2 2 2 3 2 2" xfId="22359"/>
    <cellStyle name="標準 4 3 2 2 3 2 2 2 2 3 2 2 2" xfId="22360"/>
    <cellStyle name="標準 4 3 2 2 3 2 2 2 2 3 2 3" xfId="22361"/>
    <cellStyle name="標準 4 3 2 2 3 2 2 2 2 3 3" xfId="22362"/>
    <cellStyle name="標準 4 3 2 2 3 2 2 2 2 3 3 2" xfId="22363"/>
    <cellStyle name="標準 4 3 2 2 3 2 2 2 2 3 4" xfId="22364"/>
    <cellStyle name="標準 4 3 2 2 3 2 2 2 2 4" xfId="22365"/>
    <cellStyle name="標準 4 3 2 2 3 2 2 2 2 4 2" xfId="22366"/>
    <cellStyle name="標準 4 3 2 2 3 2 2 2 2 4 2 2" xfId="22367"/>
    <cellStyle name="標準 4 3 2 2 3 2 2 2 2 4 3" xfId="22368"/>
    <cellStyle name="標準 4 3 2 2 3 2 2 2 2 5" xfId="22369"/>
    <cellStyle name="標準 4 3 2 2 3 2 2 2 2 5 2" xfId="22370"/>
    <cellStyle name="標準 4 3 2 2 3 2 2 2 2 6" xfId="22371"/>
    <cellStyle name="標準 4 3 2 2 3 2 2 2 3" xfId="22372"/>
    <cellStyle name="標準 4 3 2 2 3 2 2 2 3 2" xfId="22373"/>
    <cellStyle name="標準 4 3 2 2 3 2 2 2 3 2 2" xfId="22374"/>
    <cellStyle name="標準 4 3 2 2 3 2 2 2 3 2 2 2" xfId="22375"/>
    <cellStyle name="標準 4 3 2 2 3 2 2 2 3 2 2 2 2" xfId="22376"/>
    <cellStyle name="標準 4 3 2 2 3 2 2 2 3 2 2 3" xfId="22377"/>
    <cellStyle name="標準 4 3 2 2 3 2 2 2 3 2 3" xfId="22378"/>
    <cellStyle name="標準 4 3 2 2 3 2 2 2 3 2 3 2" xfId="22379"/>
    <cellStyle name="標準 4 3 2 2 3 2 2 2 3 2 4" xfId="22380"/>
    <cellStyle name="標準 4 3 2 2 3 2 2 2 3 3" xfId="22381"/>
    <cellStyle name="標準 4 3 2 2 3 2 2 2 3 3 2" xfId="22382"/>
    <cellStyle name="標準 4 3 2 2 3 2 2 2 3 3 2 2" xfId="22383"/>
    <cellStyle name="標準 4 3 2 2 3 2 2 2 3 3 3" xfId="22384"/>
    <cellStyle name="標準 4 3 2 2 3 2 2 2 3 4" xfId="22385"/>
    <cellStyle name="標準 4 3 2 2 3 2 2 2 3 4 2" xfId="22386"/>
    <cellStyle name="標準 4 3 2 2 3 2 2 2 3 5" xfId="22387"/>
    <cellStyle name="標準 4 3 2 2 3 2 2 2 4" xfId="22388"/>
    <cellStyle name="標準 4 3 2 2 3 2 2 2 4 2" xfId="22389"/>
    <cellStyle name="標準 4 3 2 2 3 2 2 2 4 2 2" xfId="22390"/>
    <cellStyle name="標準 4 3 2 2 3 2 2 2 4 2 2 2" xfId="22391"/>
    <cellStyle name="標準 4 3 2 2 3 2 2 2 4 2 2 2 2" xfId="22392"/>
    <cellStyle name="標準 4 3 2 2 3 2 2 2 4 2 2 3" xfId="22393"/>
    <cellStyle name="標準 4 3 2 2 3 2 2 2 4 2 3" xfId="22394"/>
    <cellStyle name="標準 4 3 2 2 3 2 2 2 4 2 3 2" xfId="22395"/>
    <cellStyle name="標準 4 3 2 2 3 2 2 2 4 2 4" xfId="22396"/>
    <cellStyle name="標準 4 3 2 2 3 2 2 2 4 3" xfId="22397"/>
    <cellStyle name="標準 4 3 2 2 3 2 2 2 4 3 2" xfId="22398"/>
    <cellStyle name="標準 4 3 2 2 3 2 2 2 4 3 2 2" xfId="22399"/>
    <cellStyle name="標準 4 3 2 2 3 2 2 2 4 3 3" xfId="22400"/>
    <cellStyle name="標準 4 3 2 2 3 2 2 2 4 4" xfId="22401"/>
    <cellStyle name="標準 4 3 2 2 3 2 2 2 4 4 2" xfId="22402"/>
    <cellStyle name="標準 4 3 2 2 3 2 2 2 4 5" xfId="22403"/>
    <cellStyle name="標準 4 3 2 2 3 2 2 2 5" xfId="22404"/>
    <cellStyle name="標準 4 3 2 2 3 2 2 2 5 2" xfId="22405"/>
    <cellStyle name="標準 4 3 2 2 3 2 2 2 5 2 2" xfId="22406"/>
    <cellStyle name="標準 4 3 2 2 3 2 2 2 5 2 2 2" xfId="22407"/>
    <cellStyle name="標準 4 3 2 2 3 2 2 2 5 2 3" xfId="22408"/>
    <cellStyle name="標準 4 3 2 2 3 2 2 2 5 3" xfId="22409"/>
    <cellStyle name="標準 4 3 2 2 3 2 2 2 5 3 2" xfId="22410"/>
    <cellStyle name="標準 4 3 2 2 3 2 2 2 5 4" xfId="22411"/>
    <cellStyle name="標準 4 3 2 2 3 2 2 2 6" xfId="22412"/>
    <cellStyle name="標準 4 3 2 2 3 2 2 2 6 2" xfId="22413"/>
    <cellStyle name="標準 4 3 2 2 3 2 2 2 6 2 2" xfId="22414"/>
    <cellStyle name="標準 4 3 2 2 3 2 2 2 6 3" xfId="22415"/>
    <cellStyle name="標準 4 3 2 2 3 2 2 2 7" xfId="22416"/>
    <cellStyle name="標準 4 3 2 2 3 2 2 2 7 2" xfId="22417"/>
    <cellStyle name="標準 4 3 2 2 3 2 2 2 8" xfId="22418"/>
    <cellStyle name="標準 4 3 2 2 3 2 2 3" xfId="22419"/>
    <cellStyle name="標準 4 3 2 2 3 2 2 3 2" xfId="22420"/>
    <cellStyle name="標準 4 3 2 2 3 2 2 3 2 2" xfId="22421"/>
    <cellStyle name="標準 4 3 2 2 3 2 2 3 2 2 2" xfId="22422"/>
    <cellStyle name="標準 4 3 2 2 3 2 2 3 2 2 2 2" xfId="22423"/>
    <cellStyle name="標準 4 3 2 2 3 2 2 3 2 2 2 2 2" xfId="22424"/>
    <cellStyle name="標準 4 3 2 2 3 2 2 3 2 2 2 3" xfId="22425"/>
    <cellStyle name="標準 4 3 2 2 3 2 2 3 2 2 3" xfId="22426"/>
    <cellStyle name="標準 4 3 2 2 3 2 2 3 2 2 3 2" xfId="22427"/>
    <cellStyle name="標準 4 3 2 2 3 2 2 3 2 2 4" xfId="22428"/>
    <cellStyle name="標準 4 3 2 2 3 2 2 3 2 3" xfId="22429"/>
    <cellStyle name="標準 4 3 2 2 3 2 2 3 2 3 2" xfId="22430"/>
    <cellStyle name="標準 4 3 2 2 3 2 2 3 2 3 2 2" xfId="22431"/>
    <cellStyle name="標準 4 3 2 2 3 2 2 3 2 3 3" xfId="22432"/>
    <cellStyle name="標準 4 3 2 2 3 2 2 3 2 4" xfId="22433"/>
    <cellStyle name="標準 4 3 2 2 3 2 2 3 2 4 2" xfId="22434"/>
    <cellStyle name="標準 4 3 2 2 3 2 2 3 2 5" xfId="22435"/>
    <cellStyle name="標準 4 3 2 2 3 2 2 3 3" xfId="22436"/>
    <cellStyle name="標準 4 3 2 2 3 2 2 3 3 2" xfId="22437"/>
    <cellStyle name="標準 4 3 2 2 3 2 2 3 3 2 2" xfId="22438"/>
    <cellStyle name="標準 4 3 2 2 3 2 2 3 3 2 2 2" xfId="22439"/>
    <cellStyle name="標準 4 3 2 2 3 2 2 3 3 2 3" xfId="22440"/>
    <cellStyle name="標準 4 3 2 2 3 2 2 3 3 3" xfId="22441"/>
    <cellStyle name="標準 4 3 2 2 3 2 2 3 3 3 2" xfId="22442"/>
    <cellStyle name="標準 4 3 2 2 3 2 2 3 3 4" xfId="22443"/>
    <cellStyle name="標準 4 3 2 2 3 2 2 3 4" xfId="22444"/>
    <cellStyle name="標準 4 3 2 2 3 2 2 3 4 2" xfId="22445"/>
    <cellStyle name="標準 4 3 2 2 3 2 2 3 4 2 2" xfId="22446"/>
    <cellStyle name="標準 4 3 2 2 3 2 2 3 4 3" xfId="22447"/>
    <cellStyle name="標準 4 3 2 2 3 2 2 3 5" xfId="22448"/>
    <cellStyle name="標準 4 3 2 2 3 2 2 3 5 2" xfId="22449"/>
    <cellStyle name="標準 4 3 2 2 3 2 2 3 6" xfId="22450"/>
    <cellStyle name="標準 4 3 2 2 3 2 2 4" xfId="22451"/>
    <cellStyle name="標準 4 3 2 2 3 2 2 4 2" xfId="22452"/>
    <cellStyle name="標準 4 3 2 2 3 2 2 4 2 2" xfId="22453"/>
    <cellStyle name="標準 4 3 2 2 3 2 2 4 2 2 2" xfId="22454"/>
    <cellStyle name="標準 4 3 2 2 3 2 2 4 2 2 2 2" xfId="22455"/>
    <cellStyle name="標準 4 3 2 2 3 2 2 4 2 2 3" xfId="22456"/>
    <cellStyle name="標準 4 3 2 2 3 2 2 4 2 3" xfId="22457"/>
    <cellStyle name="標準 4 3 2 2 3 2 2 4 2 3 2" xfId="22458"/>
    <cellStyle name="標準 4 3 2 2 3 2 2 4 2 4" xfId="22459"/>
    <cellStyle name="標準 4 3 2 2 3 2 2 4 3" xfId="22460"/>
    <cellStyle name="標準 4 3 2 2 3 2 2 4 3 2" xfId="22461"/>
    <cellStyle name="標準 4 3 2 2 3 2 2 4 3 2 2" xfId="22462"/>
    <cellStyle name="標準 4 3 2 2 3 2 2 4 3 3" xfId="22463"/>
    <cellStyle name="標準 4 3 2 2 3 2 2 4 4" xfId="22464"/>
    <cellStyle name="標準 4 3 2 2 3 2 2 4 4 2" xfId="22465"/>
    <cellStyle name="標準 4 3 2 2 3 2 2 4 5" xfId="22466"/>
    <cellStyle name="標準 4 3 2 2 3 2 2 5" xfId="22467"/>
    <cellStyle name="標準 4 3 2 2 3 2 2 5 2" xfId="22468"/>
    <cellStyle name="標準 4 3 2 2 3 2 2 5 2 2" xfId="22469"/>
    <cellStyle name="標準 4 3 2 2 3 2 2 5 2 2 2" xfId="22470"/>
    <cellStyle name="標準 4 3 2 2 3 2 2 5 2 2 2 2" xfId="22471"/>
    <cellStyle name="標準 4 3 2 2 3 2 2 5 2 2 3" xfId="22472"/>
    <cellStyle name="標準 4 3 2 2 3 2 2 5 2 3" xfId="22473"/>
    <cellStyle name="標準 4 3 2 2 3 2 2 5 2 3 2" xfId="22474"/>
    <cellStyle name="標準 4 3 2 2 3 2 2 5 2 4" xfId="22475"/>
    <cellStyle name="標準 4 3 2 2 3 2 2 5 3" xfId="22476"/>
    <cellStyle name="標準 4 3 2 2 3 2 2 5 3 2" xfId="22477"/>
    <cellStyle name="標準 4 3 2 2 3 2 2 5 3 2 2" xfId="22478"/>
    <cellStyle name="標準 4 3 2 2 3 2 2 5 3 3" xfId="22479"/>
    <cellStyle name="標準 4 3 2 2 3 2 2 5 4" xfId="22480"/>
    <cellStyle name="標準 4 3 2 2 3 2 2 5 4 2" xfId="22481"/>
    <cellStyle name="標準 4 3 2 2 3 2 2 5 5" xfId="22482"/>
    <cellStyle name="標準 4 3 2 2 3 2 2 6" xfId="22483"/>
    <cellStyle name="標準 4 3 2 2 3 2 2 6 2" xfId="22484"/>
    <cellStyle name="標準 4 3 2 2 3 2 2 6 2 2" xfId="22485"/>
    <cellStyle name="標準 4 3 2 2 3 2 2 6 2 2 2" xfId="22486"/>
    <cellStyle name="標準 4 3 2 2 3 2 2 6 2 3" xfId="22487"/>
    <cellStyle name="標準 4 3 2 2 3 2 2 6 3" xfId="22488"/>
    <cellStyle name="標準 4 3 2 2 3 2 2 6 3 2" xfId="22489"/>
    <cellStyle name="標準 4 3 2 2 3 2 2 6 4" xfId="22490"/>
    <cellStyle name="標準 4 3 2 2 3 2 2 7" xfId="22491"/>
    <cellStyle name="標準 4 3 2 2 3 2 2 7 2" xfId="22492"/>
    <cellStyle name="標準 4 3 2 2 3 2 2 7 2 2" xfId="22493"/>
    <cellStyle name="標準 4 3 2 2 3 2 2 7 3" xfId="22494"/>
    <cellStyle name="標準 4 3 2 2 3 2 2 8" xfId="22495"/>
    <cellStyle name="標準 4 3 2 2 3 2 2 8 2" xfId="22496"/>
    <cellStyle name="標準 4 3 2 2 3 2 2 9" xfId="22497"/>
    <cellStyle name="標準 4 3 2 2 3 2 3" xfId="438"/>
    <cellStyle name="標準 4 3 2 2 3 2 3 2" xfId="22498"/>
    <cellStyle name="標準 4 3 2 2 3 2 3 2 2" xfId="22499"/>
    <cellStyle name="標準 4 3 2 2 3 2 3 2 2 2" xfId="22500"/>
    <cellStyle name="標準 4 3 2 2 3 2 3 2 2 2 2" xfId="22501"/>
    <cellStyle name="標準 4 3 2 2 3 2 3 2 2 2 2 2" xfId="22502"/>
    <cellStyle name="標準 4 3 2 2 3 2 3 2 2 2 2 2 2" xfId="22503"/>
    <cellStyle name="標準 4 3 2 2 3 2 3 2 2 2 2 3" xfId="22504"/>
    <cellStyle name="標準 4 3 2 2 3 2 3 2 2 2 3" xfId="22505"/>
    <cellStyle name="標準 4 3 2 2 3 2 3 2 2 2 3 2" xfId="22506"/>
    <cellStyle name="標準 4 3 2 2 3 2 3 2 2 2 4" xfId="22507"/>
    <cellStyle name="標準 4 3 2 2 3 2 3 2 2 3" xfId="22508"/>
    <cellStyle name="標準 4 3 2 2 3 2 3 2 2 3 2" xfId="22509"/>
    <cellStyle name="標準 4 3 2 2 3 2 3 2 2 3 2 2" xfId="22510"/>
    <cellStyle name="標準 4 3 2 2 3 2 3 2 2 3 3" xfId="22511"/>
    <cellStyle name="標準 4 3 2 2 3 2 3 2 2 4" xfId="22512"/>
    <cellStyle name="標準 4 3 2 2 3 2 3 2 2 4 2" xfId="22513"/>
    <cellStyle name="標準 4 3 2 2 3 2 3 2 2 5" xfId="22514"/>
    <cellStyle name="標準 4 3 2 2 3 2 3 2 3" xfId="22515"/>
    <cellStyle name="標準 4 3 2 2 3 2 3 2 3 2" xfId="22516"/>
    <cellStyle name="標準 4 3 2 2 3 2 3 2 3 2 2" xfId="22517"/>
    <cellStyle name="標準 4 3 2 2 3 2 3 2 3 2 2 2" xfId="22518"/>
    <cellStyle name="標準 4 3 2 2 3 2 3 2 3 2 3" xfId="22519"/>
    <cellStyle name="標準 4 3 2 2 3 2 3 2 3 3" xfId="22520"/>
    <cellStyle name="標準 4 3 2 2 3 2 3 2 3 3 2" xfId="22521"/>
    <cellStyle name="標準 4 3 2 2 3 2 3 2 3 4" xfId="22522"/>
    <cellStyle name="標準 4 3 2 2 3 2 3 2 4" xfId="22523"/>
    <cellStyle name="標準 4 3 2 2 3 2 3 2 4 2" xfId="22524"/>
    <cellStyle name="標準 4 3 2 2 3 2 3 2 4 2 2" xfId="22525"/>
    <cellStyle name="標準 4 3 2 2 3 2 3 2 4 3" xfId="22526"/>
    <cellStyle name="標準 4 3 2 2 3 2 3 2 5" xfId="22527"/>
    <cellStyle name="標準 4 3 2 2 3 2 3 2 5 2" xfId="22528"/>
    <cellStyle name="標準 4 3 2 2 3 2 3 2 6" xfId="22529"/>
    <cellStyle name="標準 4 3 2 2 3 2 3 3" xfId="22530"/>
    <cellStyle name="標準 4 3 2 2 3 2 3 3 2" xfId="22531"/>
    <cellStyle name="標準 4 3 2 2 3 2 3 3 2 2" xfId="22532"/>
    <cellStyle name="標準 4 3 2 2 3 2 3 3 2 2 2" xfId="22533"/>
    <cellStyle name="標準 4 3 2 2 3 2 3 3 2 2 2 2" xfId="22534"/>
    <cellStyle name="標準 4 3 2 2 3 2 3 3 2 2 3" xfId="22535"/>
    <cellStyle name="標準 4 3 2 2 3 2 3 3 2 3" xfId="22536"/>
    <cellStyle name="標準 4 3 2 2 3 2 3 3 2 3 2" xfId="22537"/>
    <cellStyle name="標準 4 3 2 2 3 2 3 3 2 4" xfId="22538"/>
    <cellStyle name="標準 4 3 2 2 3 2 3 3 3" xfId="22539"/>
    <cellStyle name="標準 4 3 2 2 3 2 3 3 3 2" xfId="22540"/>
    <cellStyle name="標準 4 3 2 2 3 2 3 3 3 2 2" xfId="22541"/>
    <cellStyle name="標準 4 3 2 2 3 2 3 3 3 3" xfId="22542"/>
    <cellStyle name="標準 4 3 2 2 3 2 3 3 4" xfId="22543"/>
    <cellStyle name="標準 4 3 2 2 3 2 3 3 4 2" xfId="22544"/>
    <cellStyle name="標準 4 3 2 2 3 2 3 3 5" xfId="22545"/>
    <cellStyle name="標準 4 3 2 2 3 2 3 4" xfId="22546"/>
    <cellStyle name="標準 4 3 2 2 3 2 3 4 2" xfId="22547"/>
    <cellStyle name="標準 4 3 2 2 3 2 3 4 2 2" xfId="22548"/>
    <cellStyle name="標準 4 3 2 2 3 2 3 4 2 2 2" xfId="22549"/>
    <cellStyle name="標準 4 3 2 2 3 2 3 4 2 2 2 2" xfId="22550"/>
    <cellStyle name="標準 4 3 2 2 3 2 3 4 2 2 3" xfId="22551"/>
    <cellStyle name="標準 4 3 2 2 3 2 3 4 2 3" xfId="22552"/>
    <cellStyle name="標準 4 3 2 2 3 2 3 4 2 3 2" xfId="22553"/>
    <cellStyle name="標準 4 3 2 2 3 2 3 4 2 4" xfId="22554"/>
    <cellStyle name="標準 4 3 2 2 3 2 3 4 3" xfId="22555"/>
    <cellStyle name="標準 4 3 2 2 3 2 3 4 3 2" xfId="22556"/>
    <cellStyle name="標準 4 3 2 2 3 2 3 4 3 2 2" xfId="22557"/>
    <cellStyle name="標準 4 3 2 2 3 2 3 4 3 3" xfId="22558"/>
    <cellStyle name="標準 4 3 2 2 3 2 3 4 4" xfId="22559"/>
    <cellStyle name="標準 4 3 2 2 3 2 3 4 4 2" xfId="22560"/>
    <cellStyle name="標準 4 3 2 2 3 2 3 4 5" xfId="22561"/>
    <cellStyle name="標準 4 3 2 2 3 2 3 5" xfId="22562"/>
    <cellStyle name="標準 4 3 2 2 3 2 3 5 2" xfId="22563"/>
    <cellStyle name="標準 4 3 2 2 3 2 3 5 2 2" xfId="22564"/>
    <cellStyle name="標準 4 3 2 2 3 2 3 5 2 2 2" xfId="22565"/>
    <cellStyle name="標準 4 3 2 2 3 2 3 5 2 3" xfId="22566"/>
    <cellStyle name="標準 4 3 2 2 3 2 3 5 3" xfId="22567"/>
    <cellStyle name="標準 4 3 2 2 3 2 3 5 3 2" xfId="22568"/>
    <cellStyle name="標準 4 3 2 2 3 2 3 5 4" xfId="22569"/>
    <cellStyle name="標準 4 3 2 2 3 2 3 6" xfId="22570"/>
    <cellStyle name="標準 4 3 2 2 3 2 3 6 2" xfId="22571"/>
    <cellStyle name="標準 4 3 2 2 3 2 3 6 2 2" xfId="22572"/>
    <cellStyle name="標準 4 3 2 2 3 2 3 6 3" xfId="22573"/>
    <cellStyle name="標準 4 3 2 2 3 2 3 7" xfId="22574"/>
    <cellStyle name="標準 4 3 2 2 3 2 3 7 2" xfId="22575"/>
    <cellStyle name="標準 4 3 2 2 3 2 3 8" xfId="22576"/>
    <cellStyle name="標準 4 3 2 2 3 2 4" xfId="22577"/>
    <cellStyle name="標準 4 3 2 2 3 2 4 2" xfId="22578"/>
    <cellStyle name="標準 4 3 2 2 3 2 4 2 2" xfId="22579"/>
    <cellStyle name="標準 4 3 2 2 3 2 4 2 2 2" xfId="22580"/>
    <cellStyle name="標準 4 3 2 2 3 2 4 2 2 2 2" xfId="22581"/>
    <cellStyle name="標準 4 3 2 2 3 2 4 2 2 2 2 2" xfId="22582"/>
    <cellStyle name="標準 4 3 2 2 3 2 4 2 2 2 3" xfId="22583"/>
    <cellStyle name="標準 4 3 2 2 3 2 4 2 2 3" xfId="22584"/>
    <cellStyle name="標準 4 3 2 2 3 2 4 2 2 3 2" xfId="22585"/>
    <cellStyle name="標準 4 3 2 2 3 2 4 2 2 4" xfId="22586"/>
    <cellStyle name="標準 4 3 2 2 3 2 4 2 3" xfId="22587"/>
    <cellStyle name="標準 4 3 2 2 3 2 4 2 3 2" xfId="22588"/>
    <cellStyle name="標準 4 3 2 2 3 2 4 2 3 2 2" xfId="22589"/>
    <cellStyle name="標準 4 3 2 2 3 2 4 2 3 3" xfId="22590"/>
    <cellStyle name="標準 4 3 2 2 3 2 4 2 4" xfId="22591"/>
    <cellStyle name="標準 4 3 2 2 3 2 4 2 4 2" xfId="22592"/>
    <cellStyle name="標準 4 3 2 2 3 2 4 2 5" xfId="22593"/>
    <cellStyle name="標準 4 3 2 2 3 2 4 3" xfId="22594"/>
    <cellStyle name="標準 4 3 2 2 3 2 4 3 2" xfId="22595"/>
    <cellStyle name="標準 4 3 2 2 3 2 4 3 2 2" xfId="22596"/>
    <cellStyle name="標準 4 3 2 2 3 2 4 3 2 2 2" xfId="22597"/>
    <cellStyle name="標準 4 3 2 2 3 2 4 3 2 3" xfId="22598"/>
    <cellStyle name="標準 4 3 2 2 3 2 4 3 3" xfId="22599"/>
    <cellStyle name="標準 4 3 2 2 3 2 4 3 3 2" xfId="22600"/>
    <cellStyle name="標準 4 3 2 2 3 2 4 3 4" xfId="22601"/>
    <cellStyle name="標準 4 3 2 2 3 2 4 4" xfId="22602"/>
    <cellStyle name="標準 4 3 2 2 3 2 4 4 2" xfId="22603"/>
    <cellStyle name="標準 4 3 2 2 3 2 4 4 2 2" xfId="22604"/>
    <cellStyle name="標準 4 3 2 2 3 2 4 4 3" xfId="22605"/>
    <cellStyle name="標準 4 3 2 2 3 2 4 5" xfId="22606"/>
    <cellStyle name="標準 4 3 2 2 3 2 4 5 2" xfId="22607"/>
    <cellStyle name="標準 4 3 2 2 3 2 4 6" xfId="22608"/>
    <cellStyle name="標準 4 3 2 2 3 2 5" xfId="22609"/>
    <cellStyle name="標準 4 3 2 2 3 2 5 2" xfId="22610"/>
    <cellStyle name="標準 4 3 2 2 3 2 5 2 2" xfId="22611"/>
    <cellStyle name="標準 4 3 2 2 3 2 5 2 2 2" xfId="22612"/>
    <cellStyle name="標準 4 3 2 2 3 2 5 2 2 2 2" xfId="22613"/>
    <cellStyle name="標準 4 3 2 2 3 2 5 2 2 3" xfId="22614"/>
    <cellStyle name="標準 4 3 2 2 3 2 5 2 3" xfId="22615"/>
    <cellStyle name="標準 4 3 2 2 3 2 5 2 3 2" xfId="22616"/>
    <cellStyle name="標準 4 3 2 2 3 2 5 2 4" xfId="22617"/>
    <cellStyle name="標準 4 3 2 2 3 2 5 3" xfId="22618"/>
    <cellStyle name="標準 4 3 2 2 3 2 5 3 2" xfId="22619"/>
    <cellStyle name="標準 4 3 2 2 3 2 5 3 2 2" xfId="22620"/>
    <cellStyle name="標準 4 3 2 2 3 2 5 3 3" xfId="22621"/>
    <cellStyle name="標準 4 3 2 2 3 2 5 4" xfId="22622"/>
    <cellStyle name="標準 4 3 2 2 3 2 5 4 2" xfId="22623"/>
    <cellStyle name="標準 4 3 2 2 3 2 5 5" xfId="22624"/>
    <cellStyle name="標準 4 3 2 2 3 2 6" xfId="22625"/>
    <cellStyle name="標準 4 3 2 2 3 2 6 2" xfId="22626"/>
    <cellStyle name="標準 4 3 2 2 3 2 6 2 2" xfId="22627"/>
    <cellStyle name="標準 4 3 2 2 3 2 6 2 2 2" xfId="22628"/>
    <cellStyle name="標準 4 3 2 2 3 2 6 2 2 2 2" xfId="22629"/>
    <cellStyle name="標準 4 3 2 2 3 2 6 2 2 3" xfId="22630"/>
    <cellStyle name="標準 4 3 2 2 3 2 6 2 3" xfId="22631"/>
    <cellStyle name="標準 4 3 2 2 3 2 6 2 3 2" xfId="22632"/>
    <cellStyle name="標準 4 3 2 2 3 2 6 2 4" xfId="22633"/>
    <cellStyle name="標準 4 3 2 2 3 2 6 3" xfId="22634"/>
    <cellStyle name="標準 4 3 2 2 3 2 6 3 2" xfId="22635"/>
    <cellStyle name="標準 4 3 2 2 3 2 6 3 2 2" xfId="22636"/>
    <cellStyle name="標準 4 3 2 2 3 2 6 3 3" xfId="22637"/>
    <cellStyle name="標準 4 3 2 2 3 2 6 4" xfId="22638"/>
    <cellStyle name="標準 4 3 2 2 3 2 6 4 2" xfId="22639"/>
    <cellStyle name="標準 4 3 2 2 3 2 6 5" xfId="22640"/>
    <cellStyle name="標準 4 3 2 2 3 2 7" xfId="22641"/>
    <cellStyle name="標準 4 3 2 2 3 2 7 2" xfId="22642"/>
    <cellStyle name="標準 4 3 2 2 3 2 7 2 2" xfId="22643"/>
    <cellStyle name="標準 4 3 2 2 3 2 7 2 2 2" xfId="22644"/>
    <cellStyle name="標準 4 3 2 2 3 2 7 2 3" xfId="22645"/>
    <cellStyle name="標準 4 3 2 2 3 2 7 3" xfId="22646"/>
    <cellStyle name="標準 4 3 2 2 3 2 7 3 2" xfId="22647"/>
    <cellStyle name="標準 4 3 2 2 3 2 7 4" xfId="22648"/>
    <cellStyle name="標準 4 3 2 2 3 2 8" xfId="22649"/>
    <cellStyle name="標準 4 3 2 2 3 2 8 2" xfId="22650"/>
    <cellStyle name="標準 4 3 2 2 3 2 8 2 2" xfId="22651"/>
    <cellStyle name="標準 4 3 2 2 3 2 8 3" xfId="22652"/>
    <cellStyle name="標準 4 3 2 2 3 2 9" xfId="22653"/>
    <cellStyle name="標準 4 3 2 2 3 2 9 2" xfId="22654"/>
    <cellStyle name="標準 4 3 2 2 3 3" xfId="234"/>
    <cellStyle name="標準 4 3 2 2 3 3 2" xfId="507"/>
    <cellStyle name="標準 4 3 2 2 3 3 2 2" xfId="22655"/>
    <cellStyle name="標準 4 3 2 2 3 3 2 2 2" xfId="22656"/>
    <cellStyle name="標準 4 3 2 2 3 3 2 2 2 2" xfId="22657"/>
    <cellStyle name="標準 4 3 2 2 3 3 2 2 2 2 2" xfId="22658"/>
    <cellStyle name="標準 4 3 2 2 3 3 2 2 2 2 2 2" xfId="22659"/>
    <cellStyle name="標準 4 3 2 2 3 3 2 2 2 2 2 2 2" xfId="22660"/>
    <cellStyle name="標準 4 3 2 2 3 3 2 2 2 2 2 3" xfId="22661"/>
    <cellStyle name="標準 4 3 2 2 3 3 2 2 2 2 3" xfId="22662"/>
    <cellStyle name="標準 4 3 2 2 3 3 2 2 2 2 3 2" xfId="22663"/>
    <cellStyle name="標準 4 3 2 2 3 3 2 2 2 2 4" xfId="22664"/>
    <cellStyle name="標準 4 3 2 2 3 3 2 2 2 3" xfId="22665"/>
    <cellStyle name="標準 4 3 2 2 3 3 2 2 2 3 2" xfId="22666"/>
    <cellStyle name="標準 4 3 2 2 3 3 2 2 2 3 2 2" xfId="22667"/>
    <cellStyle name="標準 4 3 2 2 3 3 2 2 2 3 3" xfId="22668"/>
    <cellStyle name="標準 4 3 2 2 3 3 2 2 2 4" xfId="22669"/>
    <cellStyle name="標準 4 3 2 2 3 3 2 2 2 4 2" xfId="22670"/>
    <cellStyle name="標準 4 3 2 2 3 3 2 2 2 5" xfId="22671"/>
    <cellStyle name="標準 4 3 2 2 3 3 2 2 3" xfId="22672"/>
    <cellStyle name="標準 4 3 2 2 3 3 2 2 3 2" xfId="22673"/>
    <cellStyle name="標準 4 3 2 2 3 3 2 2 3 2 2" xfId="22674"/>
    <cellStyle name="標準 4 3 2 2 3 3 2 2 3 2 2 2" xfId="22675"/>
    <cellStyle name="標準 4 3 2 2 3 3 2 2 3 2 3" xfId="22676"/>
    <cellStyle name="標準 4 3 2 2 3 3 2 2 3 3" xfId="22677"/>
    <cellStyle name="標準 4 3 2 2 3 3 2 2 3 3 2" xfId="22678"/>
    <cellStyle name="標準 4 3 2 2 3 3 2 2 3 4" xfId="22679"/>
    <cellStyle name="標準 4 3 2 2 3 3 2 2 4" xfId="22680"/>
    <cellStyle name="標準 4 3 2 2 3 3 2 2 4 2" xfId="22681"/>
    <cellStyle name="標準 4 3 2 2 3 3 2 2 4 2 2" xfId="22682"/>
    <cellStyle name="標準 4 3 2 2 3 3 2 2 4 3" xfId="22683"/>
    <cellStyle name="標準 4 3 2 2 3 3 2 2 5" xfId="22684"/>
    <cellStyle name="標準 4 3 2 2 3 3 2 2 5 2" xfId="22685"/>
    <cellStyle name="標準 4 3 2 2 3 3 2 2 6" xfId="22686"/>
    <cellStyle name="標準 4 3 2 2 3 3 2 3" xfId="22687"/>
    <cellStyle name="標準 4 3 2 2 3 3 2 3 2" xfId="22688"/>
    <cellStyle name="標準 4 3 2 2 3 3 2 3 2 2" xfId="22689"/>
    <cellStyle name="標準 4 3 2 2 3 3 2 3 2 2 2" xfId="22690"/>
    <cellStyle name="標準 4 3 2 2 3 3 2 3 2 2 2 2" xfId="22691"/>
    <cellStyle name="標準 4 3 2 2 3 3 2 3 2 2 3" xfId="22692"/>
    <cellStyle name="標準 4 3 2 2 3 3 2 3 2 3" xfId="22693"/>
    <cellStyle name="標準 4 3 2 2 3 3 2 3 2 3 2" xfId="22694"/>
    <cellStyle name="標準 4 3 2 2 3 3 2 3 2 4" xfId="22695"/>
    <cellStyle name="標準 4 3 2 2 3 3 2 3 3" xfId="22696"/>
    <cellStyle name="標準 4 3 2 2 3 3 2 3 3 2" xfId="22697"/>
    <cellStyle name="標準 4 3 2 2 3 3 2 3 3 2 2" xfId="22698"/>
    <cellStyle name="標準 4 3 2 2 3 3 2 3 3 3" xfId="22699"/>
    <cellStyle name="標準 4 3 2 2 3 3 2 3 4" xfId="22700"/>
    <cellStyle name="標準 4 3 2 2 3 3 2 3 4 2" xfId="22701"/>
    <cellStyle name="標準 4 3 2 2 3 3 2 3 5" xfId="22702"/>
    <cellStyle name="標準 4 3 2 2 3 3 2 4" xfId="22703"/>
    <cellStyle name="標準 4 3 2 2 3 3 2 4 2" xfId="22704"/>
    <cellStyle name="標準 4 3 2 2 3 3 2 4 2 2" xfId="22705"/>
    <cellStyle name="標準 4 3 2 2 3 3 2 4 2 2 2" xfId="22706"/>
    <cellStyle name="標準 4 3 2 2 3 3 2 4 2 2 2 2" xfId="22707"/>
    <cellStyle name="標準 4 3 2 2 3 3 2 4 2 2 3" xfId="22708"/>
    <cellStyle name="標準 4 3 2 2 3 3 2 4 2 3" xfId="22709"/>
    <cellStyle name="標準 4 3 2 2 3 3 2 4 2 3 2" xfId="22710"/>
    <cellStyle name="標準 4 3 2 2 3 3 2 4 2 4" xfId="22711"/>
    <cellStyle name="標準 4 3 2 2 3 3 2 4 3" xfId="22712"/>
    <cellStyle name="標準 4 3 2 2 3 3 2 4 3 2" xfId="22713"/>
    <cellStyle name="標準 4 3 2 2 3 3 2 4 3 2 2" xfId="22714"/>
    <cellStyle name="標準 4 3 2 2 3 3 2 4 3 3" xfId="22715"/>
    <cellStyle name="標準 4 3 2 2 3 3 2 4 4" xfId="22716"/>
    <cellStyle name="標準 4 3 2 2 3 3 2 4 4 2" xfId="22717"/>
    <cellStyle name="標準 4 3 2 2 3 3 2 4 5" xfId="22718"/>
    <cellStyle name="標準 4 3 2 2 3 3 2 5" xfId="22719"/>
    <cellStyle name="標準 4 3 2 2 3 3 2 5 2" xfId="22720"/>
    <cellStyle name="標準 4 3 2 2 3 3 2 5 2 2" xfId="22721"/>
    <cellStyle name="標準 4 3 2 2 3 3 2 5 2 2 2" xfId="22722"/>
    <cellStyle name="標準 4 3 2 2 3 3 2 5 2 3" xfId="22723"/>
    <cellStyle name="標準 4 3 2 2 3 3 2 5 3" xfId="22724"/>
    <cellStyle name="標準 4 3 2 2 3 3 2 5 3 2" xfId="22725"/>
    <cellStyle name="標準 4 3 2 2 3 3 2 5 4" xfId="22726"/>
    <cellStyle name="標準 4 3 2 2 3 3 2 6" xfId="22727"/>
    <cellStyle name="標準 4 3 2 2 3 3 2 6 2" xfId="22728"/>
    <cellStyle name="標準 4 3 2 2 3 3 2 6 2 2" xfId="22729"/>
    <cellStyle name="標準 4 3 2 2 3 3 2 6 3" xfId="22730"/>
    <cellStyle name="標準 4 3 2 2 3 3 2 7" xfId="22731"/>
    <cellStyle name="標準 4 3 2 2 3 3 2 7 2" xfId="22732"/>
    <cellStyle name="標準 4 3 2 2 3 3 2 8" xfId="22733"/>
    <cellStyle name="標準 4 3 2 2 3 3 3" xfId="22734"/>
    <cellStyle name="標準 4 3 2 2 3 3 3 2" xfId="22735"/>
    <cellStyle name="標準 4 3 2 2 3 3 3 2 2" xfId="22736"/>
    <cellStyle name="標準 4 3 2 2 3 3 3 2 2 2" xfId="22737"/>
    <cellStyle name="標準 4 3 2 2 3 3 3 2 2 2 2" xfId="22738"/>
    <cellStyle name="標準 4 3 2 2 3 3 3 2 2 2 2 2" xfId="22739"/>
    <cellStyle name="標準 4 3 2 2 3 3 3 2 2 2 3" xfId="22740"/>
    <cellStyle name="標準 4 3 2 2 3 3 3 2 2 3" xfId="22741"/>
    <cellStyle name="標準 4 3 2 2 3 3 3 2 2 3 2" xfId="22742"/>
    <cellStyle name="標準 4 3 2 2 3 3 3 2 2 4" xfId="22743"/>
    <cellStyle name="標準 4 3 2 2 3 3 3 2 3" xfId="22744"/>
    <cellStyle name="標準 4 3 2 2 3 3 3 2 3 2" xfId="22745"/>
    <cellStyle name="標準 4 3 2 2 3 3 3 2 3 2 2" xfId="22746"/>
    <cellStyle name="標準 4 3 2 2 3 3 3 2 3 3" xfId="22747"/>
    <cellStyle name="標準 4 3 2 2 3 3 3 2 4" xfId="22748"/>
    <cellStyle name="標準 4 3 2 2 3 3 3 2 4 2" xfId="22749"/>
    <cellStyle name="標準 4 3 2 2 3 3 3 2 5" xfId="22750"/>
    <cellStyle name="標準 4 3 2 2 3 3 3 3" xfId="22751"/>
    <cellStyle name="標準 4 3 2 2 3 3 3 3 2" xfId="22752"/>
    <cellStyle name="標準 4 3 2 2 3 3 3 3 2 2" xfId="22753"/>
    <cellStyle name="標準 4 3 2 2 3 3 3 3 2 2 2" xfId="22754"/>
    <cellStyle name="標準 4 3 2 2 3 3 3 3 2 3" xfId="22755"/>
    <cellStyle name="標準 4 3 2 2 3 3 3 3 3" xfId="22756"/>
    <cellStyle name="標準 4 3 2 2 3 3 3 3 3 2" xfId="22757"/>
    <cellStyle name="標準 4 3 2 2 3 3 3 3 4" xfId="22758"/>
    <cellStyle name="標準 4 3 2 2 3 3 3 4" xfId="22759"/>
    <cellStyle name="標準 4 3 2 2 3 3 3 4 2" xfId="22760"/>
    <cellStyle name="標準 4 3 2 2 3 3 3 4 2 2" xfId="22761"/>
    <cellStyle name="標準 4 3 2 2 3 3 3 4 3" xfId="22762"/>
    <cellStyle name="標準 4 3 2 2 3 3 3 5" xfId="22763"/>
    <cellStyle name="標準 4 3 2 2 3 3 3 5 2" xfId="22764"/>
    <cellStyle name="標準 4 3 2 2 3 3 3 6" xfId="22765"/>
    <cellStyle name="標準 4 3 2 2 3 3 4" xfId="22766"/>
    <cellStyle name="標準 4 3 2 2 3 3 4 2" xfId="22767"/>
    <cellStyle name="標準 4 3 2 2 3 3 4 2 2" xfId="22768"/>
    <cellStyle name="標準 4 3 2 2 3 3 4 2 2 2" xfId="22769"/>
    <cellStyle name="標準 4 3 2 2 3 3 4 2 2 2 2" xfId="22770"/>
    <cellStyle name="標準 4 3 2 2 3 3 4 2 2 3" xfId="22771"/>
    <cellStyle name="標準 4 3 2 2 3 3 4 2 3" xfId="22772"/>
    <cellStyle name="標準 4 3 2 2 3 3 4 2 3 2" xfId="22773"/>
    <cellStyle name="標準 4 3 2 2 3 3 4 2 4" xfId="22774"/>
    <cellStyle name="標準 4 3 2 2 3 3 4 3" xfId="22775"/>
    <cellStyle name="標準 4 3 2 2 3 3 4 3 2" xfId="22776"/>
    <cellStyle name="標準 4 3 2 2 3 3 4 3 2 2" xfId="22777"/>
    <cellStyle name="標準 4 3 2 2 3 3 4 3 3" xfId="22778"/>
    <cellStyle name="標準 4 3 2 2 3 3 4 4" xfId="22779"/>
    <cellStyle name="標準 4 3 2 2 3 3 4 4 2" xfId="22780"/>
    <cellStyle name="標準 4 3 2 2 3 3 4 5" xfId="22781"/>
    <cellStyle name="標準 4 3 2 2 3 3 5" xfId="22782"/>
    <cellStyle name="標準 4 3 2 2 3 3 5 2" xfId="22783"/>
    <cellStyle name="標準 4 3 2 2 3 3 5 2 2" xfId="22784"/>
    <cellStyle name="標準 4 3 2 2 3 3 5 2 2 2" xfId="22785"/>
    <cellStyle name="標準 4 3 2 2 3 3 5 2 2 2 2" xfId="22786"/>
    <cellStyle name="標準 4 3 2 2 3 3 5 2 2 3" xfId="22787"/>
    <cellStyle name="標準 4 3 2 2 3 3 5 2 3" xfId="22788"/>
    <cellStyle name="標準 4 3 2 2 3 3 5 2 3 2" xfId="22789"/>
    <cellStyle name="標準 4 3 2 2 3 3 5 2 4" xfId="22790"/>
    <cellStyle name="標準 4 3 2 2 3 3 5 3" xfId="22791"/>
    <cellStyle name="標準 4 3 2 2 3 3 5 3 2" xfId="22792"/>
    <cellStyle name="標準 4 3 2 2 3 3 5 3 2 2" xfId="22793"/>
    <cellStyle name="標準 4 3 2 2 3 3 5 3 3" xfId="22794"/>
    <cellStyle name="標準 4 3 2 2 3 3 5 4" xfId="22795"/>
    <cellStyle name="標準 4 3 2 2 3 3 5 4 2" xfId="22796"/>
    <cellStyle name="標準 4 3 2 2 3 3 5 5" xfId="22797"/>
    <cellStyle name="標準 4 3 2 2 3 3 6" xfId="22798"/>
    <cellStyle name="標準 4 3 2 2 3 3 6 2" xfId="22799"/>
    <cellStyle name="標準 4 3 2 2 3 3 6 2 2" xfId="22800"/>
    <cellStyle name="標準 4 3 2 2 3 3 6 2 2 2" xfId="22801"/>
    <cellStyle name="標準 4 3 2 2 3 3 6 2 3" xfId="22802"/>
    <cellStyle name="標準 4 3 2 2 3 3 6 3" xfId="22803"/>
    <cellStyle name="標準 4 3 2 2 3 3 6 3 2" xfId="22804"/>
    <cellStyle name="標準 4 3 2 2 3 3 6 4" xfId="22805"/>
    <cellStyle name="標準 4 3 2 2 3 3 7" xfId="22806"/>
    <cellStyle name="標準 4 3 2 2 3 3 7 2" xfId="22807"/>
    <cellStyle name="標準 4 3 2 2 3 3 7 2 2" xfId="22808"/>
    <cellStyle name="標準 4 3 2 2 3 3 7 3" xfId="22809"/>
    <cellStyle name="標準 4 3 2 2 3 3 8" xfId="22810"/>
    <cellStyle name="標準 4 3 2 2 3 3 8 2" xfId="22811"/>
    <cellStyle name="標準 4 3 2 2 3 3 9" xfId="22812"/>
    <cellStyle name="標準 4 3 2 2 3 4" xfId="370"/>
    <cellStyle name="標準 4 3 2 2 3 4 2" xfId="22813"/>
    <cellStyle name="標準 4 3 2 2 3 4 2 2" xfId="22814"/>
    <cellStyle name="標準 4 3 2 2 3 4 2 2 2" xfId="22815"/>
    <cellStyle name="標準 4 3 2 2 3 4 2 2 2 2" xfId="22816"/>
    <cellStyle name="標準 4 3 2 2 3 4 2 2 2 2 2" xfId="22817"/>
    <cellStyle name="標準 4 3 2 2 3 4 2 2 2 2 2 2" xfId="22818"/>
    <cellStyle name="標準 4 3 2 2 3 4 2 2 2 2 3" xfId="22819"/>
    <cellStyle name="標準 4 3 2 2 3 4 2 2 2 3" xfId="22820"/>
    <cellStyle name="標準 4 3 2 2 3 4 2 2 2 3 2" xfId="22821"/>
    <cellStyle name="標準 4 3 2 2 3 4 2 2 2 4" xfId="22822"/>
    <cellStyle name="標準 4 3 2 2 3 4 2 2 3" xfId="22823"/>
    <cellStyle name="標準 4 3 2 2 3 4 2 2 3 2" xfId="22824"/>
    <cellStyle name="標準 4 3 2 2 3 4 2 2 3 2 2" xfId="22825"/>
    <cellStyle name="標準 4 3 2 2 3 4 2 2 3 3" xfId="22826"/>
    <cellStyle name="標準 4 3 2 2 3 4 2 2 4" xfId="22827"/>
    <cellStyle name="標準 4 3 2 2 3 4 2 2 4 2" xfId="22828"/>
    <cellStyle name="標準 4 3 2 2 3 4 2 2 5" xfId="22829"/>
    <cellStyle name="標準 4 3 2 2 3 4 2 3" xfId="22830"/>
    <cellStyle name="標準 4 3 2 2 3 4 2 3 2" xfId="22831"/>
    <cellStyle name="標準 4 3 2 2 3 4 2 3 2 2" xfId="22832"/>
    <cellStyle name="標準 4 3 2 2 3 4 2 3 2 2 2" xfId="22833"/>
    <cellStyle name="標準 4 3 2 2 3 4 2 3 2 3" xfId="22834"/>
    <cellStyle name="標準 4 3 2 2 3 4 2 3 3" xfId="22835"/>
    <cellStyle name="標準 4 3 2 2 3 4 2 3 3 2" xfId="22836"/>
    <cellStyle name="標準 4 3 2 2 3 4 2 3 4" xfId="22837"/>
    <cellStyle name="標準 4 3 2 2 3 4 2 4" xfId="22838"/>
    <cellStyle name="標準 4 3 2 2 3 4 2 4 2" xfId="22839"/>
    <cellStyle name="標準 4 3 2 2 3 4 2 4 2 2" xfId="22840"/>
    <cellStyle name="標準 4 3 2 2 3 4 2 4 3" xfId="22841"/>
    <cellStyle name="標準 4 3 2 2 3 4 2 5" xfId="22842"/>
    <cellStyle name="標準 4 3 2 2 3 4 2 5 2" xfId="22843"/>
    <cellStyle name="標準 4 3 2 2 3 4 2 6" xfId="22844"/>
    <cellStyle name="標準 4 3 2 2 3 4 3" xfId="22845"/>
    <cellStyle name="標準 4 3 2 2 3 4 3 2" xfId="22846"/>
    <cellStyle name="標準 4 3 2 2 3 4 3 2 2" xfId="22847"/>
    <cellStyle name="標準 4 3 2 2 3 4 3 2 2 2" xfId="22848"/>
    <cellStyle name="標準 4 3 2 2 3 4 3 2 2 2 2" xfId="22849"/>
    <cellStyle name="標準 4 3 2 2 3 4 3 2 2 3" xfId="22850"/>
    <cellStyle name="標準 4 3 2 2 3 4 3 2 3" xfId="22851"/>
    <cellStyle name="標準 4 3 2 2 3 4 3 2 3 2" xfId="22852"/>
    <cellStyle name="標準 4 3 2 2 3 4 3 2 4" xfId="22853"/>
    <cellStyle name="標準 4 3 2 2 3 4 3 3" xfId="22854"/>
    <cellStyle name="標準 4 3 2 2 3 4 3 3 2" xfId="22855"/>
    <cellStyle name="標準 4 3 2 2 3 4 3 3 2 2" xfId="22856"/>
    <cellStyle name="標準 4 3 2 2 3 4 3 3 3" xfId="22857"/>
    <cellStyle name="標準 4 3 2 2 3 4 3 4" xfId="22858"/>
    <cellStyle name="標準 4 3 2 2 3 4 3 4 2" xfId="22859"/>
    <cellStyle name="標準 4 3 2 2 3 4 3 5" xfId="22860"/>
    <cellStyle name="標準 4 3 2 2 3 4 4" xfId="22861"/>
    <cellStyle name="標準 4 3 2 2 3 4 4 2" xfId="22862"/>
    <cellStyle name="標準 4 3 2 2 3 4 4 2 2" xfId="22863"/>
    <cellStyle name="標準 4 3 2 2 3 4 4 2 2 2" xfId="22864"/>
    <cellStyle name="標準 4 3 2 2 3 4 4 2 2 2 2" xfId="22865"/>
    <cellStyle name="標準 4 3 2 2 3 4 4 2 2 3" xfId="22866"/>
    <cellStyle name="標準 4 3 2 2 3 4 4 2 3" xfId="22867"/>
    <cellStyle name="標準 4 3 2 2 3 4 4 2 3 2" xfId="22868"/>
    <cellStyle name="標準 4 3 2 2 3 4 4 2 4" xfId="22869"/>
    <cellStyle name="標準 4 3 2 2 3 4 4 3" xfId="22870"/>
    <cellStyle name="標準 4 3 2 2 3 4 4 3 2" xfId="22871"/>
    <cellStyle name="標準 4 3 2 2 3 4 4 3 2 2" xfId="22872"/>
    <cellStyle name="標準 4 3 2 2 3 4 4 3 3" xfId="22873"/>
    <cellStyle name="標準 4 3 2 2 3 4 4 4" xfId="22874"/>
    <cellStyle name="標準 4 3 2 2 3 4 4 4 2" xfId="22875"/>
    <cellStyle name="標準 4 3 2 2 3 4 4 5" xfId="22876"/>
    <cellStyle name="標準 4 3 2 2 3 4 5" xfId="22877"/>
    <cellStyle name="標準 4 3 2 2 3 4 5 2" xfId="22878"/>
    <cellStyle name="標準 4 3 2 2 3 4 5 2 2" xfId="22879"/>
    <cellStyle name="標準 4 3 2 2 3 4 5 2 2 2" xfId="22880"/>
    <cellStyle name="標準 4 3 2 2 3 4 5 2 3" xfId="22881"/>
    <cellStyle name="標準 4 3 2 2 3 4 5 3" xfId="22882"/>
    <cellStyle name="標準 4 3 2 2 3 4 5 3 2" xfId="22883"/>
    <cellStyle name="標準 4 3 2 2 3 4 5 4" xfId="22884"/>
    <cellStyle name="標準 4 3 2 2 3 4 6" xfId="22885"/>
    <cellStyle name="標準 4 3 2 2 3 4 6 2" xfId="22886"/>
    <cellStyle name="標準 4 3 2 2 3 4 6 2 2" xfId="22887"/>
    <cellStyle name="標準 4 3 2 2 3 4 6 3" xfId="22888"/>
    <cellStyle name="標準 4 3 2 2 3 4 7" xfId="22889"/>
    <cellStyle name="標準 4 3 2 2 3 4 7 2" xfId="22890"/>
    <cellStyle name="標準 4 3 2 2 3 4 8" xfId="22891"/>
    <cellStyle name="標準 4 3 2 2 3 5" xfId="22892"/>
    <cellStyle name="標準 4 3 2 2 3 5 2" xfId="22893"/>
    <cellStyle name="標準 4 3 2 2 3 5 2 2" xfId="22894"/>
    <cellStyle name="標準 4 3 2 2 3 5 2 2 2" xfId="22895"/>
    <cellStyle name="標準 4 3 2 2 3 5 2 2 2 2" xfId="22896"/>
    <cellStyle name="標準 4 3 2 2 3 5 2 2 2 2 2" xfId="22897"/>
    <cellStyle name="標準 4 3 2 2 3 5 2 2 2 3" xfId="22898"/>
    <cellStyle name="標準 4 3 2 2 3 5 2 2 3" xfId="22899"/>
    <cellStyle name="標準 4 3 2 2 3 5 2 2 3 2" xfId="22900"/>
    <cellStyle name="標準 4 3 2 2 3 5 2 2 4" xfId="22901"/>
    <cellStyle name="標準 4 3 2 2 3 5 2 3" xfId="22902"/>
    <cellStyle name="標準 4 3 2 2 3 5 2 3 2" xfId="22903"/>
    <cellStyle name="標準 4 3 2 2 3 5 2 3 2 2" xfId="22904"/>
    <cellStyle name="標準 4 3 2 2 3 5 2 3 3" xfId="22905"/>
    <cellStyle name="標準 4 3 2 2 3 5 2 4" xfId="22906"/>
    <cellStyle name="標準 4 3 2 2 3 5 2 4 2" xfId="22907"/>
    <cellStyle name="標準 4 3 2 2 3 5 2 5" xfId="22908"/>
    <cellStyle name="標準 4 3 2 2 3 5 3" xfId="22909"/>
    <cellStyle name="標準 4 3 2 2 3 5 3 2" xfId="22910"/>
    <cellStyle name="標準 4 3 2 2 3 5 3 2 2" xfId="22911"/>
    <cellStyle name="標準 4 3 2 2 3 5 3 2 2 2" xfId="22912"/>
    <cellStyle name="標準 4 3 2 2 3 5 3 2 3" xfId="22913"/>
    <cellStyle name="標準 4 3 2 2 3 5 3 3" xfId="22914"/>
    <cellStyle name="標準 4 3 2 2 3 5 3 3 2" xfId="22915"/>
    <cellStyle name="標準 4 3 2 2 3 5 3 4" xfId="22916"/>
    <cellStyle name="標準 4 3 2 2 3 5 4" xfId="22917"/>
    <cellStyle name="標準 4 3 2 2 3 5 4 2" xfId="22918"/>
    <cellStyle name="標準 4 3 2 2 3 5 4 2 2" xfId="22919"/>
    <cellStyle name="標準 4 3 2 2 3 5 4 3" xfId="22920"/>
    <cellStyle name="標準 4 3 2 2 3 5 5" xfId="22921"/>
    <cellStyle name="標準 4 3 2 2 3 5 5 2" xfId="22922"/>
    <cellStyle name="標準 4 3 2 2 3 5 6" xfId="22923"/>
    <cellStyle name="標準 4 3 2 2 3 6" xfId="22924"/>
    <cellStyle name="標準 4 3 2 2 3 6 2" xfId="22925"/>
    <cellStyle name="標準 4 3 2 2 3 6 2 2" xfId="22926"/>
    <cellStyle name="標準 4 3 2 2 3 6 2 2 2" xfId="22927"/>
    <cellStyle name="標準 4 3 2 2 3 6 2 2 2 2" xfId="22928"/>
    <cellStyle name="標準 4 3 2 2 3 6 2 2 3" xfId="22929"/>
    <cellStyle name="標準 4 3 2 2 3 6 2 3" xfId="22930"/>
    <cellStyle name="標準 4 3 2 2 3 6 2 3 2" xfId="22931"/>
    <cellStyle name="標準 4 3 2 2 3 6 2 4" xfId="22932"/>
    <cellStyle name="標準 4 3 2 2 3 6 3" xfId="22933"/>
    <cellStyle name="標準 4 3 2 2 3 6 3 2" xfId="22934"/>
    <cellStyle name="標準 4 3 2 2 3 6 3 2 2" xfId="22935"/>
    <cellStyle name="標準 4 3 2 2 3 6 3 3" xfId="22936"/>
    <cellStyle name="標準 4 3 2 2 3 6 4" xfId="22937"/>
    <cellStyle name="標準 4 3 2 2 3 6 4 2" xfId="22938"/>
    <cellStyle name="標準 4 3 2 2 3 6 5" xfId="22939"/>
    <cellStyle name="標準 4 3 2 2 3 7" xfId="22940"/>
    <cellStyle name="標準 4 3 2 2 3 7 2" xfId="22941"/>
    <cellStyle name="標準 4 3 2 2 3 7 2 2" xfId="22942"/>
    <cellStyle name="標準 4 3 2 2 3 7 2 2 2" xfId="22943"/>
    <cellStyle name="標準 4 3 2 2 3 7 2 2 2 2" xfId="22944"/>
    <cellStyle name="標準 4 3 2 2 3 7 2 2 3" xfId="22945"/>
    <cellStyle name="標準 4 3 2 2 3 7 2 3" xfId="22946"/>
    <cellStyle name="標準 4 3 2 2 3 7 2 3 2" xfId="22947"/>
    <cellStyle name="標準 4 3 2 2 3 7 2 4" xfId="22948"/>
    <cellStyle name="標準 4 3 2 2 3 7 3" xfId="22949"/>
    <cellStyle name="標準 4 3 2 2 3 7 3 2" xfId="22950"/>
    <cellStyle name="標準 4 3 2 2 3 7 3 2 2" xfId="22951"/>
    <cellStyle name="標準 4 3 2 2 3 7 3 3" xfId="22952"/>
    <cellStyle name="標準 4 3 2 2 3 7 4" xfId="22953"/>
    <cellStyle name="標準 4 3 2 2 3 7 4 2" xfId="22954"/>
    <cellStyle name="標準 4 3 2 2 3 7 5" xfId="22955"/>
    <cellStyle name="標準 4 3 2 2 3 8" xfId="22956"/>
    <cellStyle name="標準 4 3 2 2 3 8 2" xfId="22957"/>
    <cellStyle name="標準 4 3 2 2 3 8 2 2" xfId="22958"/>
    <cellStyle name="標準 4 3 2 2 3 8 2 2 2" xfId="22959"/>
    <cellStyle name="標準 4 3 2 2 3 8 2 3" xfId="22960"/>
    <cellStyle name="標準 4 3 2 2 3 8 3" xfId="22961"/>
    <cellStyle name="標準 4 3 2 2 3 8 3 2" xfId="22962"/>
    <cellStyle name="標準 4 3 2 2 3 8 4" xfId="22963"/>
    <cellStyle name="標準 4 3 2 2 3 9" xfId="22964"/>
    <cellStyle name="標準 4 3 2 2 3 9 2" xfId="22965"/>
    <cellStyle name="標準 4 3 2 2 3 9 2 2" xfId="22966"/>
    <cellStyle name="標準 4 3 2 2 3 9 3" xfId="22967"/>
    <cellStyle name="標準 4 3 2 2 4" xfId="131"/>
    <cellStyle name="標準 4 3 2 2 4 10" xfId="22968"/>
    <cellStyle name="標準 4 3 2 2 4 2" xfId="268"/>
    <cellStyle name="標準 4 3 2 2 4 2 2" xfId="541"/>
    <cellStyle name="標準 4 3 2 2 4 2 2 2" xfId="22969"/>
    <cellStyle name="標準 4 3 2 2 4 2 2 2 2" xfId="22970"/>
    <cellStyle name="標準 4 3 2 2 4 2 2 2 2 2" xfId="22971"/>
    <cellStyle name="標準 4 3 2 2 4 2 2 2 2 2 2" xfId="22972"/>
    <cellStyle name="標準 4 3 2 2 4 2 2 2 2 2 2 2" xfId="22973"/>
    <cellStyle name="標準 4 3 2 2 4 2 2 2 2 2 2 2 2" xfId="22974"/>
    <cellStyle name="標準 4 3 2 2 4 2 2 2 2 2 2 3" xfId="22975"/>
    <cellStyle name="標準 4 3 2 2 4 2 2 2 2 2 3" xfId="22976"/>
    <cellStyle name="標準 4 3 2 2 4 2 2 2 2 2 3 2" xfId="22977"/>
    <cellStyle name="標準 4 3 2 2 4 2 2 2 2 2 4" xfId="22978"/>
    <cellStyle name="標準 4 3 2 2 4 2 2 2 2 3" xfId="22979"/>
    <cellStyle name="標準 4 3 2 2 4 2 2 2 2 3 2" xfId="22980"/>
    <cellStyle name="標準 4 3 2 2 4 2 2 2 2 3 2 2" xfId="22981"/>
    <cellStyle name="標準 4 3 2 2 4 2 2 2 2 3 3" xfId="22982"/>
    <cellStyle name="標準 4 3 2 2 4 2 2 2 2 4" xfId="22983"/>
    <cellStyle name="標準 4 3 2 2 4 2 2 2 2 4 2" xfId="22984"/>
    <cellStyle name="標準 4 3 2 2 4 2 2 2 2 5" xfId="22985"/>
    <cellStyle name="標準 4 3 2 2 4 2 2 2 3" xfId="22986"/>
    <cellStyle name="標準 4 3 2 2 4 2 2 2 3 2" xfId="22987"/>
    <cellStyle name="標準 4 3 2 2 4 2 2 2 3 2 2" xfId="22988"/>
    <cellStyle name="標準 4 3 2 2 4 2 2 2 3 2 2 2" xfId="22989"/>
    <cellStyle name="標準 4 3 2 2 4 2 2 2 3 2 3" xfId="22990"/>
    <cellStyle name="標準 4 3 2 2 4 2 2 2 3 3" xfId="22991"/>
    <cellStyle name="標準 4 3 2 2 4 2 2 2 3 3 2" xfId="22992"/>
    <cellStyle name="標準 4 3 2 2 4 2 2 2 3 4" xfId="22993"/>
    <cellStyle name="標準 4 3 2 2 4 2 2 2 4" xfId="22994"/>
    <cellStyle name="標準 4 3 2 2 4 2 2 2 4 2" xfId="22995"/>
    <cellStyle name="標準 4 3 2 2 4 2 2 2 4 2 2" xfId="22996"/>
    <cellStyle name="標準 4 3 2 2 4 2 2 2 4 3" xfId="22997"/>
    <cellStyle name="標準 4 3 2 2 4 2 2 2 5" xfId="22998"/>
    <cellStyle name="標準 4 3 2 2 4 2 2 2 5 2" xfId="22999"/>
    <cellStyle name="標準 4 3 2 2 4 2 2 2 6" xfId="23000"/>
    <cellStyle name="標準 4 3 2 2 4 2 2 3" xfId="23001"/>
    <cellStyle name="標準 4 3 2 2 4 2 2 3 2" xfId="23002"/>
    <cellStyle name="標準 4 3 2 2 4 2 2 3 2 2" xfId="23003"/>
    <cellStyle name="標準 4 3 2 2 4 2 2 3 2 2 2" xfId="23004"/>
    <cellStyle name="標準 4 3 2 2 4 2 2 3 2 2 2 2" xfId="23005"/>
    <cellStyle name="標準 4 3 2 2 4 2 2 3 2 2 3" xfId="23006"/>
    <cellStyle name="標準 4 3 2 2 4 2 2 3 2 3" xfId="23007"/>
    <cellStyle name="標準 4 3 2 2 4 2 2 3 2 3 2" xfId="23008"/>
    <cellStyle name="標準 4 3 2 2 4 2 2 3 2 4" xfId="23009"/>
    <cellStyle name="標準 4 3 2 2 4 2 2 3 3" xfId="23010"/>
    <cellStyle name="標準 4 3 2 2 4 2 2 3 3 2" xfId="23011"/>
    <cellStyle name="標準 4 3 2 2 4 2 2 3 3 2 2" xfId="23012"/>
    <cellStyle name="標準 4 3 2 2 4 2 2 3 3 3" xfId="23013"/>
    <cellStyle name="標準 4 3 2 2 4 2 2 3 4" xfId="23014"/>
    <cellStyle name="標準 4 3 2 2 4 2 2 3 4 2" xfId="23015"/>
    <cellStyle name="標準 4 3 2 2 4 2 2 3 5" xfId="23016"/>
    <cellStyle name="標準 4 3 2 2 4 2 2 4" xfId="23017"/>
    <cellStyle name="標準 4 3 2 2 4 2 2 4 2" xfId="23018"/>
    <cellStyle name="標準 4 3 2 2 4 2 2 4 2 2" xfId="23019"/>
    <cellStyle name="標準 4 3 2 2 4 2 2 4 2 2 2" xfId="23020"/>
    <cellStyle name="標準 4 3 2 2 4 2 2 4 2 2 2 2" xfId="23021"/>
    <cellStyle name="標準 4 3 2 2 4 2 2 4 2 2 3" xfId="23022"/>
    <cellStyle name="標準 4 3 2 2 4 2 2 4 2 3" xfId="23023"/>
    <cellStyle name="標準 4 3 2 2 4 2 2 4 2 3 2" xfId="23024"/>
    <cellStyle name="標準 4 3 2 2 4 2 2 4 2 4" xfId="23025"/>
    <cellStyle name="標準 4 3 2 2 4 2 2 4 3" xfId="23026"/>
    <cellStyle name="標準 4 3 2 2 4 2 2 4 3 2" xfId="23027"/>
    <cellStyle name="標準 4 3 2 2 4 2 2 4 3 2 2" xfId="23028"/>
    <cellStyle name="標準 4 3 2 2 4 2 2 4 3 3" xfId="23029"/>
    <cellStyle name="標準 4 3 2 2 4 2 2 4 4" xfId="23030"/>
    <cellStyle name="標準 4 3 2 2 4 2 2 4 4 2" xfId="23031"/>
    <cellStyle name="標準 4 3 2 2 4 2 2 4 5" xfId="23032"/>
    <cellStyle name="標準 4 3 2 2 4 2 2 5" xfId="23033"/>
    <cellStyle name="標準 4 3 2 2 4 2 2 5 2" xfId="23034"/>
    <cellStyle name="標準 4 3 2 2 4 2 2 5 2 2" xfId="23035"/>
    <cellStyle name="標準 4 3 2 2 4 2 2 5 2 2 2" xfId="23036"/>
    <cellStyle name="標準 4 3 2 2 4 2 2 5 2 3" xfId="23037"/>
    <cellStyle name="標準 4 3 2 2 4 2 2 5 3" xfId="23038"/>
    <cellStyle name="標準 4 3 2 2 4 2 2 5 3 2" xfId="23039"/>
    <cellStyle name="標準 4 3 2 2 4 2 2 5 4" xfId="23040"/>
    <cellStyle name="標準 4 3 2 2 4 2 2 6" xfId="23041"/>
    <cellStyle name="標準 4 3 2 2 4 2 2 6 2" xfId="23042"/>
    <cellStyle name="標準 4 3 2 2 4 2 2 6 2 2" xfId="23043"/>
    <cellStyle name="標準 4 3 2 2 4 2 2 6 3" xfId="23044"/>
    <cellStyle name="標準 4 3 2 2 4 2 2 7" xfId="23045"/>
    <cellStyle name="標準 4 3 2 2 4 2 2 7 2" xfId="23046"/>
    <cellStyle name="標準 4 3 2 2 4 2 2 8" xfId="23047"/>
    <cellStyle name="標準 4 3 2 2 4 2 3" xfId="23048"/>
    <cellStyle name="標準 4 3 2 2 4 2 3 2" xfId="23049"/>
    <cellStyle name="標準 4 3 2 2 4 2 3 2 2" xfId="23050"/>
    <cellStyle name="標準 4 3 2 2 4 2 3 2 2 2" xfId="23051"/>
    <cellStyle name="標準 4 3 2 2 4 2 3 2 2 2 2" xfId="23052"/>
    <cellStyle name="標準 4 3 2 2 4 2 3 2 2 2 2 2" xfId="23053"/>
    <cellStyle name="標準 4 3 2 2 4 2 3 2 2 2 3" xfId="23054"/>
    <cellStyle name="標準 4 3 2 2 4 2 3 2 2 3" xfId="23055"/>
    <cellStyle name="標準 4 3 2 2 4 2 3 2 2 3 2" xfId="23056"/>
    <cellStyle name="標準 4 3 2 2 4 2 3 2 2 4" xfId="23057"/>
    <cellStyle name="標準 4 3 2 2 4 2 3 2 3" xfId="23058"/>
    <cellStyle name="標準 4 3 2 2 4 2 3 2 3 2" xfId="23059"/>
    <cellStyle name="標準 4 3 2 2 4 2 3 2 3 2 2" xfId="23060"/>
    <cellStyle name="標準 4 3 2 2 4 2 3 2 3 3" xfId="23061"/>
    <cellStyle name="標準 4 3 2 2 4 2 3 2 4" xfId="23062"/>
    <cellStyle name="標準 4 3 2 2 4 2 3 2 4 2" xfId="23063"/>
    <cellStyle name="標準 4 3 2 2 4 2 3 2 5" xfId="23064"/>
    <cellStyle name="標準 4 3 2 2 4 2 3 3" xfId="23065"/>
    <cellStyle name="標準 4 3 2 2 4 2 3 3 2" xfId="23066"/>
    <cellStyle name="標準 4 3 2 2 4 2 3 3 2 2" xfId="23067"/>
    <cellStyle name="標準 4 3 2 2 4 2 3 3 2 2 2" xfId="23068"/>
    <cellStyle name="標準 4 3 2 2 4 2 3 3 2 3" xfId="23069"/>
    <cellStyle name="標準 4 3 2 2 4 2 3 3 3" xfId="23070"/>
    <cellStyle name="標準 4 3 2 2 4 2 3 3 3 2" xfId="23071"/>
    <cellStyle name="標準 4 3 2 2 4 2 3 3 4" xfId="23072"/>
    <cellStyle name="標準 4 3 2 2 4 2 3 4" xfId="23073"/>
    <cellStyle name="標準 4 3 2 2 4 2 3 4 2" xfId="23074"/>
    <cellStyle name="標準 4 3 2 2 4 2 3 4 2 2" xfId="23075"/>
    <cellStyle name="標準 4 3 2 2 4 2 3 4 3" xfId="23076"/>
    <cellStyle name="標準 4 3 2 2 4 2 3 5" xfId="23077"/>
    <cellStyle name="標準 4 3 2 2 4 2 3 5 2" xfId="23078"/>
    <cellStyle name="標準 4 3 2 2 4 2 3 6" xfId="23079"/>
    <cellStyle name="標準 4 3 2 2 4 2 4" xfId="23080"/>
    <cellStyle name="標準 4 3 2 2 4 2 4 2" xfId="23081"/>
    <cellStyle name="標準 4 3 2 2 4 2 4 2 2" xfId="23082"/>
    <cellStyle name="標準 4 3 2 2 4 2 4 2 2 2" xfId="23083"/>
    <cellStyle name="標準 4 3 2 2 4 2 4 2 2 2 2" xfId="23084"/>
    <cellStyle name="標準 4 3 2 2 4 2 4 2 2 3" xfId="23085"/>
    <cellStyle name="標準 4 3 2 2 4 2 4 2 3" xfId="23086"/>
    <cellStyle name="標準 4 3 2 2 4 2 4 2 3 2" xfId="23087"/>
    <cellStyle name="標準 4 3 2 2 4 2 4 2 4" xfId="23088"/>
    <cellStyle name="標準 4 3 2 2 4 2 4 3" xfId="23089"/>
    <cellStyle name="標準 4 3 2 2 4 2 4 3 2" xfId="23090"/>
    <cellStyle name="標準 4 3 2 2 4 2 4 3 2 2" xfId="23091"/>
    <cellStyle name="標準 4 3 2 2 4 2 4 3 3" xfId="23092"/>
    <cellStyle name="標準 4 3 2 2 4 2 4 4" xfId="23093"/>
    <cellStyle name="標準 4 3 2 2 4 2 4 4 2" xfId="23094"/>
    <cellStyle name="標準 4 3 2 2 4 2 4 5" xfId="23095"/>
    <cellStyle name="標準 4 3 2 2 4 2 5" xfId="23096"/>
    <cellStyle name="標準 4 3 2 2 4 2 5 2" xfId="23097"/>
    <cellStyle name="標準 4 3 2 2 4 2 5 2 2" xfId="23098"/>
    <cellStyle name="標準 4 3 2 2 4 2 5 2 2 2" xfId="23099"/>
    <cellStyle name="標準 4 3 2 2 4 2 5 2 2 2 2" xfId="23100"/>
    <cellStyle name="標準 4 3 2 2 4 2 5 2 2 3" xfId="23101"/>
    <cellStyle name="標準 4 3 2 2 4 2 5 2 3" xfId="23102"/>
    <cellStyle name="標準 4 3 2 2 4 2 5 2 3 2" xfId="23103"/>
    <cellStyle name="標準 4 3 2 2 4 2 5 2 4" xfId="23104"/>
    <cellStyle name="標準 4 3 2 2 4 2 5 3" xfId="23105"/>
    <cellStyle name="標準 4 3 2 2 4 2 5 3 2" xfId="23106"/>
    <cellStyle name="標準 4 3 2 2 4 2 5 3 2 2" xfId="23107"/>
    <cellStyle name="標準 4 3 2 2 4 2 5 3 3" xfId="23108"/>
    <cellStyle name="標準 4 3 2 2 4 2 5 4" xfId="23109"/>
    <cellStyle name="標準 4 3 2 2 4 2 5 4 2" xfId="23110"/>
    <cellStyle name="標準 4 3 2 2 4 2 5 5" xfId="23111"/>
    <cellStyle name="標準 4 3 2 2 4 2 6" xfId="23112"/>
    <cellStyle name="標準 4 3 2 2 4 2 6 2" xfId="23113"/>
    <cellStyle name="標準 4 3 2 2 4 2 6 2 2" xfId="23114"/>
    <cellStyle name="標準 4 3 2 2 4 2 6 2 2 2" xfId="23115"/>
    <cellStyle name="標準 4 3 2 2 4 2 6 2 3" xfId="23116"/>
    <cellStyle name="標準 4 3 2 2 4 2 6 3" xfId="23117"/>
    <cellStyle name="標準 4 3 2 2 4 2 6 3 2" xfId="23118"/>
    <cellStyle name="標準 4 3 2 2 4 2 6 4" xfId="23119"/>
    <cellStyle name="標準 4 3 2 2 4 2 7" xfId="23120"/>
    <cellStyle name="標準 4 3 2 2 4 2 7 2" xfId="23121"/>
    <cellStyle name="標準 4 3 2 2 4 2 7 2 2" xfId="23122"/>
    <cellStyle name="標準 4 3 2 2 4 2 7 3" xfId="23123"/>
    <cellStyle name="標準 4 3 2 2 4 2 8" xfId="23124"/>
    <cellStyle name="標準 4 3 2 2 4 2 8 2" xfId="23125"/>
    <cellStyle name="標準 4 3 2 2 4 2 9" xfId="23126"/>
    <cellStyle name="標準 4 3 2 2 4 3" xfId="404"/>
    <cellStyle name="標準 4 3 2 2 4 3 2" xfId="23127"/>
    <cellStyle name="標準 4 3 2 2 4 3 2 2" xfId="23128"/>
    <cellStyle name="標準 4 3 2 2 4 3 2 2 2" xfId="23129"/>
    <cellStyle name="標準 4 3 2 2 4 3 2 2 2 2" xfId="23130"/>
    <cellStyle name="標準 4 3 2 2 4 3 2 2 2 2 2" xfId="23131"/>
    <cellStyle name="標準 4 3 2 2 4 3 2 2 2 2 2 2" xfId="23132"/>
    <cellStyle name="標準 4 3 2 2 4 3 2 2 2 2 3" xfId="23133"/>
    <cellStyle name="標準 4 3 2 2 4 3 2 2 2 3" xfId="23134"/>
    <cellStyle name="標準 4 3 2 2 4 3 2 2 2 3 2" xfId="23135"/>
    <cellStyle name="標準 4 3 2 2 4 3 2 2 2 4" xfId="23136"/>
    <cellStyle name="標準 4 3 2 2 4 3 2 2 3" xfId="23137"/>
    <cellStyle name="標準 4 3 2 2 4 3 2 2 3 2" xfId="23138"/>
    <cellStyle name="標準 4 3 2 2 4 3 2 2 3 2 2" xfId="23139"/>
    <cellStyle name="標準 4 3 2 2 4 3 2 2 3 3" xfId="23140"/>
    <cellStyle name="標準 4 3 2 2 4 3 2 2 4" xfId="23141"/>
    <cellStyle name="標準 4 3 2 2 4 3 2 2 4 2" xfId="23142"/>
    <cellStyle name="標準 4 3 2 2 4 3 2 2 5" xfId="23143"/>
    <cellStyle name="標準 4 3 2 2 4 3 2 3" xfId="23144"/>
    <cellStyle name="標準 4 3 2 2 4 3 2 3 2" xfId="23145"/>
    <cellStyle name="標準 4 3 2 2 4 3 2 3 2 2" xfId="23146"/>
    <cellStyle name="標準 4 3 2 2 4 3 2 3 2 2 2" xfId="23147"/>
    <cellStyle name="標準 4 3 2 2 4 3 2 3 2 3" xfId="23148"/>
    <cellStyle name="標準 4 3 2 2 4 3 2 3 3" xfId="23149"/>
    <cellStyle name="標準 4 3 2 2 4 3 2 3 3 2" xfId="23150"/>
    <cellStyle name="標準 4 3 2 2 4 3 2 3 4" xfId="23151"/>
    <cellStyle name="標準 4 3 2 2 4 3 2 4" xfId="23152"/>
    <cellStyle name="標準 4 3 2 2 4 3 2 4 2" xfId="23153"/>
    <cellStyle name="標準 4 3 2 2 4 3 2 4 2 2" xfId="23154"/>
    <cellStyle name="標準 4 3 2 2 4 3 2 4 3" xfId="23155"/>
    <cellStyle name="標準 4 3 2 2 4 3 2 5" xfId="23156"/>
    <cellStyle name="標準 4 3 2 2 4 3 2 5 2" xfId="23157"/>
    <cellStyle name="標準 4 3 2 2 4 3 2 6" xfId="23158"/>
    <cellStyle name="標準 4 3 2 2 4 3 3" xfId="23159"/>
    <cellStyle name="標準 4 3 2 2 4 3 3 2" xfId="23160"/>
    <cellStyle name="標準 4 3 2 2 4 3 3 2 2" xfId="23161"/>
    <cellStyle name="標準 4 3 2 2 4 3 3 2 2 2" xfId="23162"/>
    <cellStyle name="標準 4 3 2 2 4 3 3 2 2 2 2" xfId="23163"/>
    <cellStyle name="標準 4 3 2 2 4 3 3 2 2 3" xfId="23164"/>
    <cellStyle name="標準 4 3 2 2 4 3 3 2 3" xfId="23165"/>
    <cellStyle name="標準 4 3 2 2 4 3 3 2 3 2" xfId="23166"/>
    <cellStyle name="標準 4 3 2 2 4 3 3 2 4" xfId="23167"/>
    <cellStyle name="標準 4 3 2 2 4 3 3 3" xfId="23168"/>
    <cellStyle name="標準 4 3 2 2 4 3 3 3 2" xfId="23169"/>
    <cellStyle name="標準 4 3 2 2 4 3 3 3 2 2" xfId="23170"/>
    <cellStyle name="標準 4 3 2 2 4 3 3 3 3" xfId="23171"/>
    <cellStyle name="標準 4 3 2 2 4 3 3 4" xfId="23172"/>
    <cellStyle name="標準 4 3 2 2 4 3 3 4 2" xfId="23173"/>
    <cellStyle name="標準 4 3 2 2 4 3 3 5" xfId="23174"/>
    <cellStyle name="標準 4 3 2 2 4 3 4" xfId="23175"/>
    <cellStyle name="標準 4 3 2 2 4 3 4 2" xfId="23176"/>
    <cellStyle name="標準 4 3 2 2 4 3 4 2 2" xfId="23177"/>
    <cellStyle name="標準 4 3 2 2 4 3 4 2 2 2" xfId="23178"/>
    <cellStyle name="標準 4 3 2 2 4 3 4 2 2 2 2" xfId="23179"/>
    <cellStyle name="標準 4 3 2 2 4 3 4 2 2 3" xfId="23180"/>
    <cellStyle name="標準 4 3 2 2 4 3 4 2 3" xfId="23181"/>
    <cellStyle name="標準 4 3 2 2 4 3 4 2 3 2" xfId="23182"/>
    <cellStyle name="標準 4 3 2 2 4 3 4 2 4" xfId="23183"/>
    <cellStyle name="標準 4 3 2 2 4 3 4 3" xfId="23184"/>
    <cellStyle name="標準 4 3 2 2 4 3 4 3 2" xfId="23185"/>
    <cellStyle name="標準 4 3 2 2 4 3 4 3 2 2" xfId="23186"/>
    <cellStyle name="標準 4 3 2 2 4 3 4 3 3" xfId="23187"/>
    <cellStyle name="標準 4 3 2 2 4 3 4 4" xfId="23188"/>
    <cellStyle name="標準 4 3 2 2 4 3 4 4 2" xfId="23189"/>
    <cellStyle name="標準 4 3 2 2 4 3 4 5" xfId="23190"/>
    <cellStyle name="標準 4 3 2 2 4 3 5" xfId="23191"/>
    <cellStyle name="標準 4 3 2 2 4 3 5 2" xfId="23192"/>
    <cellStyle name="標準 4 3 2 2 4 3 5 2 2" xfId="23193"/>
    <cellStyle name="標準 4 3 2 2 4 3 5 2 2 2" xfId="23194"/>
    <cellStyle name="標準 4 3 2 2 4 3 5 2 3" xfId="23195"/>
    <cellStyle name="標準 4 3 2 2 4 3 5 3" xfId="23196"/>
    <cellStyle name="標準 4 3 2 2 4 3 5 3 2" xfId="23197"/>
    <cellStyle name="標準 4 3 2 2 4 3 5 4" xfId="23198"/>
    <cellStyle name="標準 4 3 2 2 4 3 6" xfId="23199"/>
    <cellStyle name="標準 4 3 2 2 4 3 6 2" xfId="23200"/>
    <cellStyle name="標準 4 3 2 2 4 3 6 2 2" xfId="23201"/>
    <cellStyle name="標準 4 3 2 2 4 3 6 3" xfId="23202"/>
    <cellStyle name="標準 4 3 2 2 4 3 7" xfId="23203"/>
    <cellStyle name="標準 4 3 2 2 4 3 7 2" xfId="23204"/>
    <cellStyle name="標準 4 3 2 2 4 3 8" xfId="23205"/>
    <cellStyle name="標準 4 3 2 2 4 4" xfId="23206"/>
    <cellStyle name="標準 4 3 2 2 4 4 2" xfId="23207"/>
    <cellStyle name="標準 4 3 2 2 4 4 2 2" xfId="23208"/>
    <cellStyle name="標準 4 3 2 2 4 4 2 2 2" xfId="23209"/>
    <cellStyle name="標準 4 3 2 2 4 4 2 2 2 2" xfId="23210"/>
    <cellStyle name="標準 4 3 2 2 4 4 2 2 2 2 2" xfId="23211"/>
    <cellStyle name="標準 4 3 2 2 4 4 2 2 2 3" xfId="23212"/>
    <cellStyle name="標準 4 3 2 2 4 4 2 2 3" xfId="23213"/>
    <cellStyle name="標準 4 3 2 2 4 4 2 2 3 2" xfId="23214"/>
    <cellStyle name="標準 4 3 2 2 4 4 2 2 4" xfId="23215"/>
    <cellStyle name="標準 4 3 2 2 4 4 2 3" xfId="23216"/>
    <cellStyle name="標準 4 3 2 2 4 4 2 3 2" xfId="23217"/>
    <cellStyle name="標準 4 3 2 2 4 4 2 3 2 2" xfId="23218"/>
    <cellStyle name="標準 4 3 2 2 4 4 2 3 3" xfId="23219"/>
    <cellStyle name="標準 4 3 2 2 4 4 2 4" xfId="23220"/>
    <cellStyle name="標準 4 3 2 2 4 4 2 4 2" xfId="23221"/>
    <cellStyle name="標準 4 3 2 2 4 4 2 5" xfId="23222"/>
    <cellStyle name="標準 4 3 2 2 4 4 3" xfId="23223"/>
    <cellStyle name="標準 4 3 2 2 4 4 3 2" xfId="23224"/>
    <cellStyle name="標準 4 3 2 2 4 4 3 2 2" xfId="23225"/>
    <cellStyle name="標準 4 3 2 2 4 4 3 2 2 2" xfId="23226"/>
    <cellStyle name="標準 4 3 2 2 4 4 3 2 3" xfId="23227"/>
    <cellStyle name="標準 4 3 2 2 4 4 3 3" xfId="23228"/>
    <cellStyle name="標準 4 3 2 2 4 4 3 3 2" xfId="23229"/>
    <cellStyle name="標準 4 3 2 2 4 4 3 4" xfId="23230"/>
    <cellStyle name="標準 4 3 2 2 4 4 4" xfId="23231"/>
    <cellStyle name="標準 4 3 2 2 4 4 4 2" xfId="23232"/>
    <cellStyle name="標準 4 3 2 2 4 4 4 2 2" xfId="23233"/>
    <cellStyle name="標準 4 3 2 2 4 4 4 3" xfId="23234"/>
    <cellStyle name="標準 4 3 2 2 4 4 5" xfId="23235"/>
    <cellStyle name="標準 4 3 2 2 4 4 5 2" xfId="23236"/>
    <cellStyle name="標準 4 3 2 2 4 4 6" xfId="23237"/>
    <cellStyle name="標準 4 3 2 2 4 5" xfId="23238"/>
    <cellStyle name="標準 4 3 2 2 4 5 2" xfId="23239"/>
    <cellStyle name="標準 4 3 2 2 4 5 2 2" xfId="23240"/>
    <cellStyle name="標準 4 3 2 2 4 5 2 2 2" xfId="23241"/>
    <cellStyle name="標準 4 3 2 2 4 5 2 2 2 2" xfId="23242"/>
    <cellStyle name="標準 4 3 2 2 4 5 2 2 3" xfId="23243"/>
    <cellStyle name="標準 4 3 2 2 4 5 2 3" xfId="23244"/>
    <cellStyle name="標準 4 3 2 2 4 5 2 3 2" xfId="23245"/>
    <cellStyle name="標準 4 3 2 2 4 5 2 4" xfId="23246"/>
    <cellStyle name="標準 4 3 2 2 4 5 3" xfId="23247"/>
    <cellStyle name="標準 4 3 2 2 4 5 3 2" xfId="23248"/>
    <cellStyle name="標準 4 3 2 2 4 5 3 2 2" xfId="23249"/>
    <cellStyle name="標準 4 3 2 2 4 5 3 3" xfId="23250"/>
    <cellStyle name="標準 4 3 2 2 4 5 4" xfId="23251"/>
    <cellStyle name="標準 4 3 2 2 4 5 4 2" xfId="23252"/>
    <cellStyle name="標準 4 3 2 2 4 5 5" xfId="23253"/>
    <cellStyle name="標準 4 3 2 2 4 6" xfId="23254"/>
    <cellStyle name="標準 4 3 2 2 4 6 2" xfId="23255"/>
    <cellStyle name="標準 4 3 2 2 4 6 2 2" xfId="23256"/>
    <cellStyle name="標準 4 3 2 2 4 6 2 2 2" xfId="23257"/>
    <cellStyle name="標準 4 3 2 2 4 6 2 2 2 2" xfId="23258"/>
    <cellStyle name="標準 4 3 2 2 4 6 2 2 3" xfId="23259"/>
    <cellStyle name="標準 4 3 2 2 4 6 2 3" xfId="23260"/>
    <cellStyle name="標準 4 3 2 2 4 6 2 3 2" xfId="23261"/>
    <cellStyle name="標準 4 3 2 2 4 6 2 4" xfId="23262"/>
    <cellStyle name="標準 4 3 2 2 4 6 3" xfId="23263"/>
    <cellStyle name="標準 4 3 2 2 4 6 3 2" xfId="23264"/>
    <cellStyle name="標準 4 3 2 2 4 6 3 2 2" xfId="23265"/>
    <cellStyle name="標準 4 3 2 2 4 6 3 3" xfId="23266"/>
    <cellStyle name="標準 4 3 2 2 4 6 4" xfId="23267"/>
    <cellStyle name="標準 4 3 2 2 4 6 4 2" xfId="23268"/>
    <cellStyle name="標準 4 3 2 2 4 6 5" xfId="23269"/>
    <cellStyle name="標準 4 3 2 2 4 7" xfId="23270"/>
    <cellStyle name="標準 4 3 2 2 4 7 2" xfId="23271"/>
    <cellStyle name="標準 4 3 2 2 4 7 2 2" xfId="23272"/>
    <cellStyle name="標準 4 3 2 2 4 7 2 2 2" xfId="23273"/>
    <cellStyle name="標準 4 3 2 2 4 7 2 3" xfId="23274"/>
    <cellStyle name="標準 4 3 2 2 4 7 3" xfId="23275"/>
    <cellStyle name="標準 4 3 2 2 4 7 3 2" xfId="23276"/>
    <cellStyle name="標準 4 3 2 2 4 7 4" xfId="23277"/>
    <cellStyle name="標準 4 3 2 2 4 8" xfId="23278"/>
    <cellStyle name="標準 4 3 2 2 4 8 2" xfId="23279"/>
    <cellStyle name="標準 4 3 2 2 4 8 2 2" xfId="23280"/>
    <cellStyle name="標準 4 3 2 2 4 8 3" xfId="23281"/>
    <cellStyle name="標準 4 3 2 2 4 9" xfId="23282"/>
    <cellStyle name="標準 4 3 2 2 4 9 2" xfId="23283"/>
    <cellStyle name="標準 4 3 2 2 5" xfId="200"/>
    <cellStyle name="標準 4 3 2 2 5 2" xfId="473"/>
    <cellStyle name="標準 4 3 2 2 5 2 2" xfId="23284"/>
    <cellStyle name="標準 4 3 2 2 5 2 2 2" xfId="23285"/>
    <cellStyle name="標準 4 3 2 2 5 2 2 2 2" xfId="23286"/>
    <cellStyle name="標準 4 3 2 2 5 2 2 2 2 2" xfId="23287"/>
    <cellStyle name="標準 4 3 2 2 5 2 2 2 2 2 2" xfId="23288"/>
    <cellStyle name="標準 4 3 2 2 5 2 2 2 2 2 2 2" xfId="23289"/>
    <cellStyle name="標準 4 3 2 2 5 2 2 2 2 2 3" xfId="23290"/>
    <cellStyle name="標準 4 3 2 2 5 2 2 2 2 3" xfId="23291"/>
    <cellStyle name="標準 4 3 2 2 5 2 2 2 2 3 2" xfId="23292"/>
    <cellStyle name="標準 4 3 2 2 5 2 2 2 2 4" xfId="23293"/>
    <cellStyle name="標準 4 3 2 2 5 2 2 2 3" xfId="23294"/>
    <cellStyle name="標準 4 3 2 2 5 2 2 2 3 2" xfId="23295"/>
    <cellStyle name="標準 4 3 2 2 5 2 2 2 3 2 2" xfId="23296"/>
    <cellStyle name="標準 4 3 2 2 5 2 2 2 3 3" xfId="23297"/>
    <cellStyle name="標準 4 3 2 2 5 2 2 2 4" xfId="23298"/>
    <cellStyle name="標準 4 3 2 2 5 2 2 2 4 2" xfId="23299"/>
    <cellStyle name="標準 4 3 2 2 5 2 2 2 5" xfId="23300"/>
    <cellStyle name="標準 4 3 2 2 5 2 2 3" xfId="23301"/>
    <cellStyle name="標準 4 3 2 2 5 2 2 3 2" xfId="23302"/>
    <cellStyle name="標準 4 3 2 2 5 2 2 3 2 2" xfId="23303"/>
    <cellStyle name="標準 4 3 2 2 5 2 2 3 2 2 2" xfId="23304"/>
    <cellStyle name="標準 4 3 2 2 5 2 2 3 2 3" xfId="23305"/>
    <cellStyle name="標準 4 3 2 2 5 2 2 3 3" xfId="23306"/>
    <cellStyle name="標準 4 3 2 2 5 2 2 3 3 2" xfId="23307"/>
    <cellStyle name="標準 4 3 2 2 5 2 2 3 4" xfId="23308"/>
    <cellStyle name="標準 4 3 2 2 5 2 2 4" xfId="23309"/>
    <cellStyle name="標準 4 3 2 2 5 2 2 4 2" xfId="23310"/>
    <cellStyle name="標準 4 3 2 2 5 2 2 4 2 2" xfId="23311"/>
    <cellStyle name="標準 4 3 2 2 5 2 2 4 3" xfId="23312"/>
    <cellStyle name="標準 4 3 2 2 5 2 2 5" xfId="23313"/>
    <cellStyle name="標準 4 3 2 2 5 2 2 5 2" xfId="23314"/>
    <cellStyle name="標準 4 3 2 2 5 2 2 6" xfId="23315"/>
    <cellStyle name="標準 4 3 2 2 5 2 3" xfId="23316"/>
    <cellStyle name="標準 4 3 2 2 5 2 3 2" xfId="23317"/>
    <cellStyle name="標準 4 3 2 2 5 2 3 2 2" xfId="23318"/>
    <cellStyle name="標準 4 3 2 2 5 2 3 2 2 2" xfId="23319"/>
    <cellStyle name="標準 4 3 2 2 5 2 3 2 2 2 2" xfId="23320"/>
    <cellStyle name="標準 4 3 2 2 5 2 3 2 2 3" xfId="23321"/>
    <cellStyle name="標準 4 3 2 2 5 2 3 2 3" xfId="23322"/>
    <cellStyle name="標準 4 3 2 2 5 2 3 2 3 2" xfId="23323"/>
    <cellStyle name="標準 4 3 2 2 5 2 3 2 4" xfId="23324"/>
    <cellStyle name="標準 4 3 2 2 5 2 3 3" xfId="23325"/>
    <cellStyle name="標準 4 3 2 2 5 2 3 3 2" xfId="23326"/>
    <cellStyle name="標準 4 3 2 2 5 2 3 3 2 2" xfId="23327"/>
    <cellStyle name="標準 4 3 2 2 5 2 3 3 3" xfId="23328"/>
    <cellStyle name="標準 4 3 2 2 5 2 3 4" xfId="23329"/>
    <cellStyle name="標準 4 3 2 2 5 2 3 4 2" xfId="23330"/>
    <cellStyle name="標準 4 3 2 2 5 2 3 5" xfId="23331"/>
    <cellStyle name="標準 4 3 2 2 5 2 4" xfId="23332"/>
    <cellStyle name="標準 4 3 2 2 5 2 4 2" xfId="23333"/>
    <cellStyle name="標準 4 3 2 2 5 2 4 2 2" xfId="23334"/>
    <cellStyle name="標準 4 3 2 2 5 2 4 2 2 2" xfId="23335"/>
    <cellStyle name="標準 4 3 2 2 5 2 4 2 2 2 2" xfId="23336"/>
    <cellStyle name="標準 4 3 2 2 5 2 4 2 2 3" xfId="23337"/>
    <cellStyle name="標準 4 3 2 2 5 2 4 2 3" xfId="23338"/>
    <cellStyle name="標準 4 3 2 2 5 2 4 2 3 2" xfId="23339"/>
    <cellStyle name="標準 4 3 2 2 5 2 4 2 4" xfId="23340"/>
    <cellStyle name="標準 4 3 2 2 5 2 4 3" xfId="23341"/>
    <cellStyle name="標準 4 3 2 2 5 2 4 3 2" xfId="23342"/>
    <cellStyle name="標準 4 3 2 2 5 2 4 3 2 2" xfId="23343"/>
    <cellStyle name="標準 4 3 2 2 5 2 4 3 3" xfId="23344"/>
    <cellStyle name="標準 4 3 2 2 5 2 4 4" xfId="23345"/>
    <cellStyle name="標準 4 3 2 2 5 2 4 4 2" xfId="23346"/>
    <cellStyle name="標準 4 3 2 2 5 2 4 5" xfId="23347"/>
    <cellStyle name="標準 4 3 2 2 5 2 5" xfId="23348"/>
    <cellStyle name="標準 4 3 2 2 5 2 5 2" xfId="23349"/>
    <cellStyle name="標準 4 3 2 2 5 2 5 2 2" xfId="23350"/>
    <cellStyle name="標準 4 3 2 2 5 2 5 2 2 2" xfId="23351"/>
    <cellStyle name="標準 4 3 2 2 5 2 5 2 3" xfId="23352"/>
    <cellStyle name="標準 4 3 2 2 5 2 5 3" xfId="23353"/>
    <cellStyle name="標準 4 3 2 2 5 2 5 3 2" xfId="23354"/>
    <cellStyle name="標準 4 3 2 2 5 2 5 4" xfId="23355"/>
    <cellStyle name="標準 4 3 2 2 5 2 6" xfId="23356"/>
    <cellStyle name="標準 4 3 2 2 5 2 6 2" xfId="23357"/>
    <cellStyle name="標準 4 3 2 2 5 2 6 2 2" xfId="23358"/>
    <cellStyle name="標準 4 3 2 2 5 2 6 3" xfId="23359"/>
    <cellStyle name="標準 4 3 2 2 5 2 7" xfId="23360"/>
    <cellStyle name="標準 4 3 2 2 5 2 7 2" xfId="23361"/>
    <cellStyle name="標準 4 3 2 2 5 2 8" xfId="23362"/>
    <cellStyle name="標準 4 3 2 2 5 3" xfId="23363"/>
    <cellStyle name="標準 4 3 2 2 5 3 2" xfId="23364"/>
    <cellStyle name="標準 4 3 2 2 5 3 2 2" xfId="23365"/>
    <cellStyle name="標準 4 3 2 2 5 3 2 2 2" xfId="23366"/>
    <cellStyle name="標準 4 3 2 2 5 3 2 2 2 2" xfId="23367"/>
    <cellStyle name="標準 4 3 2 2 5 3 2 2 2 2 2" xfId="23368"/>
    <cellStyle name="標準 4 3 2 2 5 3 2 2 2 3" xfId="23369"/>
    <cellStyle name="標準 4 3 2 2 5 3 2 2 3" xfId="23370"/>
    <cellStyle name="標準 4 3 2 2 5 3 2 2 3 2" xfId="23371"/>
    <cellStyle name="標準 4 3 2 2 5 3 2 2 4" xfId="23372"/>
    <cellStyle name="標準 4 3 2 2 5 3 2 3" xfId="23373"/>
    <cellStyle name="標準 4 3 2 2 5 3 2 3 2" xfId="23374"/>
    <cellStyle name="標準 4 3 2 2 5 3 2 3 2 2" xfId="23375"/>
    <cellStyle name="標準 4 3 2 2 5 3 2 3 3" xfId="23376"/>
    <cellStyle name="標準 4 3 2 2 5 3 2 4" xfId="23377"/>
    <cellStyle name="標準 4 3 2 2 5 3 2 4 2" xfId="23378"/>
    <cellStyle name="標準 4 3 2 2 5 3 2 5" xfId="23379"/>
    <cellStyle name="標準 4 3 2 2 5 3 3" xfId="23380"/>
    <cellStyle name="標準 4 3 2 2 5 3 3 2" xfId="23381"/>
    <cellStyle name="標準 4 3 2 2 5 3 3 2 2" xfId="23382"/>
    <cellStyle name="標準 4 3 2 2 5 3 3 2 2 2" xfId="23383"/>
    <cellStyle name="標準 4 3 2 2 5 3 3 2 3" xfId="23384"/>
    <cellStyle name="標準 4 3 2 2 5 3 3 3" xfId="23385"/>
    <cellStyle name="標準 4 3 2 2 5 3 3 3 2" xfId="23386"/>
    <cellStyle name="標準 4 3 2 2 5 3 3 4" xfId="23387"/>
    <cellStyle name="標準 4 3 2 2 5 3 4" xfId="23388"/>
    <cellStyle name="標準 4 3 2 2 5 3 4 2" xfId="23389"/>
    <cellStyle name="標準 4 3 2 2 5 3 4 2 2" xfId="23390"/>
    <cellStyle name="標準 4 3 2 2 5 3 4 3" xfId="23391"/>
    <cellStyle name="標準 4 3 2 2 5 3 5" xfId="23392"/>
    <cellStyle name="標準 4 3 2 2 5 3 5 2" xfId="23393"/>
    <cellStyle name="標準 4 3 2 2 5 3 6" xfId="23394"/>
    <cellStyle name="標準 4 3 2 2 5 4" xfId="23395"/>
    <cellStyle name="標準 4 3 2 2 5 4 2" xfId="23396"/>
    <cellStyle name="標準 4 3 2 2 5 4 2 2" xfId="23397"/>
    <cellStyle name="標準 4 3 2 2 5 4 2 2 2" xfId="23398"/>
    <cellStyle name="標準 4 3 2 2 5 4 2 2 2 2" xfId="23399"/>
    <cellStyle name="標準 4 3 2 2 5 4 2 2 3" xfId="23400"/>
    <cellStyle name="標準 4 3 2 2 5 4 2 3" xfId="23401"/>
    <cellStyle name="標準 4 3 2 2 5 4 2 3 2" xfId="23402"/>
    <cellStyle name="標準 4 3 2 2 5 4 2 4" xfId="23403"/>
    <cellStyle name="標準 4 3 2 2 5 4 3" xfId="23404"/>
    <cellStyle name="標準 4 3 2 2 5 4 3 2" xfId="23405"/>
    <cellStyle name="標準 4 3 2 2 5 4 3 2 2" xfId="23406"/>
    <cellStyle name="標準 4 3 2 2 5 4 3 3" xfId="23407"/>
    <cellStyle name="標準 4 3 2 2 5 4 4" xfId="23408"/>
    <cellStyle name="標準 4 3 2 2 5 4 4 2" xfId="23409"/>
    <cellStyle name="標準 4 3 2 2 5 4 5" xfId="23410"/>
    <cellStyle name="標準 4 3 2 2 5 5" xfId="23411"/>
    <cellStyle name="標準 4 3 2 2 5 5 2" xfId="23412"/>
    <cellStyle name="標準 4 3 2 2 5 5 2 2" xfId="23413"/>
    <cellStyle name="標準 4 3 2 2 5 5 2 2 2" xfId="23414"/>
    <cellStyle name="標準 4 3 2 2 5 5 2 2 2 2" xfId="23415"/>
    <cellStyle name="標準 4 3 2 2 5 5 2 2 3" xfId="23416"/>
    <cellStyle name="標準 4 3 2 2 5 5 2 3" xfId="23417"/>
    <cellStyle name="標準 4 3 2 2 5 5 2 3 2" xfId="23418"/>
    <cellStyle name="標準 4 3 2 2 5 5 2 4" xfId="23419"/>
    <cellStyle name="標準 4 3 2 2 5 5 3" xfId="23420"/>
    <cellStyle name="標準 4 3 2 2 5 5 3 2" xfId="23421"/>
    <cellStyle name="標準 4 3 2 2 5 5 3 2 2" xfId="23422"/>
    <cellStyle name="標準 4 3 2 2 5 5 3 3" xfId="23423"/>
    <cellStyle name="標準 4 3 2 2 5 5 4" xfId="23424"/>
    <cellStyle name="標準 4 3 2 2 5 5 4 2" xfId="23425"/>
    <cellStyle name="標準 4 3 2 2 5 5 5" xfId="23426"/>
    <cellStyle name="標準 4 3 2 2 5 6" xfId="23427"/>
    <cellStyle name="標準 4 3 2 2 5 6 2" xfId="23428"/>
    <cellStyle name="標準 4 3 2 2 5 6 2 2" xfId="23429"/>
    <cellStyle name="標準 4 3 2 2 5 6 2 2 2" xfId="23430"/>
    <cellStyle name="標準 4 3 2 2 5 6 2 3" xfId="23431"/>
    <cellStyle name="標準 4 3 2 2 5 6 3" xfId="23432"/>
    <cellStyle name="標準 4 3 2 2 5 6 3 2" xfId="23433"/>
    <cellStyle name="標準 4 3 2 2 5 6 4" xfId="23434"/>
    <cellStyle name="標準 4 3 2 2 5 7" xfId="23435"/>
    <cellStyle name="標準 4 3 2 2 5 7 2" xfId="23436"/>
    <cellStyle name="標準 4 3 2 2 5 7 2 2" xfId="23437"/>
    <cellStyle name="標準 4 3 2 2 5 7 3" xfId="23438"/>
    <cellStyle name="標準 4 3 2 2 5 8" xfId="23439"/>
    <cellStyle name="標準 4 3 2 2 5 8 2" xfId="23440"/>
    <cellStyle name="標準 4 3 2 2 5 9" xfId="23441"/>
    <cellStyle name="標準 4 3 2 2 6" xfId="336"/>
    <cellStyle name="標準 4 3 2 2 6 2" xfId="23442"/>
    <cellStyle name="標準 4 3 2 2 6 2 2" xfId="23443"/>
    <cellStyle name="標準 4 3 2 2 6 2 2 2" xfId="23444"/>
    <cellStyle name="標準 4 3 2 2 6 2 2 2 2" xfId="23445"/>
    <cellStyle name="標準 4 3 2 2 6 2 2 2 2 2" xfId="23446"/>
    <cellStyle name="標準 4 3 2 2 6 2 2 2 2 2 2" xfId="23447"/>
    <cellStyle name="標準 4 3 2 2 6 2 2 2 2 3" xfId="23448"/>
    <cellStyle name="標準 4 3 2 2 6 2 2 2 3" xfId="23449"/>
    <cellStyle name="標準 4 3 2 2 6 2 2 2 3 2" xfId="23450"/>
    <cellStyle name="標準 4 3 2 2 6 2 2 2 4" xfId="23451"/>
    <cellStyle name="標準 4 3 2 2 6 2 2 3" xfId="23452"/>
    <cellStyle name="標準 4 3 2 2 6 2 2 3 2" xfId="23453"/>
    <cellStyle name="標準 4 3 2 2 6 2 2 3 2 2" xfId="23454"/>
    <cellStyle name="標準 4 3 2 2 6 2 2 3 3" xfId="23455"/>
    <cellStyle name="標準 4 3 2 2 6 2 2 4" xfId="23456"/>
    <cellStyle name="標準 4 3 2 2 6 2 2 4 2" xfId="23457"/>
    <cellStyle name="標準 4 3 2 2 6 2 2 5" xfId="23458"/>
    <cellStyle name="標準 4 3 2 2 6 2 3" xfId="23459"/>
    <cellStyle name="標準 4 3 2 2 6 2 3 2" xfId="23460"/>
    <cellStyle name="標準 4 3 2 2 6 2 3 2 2" xfId="23461"/>
    <cellStyle name="標準 4 3 2 2 6 2 3 2 2 2" xfId="23462"/>
    <cellStyle name="標準 4 3 2 2 6 2 3 2 3" xfId="23463"/>
    <cellStyle name="標準 4 3 2 2 6 2 3 3" xfId="23464"/>
    <cellStyle name="標準 4 3 2 2 6 2 3 3 2" xfId="23465"/>
    <cellStyle name="標準 4 3 2 2 6 2 3 4" xfId="23466"/>
    <cellStyle name="標準 4 3 2 2 6 2 4" xfId="23467"/>
    <cellStyle name="標準 4 3 2 2 6 2 4 2" xfId="23468"/>
    <cellStyle name="標準 4 3 2 2 6 2 4 2 2" xfId="23469"/>
    <cellStyle name="標準 4 3 2 2 6 2 4 3" xfId="23470"/>
    <cellStyle name="標準 4 3 2 2 6 2 5" xfId="23471"/>
    <cellStyle name="標準 4 3 2 2 6 2 5 2" xfId="23472"/>
    <cellStyle name="標準 4 3 2 2 6 2 6" xfId="23473"/>
    <cellStyle name="標準 4 3 2 2 6 3" xfId="23474"/>
    <cellStyle name="標準 4 3 2 2 6 3 2" xfId="23475"/>
    <cellStyle name="標準 4 3 2 2 6 3 2 2" xfId="23476"/>
    <cellStyle name="標準 4 3 2 2 6 3 2 2 2" xfId="23477"/>
    <cellStyle name="標準 4 3 2 2 6 3 2 2 2 2" xfId="23478"/>
    <cellStyle name="標準 4 3 2 2 6 3 2 2 3" xfId="23479"/>
    <cellStyle name="標準 4 3 2 2 6 3 2 3" xfId="23480"/>
    <cellStyle name="標準 4 3 2 2 6 3 2 3 2" xfId="23481"/>
    <cellStyle name="標準 4 3 2 2 6 3 2 4" xfId="23482"/>
    <cellStyle name="標準 4 3 2 2 6 3 3" xfId="23483"/>
    <cellStyle name="標準 4 3 2 2 6 3 3 2" xfId="23484"/>
    <cellStyle name="標準 4 3 2 2 6 3 3 2 2" xfId="23485"/>
    <cellStyle name="標準 4 3 2 2 6 3 3 3" xfId="23486"/>
    <cellStyle name="標準 4 3 2 2 6 3 4" xfId="23487"/>
    <cellStyle name="標準 4 3 2 2 6 3 4 2" xfId="23488"/>
    <cellStyle name="標準 4 3 2 2 6 3 5" xfId="23489"/>
    <cellStyle name="標準 4 3 2 2 6 4" xfId="23490"/>
    <cellStyle name="標準 4 3 2 2 6 4 2" xfId="23491"/>
    <cellStyle name="標準 4 3 2 2 6 4 2 2" xfId="23492"/>
    <cellStyle name="標準 4 3 2 2 6 4 2 2 2" xfId="23493"/>
    <cellStyle name="標準 4 3 2 2 6 4 2 2 2 2" xfId="23494"/>
    <cellStyle name="標準 4 3 2 2 6 4 2 2 3" xfId="23495"/>
    <cellStyle name="標準 4 3 2 2 6 4 2 3" xfId="23496"/>
    <cellStyle name="標準 4 3 2 2 6 4 2 3 2" xfId="23497"/>
    <cellStyle name="標準 4 3 2 2 6 4 2 4" xfId="23498"/>
    <cellStyle name="標準 4 3 2 2 6 4 3" xfId="23499"/>
    <cellStyle name="標準 4 3 2 2 6 4 3 2" xfId="23500"/>
    <cellStyle name="標準 4 3 2 2 6 4 3 2 2" xfId="23501"/>
    <cellStyle name="標準 4 3 2 2 6 4 3 3" xfId="23502"/>
    <cellStyle name="標準 4 3 2 2 6 4 4" xfId="23503"/>
    <cellStyle name="標準 4 3 2 2 6 4 4 2" xfId="23504"/>
    <cellStyle name="標準 4 3 2 2 6 4 5" xfId="23505"/>
    <cellStyle name="標準 4 3 2 2 6 5" xfId="23506"/>
    <cellStyle name="標準 4 3 2 2 6 5 2" xfId="23507"/>
    <cellStyle name="標準 4 3 2 2 6 5 2 2" xfId="23508"/>
    <cellStyle name="標準 4 3 2 2 6 5 2 2 2" xfId="23509"/>
    <cellStyle name="標準 4 3 2 2 6 5 2 3" xfId="23510"/>
    <cellStyle name="標準 4 3 2 2 6 5 3" xfId="23511"/>
    <cellStyle name="標準 4 3 2 2 6 5 3 2" xfId="23512"/>
    <cellStyle name="標準 4 3 2 2 6 5 4" xfId="23513"/>
    <cellStyle name="標準 4 3 2 2 6 6" xfId="23514"/>
    <cellStyle name="標準 4 3 2 2 6 6 2" xfId="23515"/>
    <cellStyle name="標準 4 3 2 2 6 6 2 2" xfId="23516"/>
    <cellStyle name="標準 4 3 2 2 6 6 3" xfId="23517"/>
    <cellStyle name="標準 4 3 2 2 6 7" xfId="23518"/>
    <cellStyle name="標準 4 3 2 2 6 7 2" xfId="23519"/>
    <cellStyle name="標準 4 3 2 2 6 8" xfId="23520"/>
    <cellStyle name="標準 4 3 2 2 7" xfId="23521"/>
    <cellStyle name="標準 4 3 2 2 7 2" xfId="23522"/>
    <cellStyle name="標準 4 3 2 2 7 2 2" xfId="23523"/>
    <cellStyle name="標準 4 3 2 2 7 2 2 2" xfId="23524"/>
    <cellStyle name="標準 4 3 2 2 7 2 2 2 2" xfId="23525"/>
    <cellStyle name="標準 4 3 2 2 7 2 2 2 2 2" xfId="23526"/>
    <cellStyle name="標準 4 3 2 2 7 2 2 2 3" xfId="23527"/>
    <cellStyle name="標準 4 3 2 2 7 2 2 3" xfId="23528"/>
    <cellStyle name="標準 4 3 2 2 7 2 2 3 2" xfId="23529"/>
    <cellStyle name="標準 4 3 2 2 7 2 2 4" xfId="23530"/>
    <cellStyle name="標準 4 3 2 2 7 2 3" xfId="23531"/>
    <cellStyle name="標準 4 3 2 2 7 2 3 2" xfId="23532"/>
    <cellStyle name="標準 4 3 2 2 7 2 3 2 2" xfId="23533"/>
    <cellStyle name="標準 4 3 2 2 7 2 3 3" xfId="23534"/>
    <cellStyle name="標準 4 3 2 2 7 2 4" xfId="23535"/>
    <cellStyle name="標準 4 3 2 2 7 2 4 2" xfId="23536"/>
    <cellStyle name="標準 4 3 2 2 7 2 5" xfId="23537"/>
    <cellStyle name="標準 4 3 2 2 7 3" xfId="23538"/>
    <cellStyle name="標準 4 3 2 2 7 3 2" xfId="23539"/>
    <cellStyle name="標準 4 3 2 2 7 3 2 2" xfId="23540"/>
    <cellStyle name="標準 4 3 2 2 7 3 2 2 2" xfId="23541"/>
    <cellStyle name="標準 4 3 2 2 7 3 2 3" xfId="23542"/>
    <cellStyle name="標準 4 3 2 2 7 3 3" xfId="23543"/>
    <cellStyle name="標準 4 3 2 2 7 3 3 2" xfId="23544"/>
    <cellStyle name="標準 4 3 2 2 7 3 4" xfId="23545"/>
    <cellStyle name="標準 4 3 2 2 7 4" xfId="23546"/>
    <cellStyle name="標準 4 3 2 2 7 4 2" xfId="23547"/>
    <cellStyle name="標準 4 3 2 2 7 4 2 2" xfId="23548"/>
    <cellStyle name="標準 4 3 2 2 7 4 3" xfId="23549"/>
    <cellStyle name="標準 4 3 2 2 7 5" xfId="23550"/>
    <cellStyle name="標準 4 3 2 2 7 5 2" xfId="23551"/>
    <cellStyle name="標準 4 3 2 2 7 6" xfId="23552"/>
    <cellStyle name="標準 4 3 2 2 8" xfId="23553"/>
    <cellStyle name="標準 4 3 2 2 8 2" xfId="23554"/>
    <cellStyle name="標準 4 3 2 2 8 2 2" xfId="23555"/>
    <cellStyle name="標準 4 3 2 2 8 2 2 2" xfId="23556"/>
    <cellStyle name="標準 4 3 2 2 8 2 2 2 2" xfId="23557"/>
    <cellStyle name="標準 4 3 2 2 8 2 2 3" xfId="23558"/>
    <cellStyle name="標準 4 3 2 2 8 2 3" xfId="23559"/>
    <cellStyle name="標準 4 3 2 2 8 2 3 2" xfId="23560"/>
    <cellStyle name="標準 4 3 2 2 8 2 4" xfId="23561"/>
    <cellStyle name="標準 4 3 2 2 8 3" xfId="23562"/>
    <cellStyle name="標準 4 3 2 2 8 3 2" xfId="23563"/>
    <cellStyle name="標準 4 3 2 2 8 3 2 2" xfId="23564"/>
    <cellStyle name="標準 4 3 2 2 8 3 3" xfId="23565"/>
    <cellStyle name="標準 4 3 2 2 8 4" xfId="23566"/>
    <cellStyle name="標準 4 3 2 2 8 4 2" xfId="23567"/>
    <cellStyle name="標準 4 3 2 2 8 5" xfId="23568"/>
    <cellStyle name="標準 4 3 2 2 9" xfId="23569"/>
    <cellStyle name="標準 4 3 2 2 9 2" xfId="23570"/>
    <cellStyle name="標準 4 3 2 2 9 2 2" xfId="23571"/>
    <cellStyle name="標準 4 3 2 2 9 2 2 2" xfId="23572"/>
    <cellStyle name="標準 4 3 2 2 9 2 2 2 2" xfId="23573"/>
    <cellStyle name="標準 4 3 2 2 9 2 2 3" xfId="23574"/>
    <cellStyle name="標準 4 3 2 2 9 2 3" xfId="23575"/>
    <cellStyle name="標準 4 3 2 2 9 2 3 2" xfId="23576"/>
    <cellStyle name="標準 4 3 2 2 9 2 4" xfId="23577"/>
    <cellStyle name="標準 4 3 2 2 9 3" xfId="23578"/>
    <cellStyle name="標準 4 3 2 2 9 3 2" xfId="23579"/>
    <cellStyle name="標準 4 3 2 2 9 3 2 2" xfId="23580"/>
    <cellStyle name="標準 4 3 2 2 9 3 3" xfId="23581"/>
    <cellStyle name="標準 4 3 2 2 9 4" xfId="23582"/>
    <cellStyle name="標準 4 3 2 2 9 4 2" xfId="23583"/>
    <cellStyle name="標準 4 3 2 2 9 5" xfId="23584"/>
    <cellStyle name="標準 4 3 2 3" xfId="71"/>
    <cellStyle name="標準 4 3 2 3 10" xfId="23585"/>
    <cellStyle name="標準 4 3 2 3 10 2" xfId="23586"/>
    <cellStyle name="標準 4 3 2 3 10 2 2" xfId="23587"/>
    <cellStyle name="標準 4 3 2 3 10 3" xfId="23588"/>
    <cellStyle name="標準 4 3 2 3 11" xfId="23589"/>
    <cellStyle name="標準 4 3 2 3 11 2" xfId="23590"/>
    <cellStyle name="標準 4 3 2 3 12" xfId="23591"/>
    <cellStyle name="標準 4 3 2 3 2" xfId="105"/>
    <cellStyle name="標準 4 3 2 3 2 10" xfId="23592"/>
    <cellStyle name="標準 4 3 2 3 2 10 2" xfId="23593"/>
    <cellStyle name="標準 4 3 2 3 2 11" xfId="23594"/>
    <cellStyle name="標準 4 3 2 3 2 2" xfId="173"/>
    <cellStyle name="標準 4 3 2 3 2 2 10" xfId="23595"/>
    <cellStyle name="標準 4 3 2 3 2 2 2" xfId="310"/>
    <cellStyle name="標準 4 3 2 3 2 2 2 2" xfId="583"/>
    <cellStyle name="標準 4 3 2 3 2 2 2 2 2" xfId="23596"/>
    <cellStyle name="標準 4 3 2 3 2 2 2 2 2 2" xfId="23597"/>
    <cellStyle name="標準 4 3 2 3 2 2 2 2 2 2 2" xfId="23598"/>
    <cellStyle name="標準 4 3 2 3 2 2 2 2 2 2 2 2" xfId="23599"/>
    <cellStyle name="標準 4 3 2 3 2 2 2 2 2 2 2 2 2" xfId="23600"/>
    <cellStyle name="標準 4 3 2 3 2 2 2 2 2 2 2 2 2 2" xfId="23601"/>
    <cellStyle name="標準 4 3 2 3 2 2 2 2 2 2 2 2 3" xfId="23602"/>
    <cellStyle name="標準 4 3 2 3 2 2 2 2 2 2 2 3" xfId="23603"/>
    <cellStyle name="標準 4 3 2 3 2 2 2 2 2 2 2 3 2" xfId="23604"/>
    <cellStyle name="標準 4 3 2 3 2 2 2 2 2 2 2 4" xfId="23605"/>
    <cellStyle name="標準 4 3 2 3 2 2 2 2 2 2 3" xfId="23606"/>
    <cellStyle name="標準 4 3 2 3 2 2 2 2 2 2 3 2" xfId="23607"/>
    <cellStyle name="標準 4 3 2 3 2 2 2 2 2 2 3 2 2" xfId="23608"/>
    <cellStyle name="標準 4 3 2 3 2 2 2 2 2 2 3 3" xfId="23609"/>
    <cellStyle name="標準 4 3 2 3 2 2 2 2 2 2 4" xfId="23610"/>
    <cellStyle name="標準 4 3 2 3 2 2 2 2 2 2 4 2" xfId="23611"/>
    <cellStyle name="標準 4 3 2 3 2 2 2 2 2 2 5" xfId="23612"/>
    <cellStyle name="標準 4 3 2 3 2 2 2 2 2 3" xfId="23613"/>
    <cellStyle name="標準 4 3 2 3 2 2 2 2 2 3 2" xfId="23614"/>
    <cellStyle name="標準 4 3 2 3 2 2 2 2 2 3 2 2" xfId="23615"/>
    <cellStyle name="標準 4 3 2 3 2 2 2 2 2 3 2 2 2" xfId="23616"/>
    <cellStyle name="標準 4 3 2 3 2 2 2 2 2 3 2 3" xfId="23617"/>
    <cellStyle name="標準 4 3 2 3 2 2 2 2 2 3 3" xfId="23618"/>
    <cellStyle name="標準 4 3 2 3 2 2 2 2 2 3 3 2" xfId="23619"/>
    <cellStyle name="標準 4 3 2 3 2 2 2 2 2 3 4" xfId="23620"/>
    <cellStyle name="標準 4 3 2 3 2 2 2 2 2 4" xfId="23621"/>
    <cellStyle name="標準 4 3 2 3 2 2 2 2 2 4 2" xfId="23622"/>
    <cellStyle name="標準 4 3 2 3 2 2 2 2 2 4 2 2" xfId="23623"/>
    <cellStyle name="標準 4 3 2 3 2 2 2 2 2 4 3" xfId="23624"/>
    <cellStyle name="標準 4 3 2 3 2 2 2 2 2 5" xfId="23625"/>
    <cellStyle name="標準 4 3 2 3 2 2 2 2 2 5 2" xfId="23626"/>
    <cellStyle name="標準 4 3 2 3 2 2 2 2 2 6" xfId="23627"/>
    <cellStyle name="標準 4 3 2 3 2 2 2 2 3" xfId="23628"/>
    <cellStyle name="標準 4 3 2 3 2 2 2 2 3 2" xfId="23629"/>
    <cellStyle name="標準 4 3 2 3 2 2 2 2 3 2 2" xfId="23630"/>
    <cellStyle name="標準 4 3 2 3 2 2 2 2 3 2 2 2" xfId="23631"/>
    <cellStyle name="標準 4 3 2 3 2 2 2 2 3 2 2 2 2" xfId="23632"/>
    <cellStyle name="標準 4 3 2 3 2 2 2 2 3 2 2 3" xfId="23633"/>
    <cellStyle name="標準 4 3 2 3 2 2 2 2 3 2 3" xfId="23634"/>
    <cellStyle name="標準 4 3 2 3 2 2 2 2 3 2 3 2" xfId="23635"/>
    <cellStyle name="標準 4 3 2 3 2 2 2 2 3 2 4" xfId="23636"/>
    <cellStyle name="標準 4 3 2 3 2 2 2 2 3 3" xfId="23637"/>
    <cellStyle name="標準 4 3 2 3 2 2 2 2 3 3 2" xfId="23638"/>
    <cellStyle name="標準 4 3 2 3 2 2 2 2 3 3 2 2" xfId="23639"/>
    <cellStyle name="標準 4 3 2 3 2 2 2 2 3 3 3" xfId="23640"/>
    <cellStyle name="標準 4 3 2 3 2 2 2 2 3 4" xfId="23641"/>
    <cellStyle name="標準 4 3 2 3 2 2 2 2 3 4 2" xfId="23642"/>
    <cellStyle name="標準 4 3 2 3 2 2 2 2 3 5" xfId="23643"/>
    <cellStyle name="標準 4 3 2 3 2 2 2 2 4" xfId="23644"/>
    <cellStyle name="標準 4 3 2 3 2 2 2 2 4 2" xfId="23645"/>
    <cellStyle name="標準 4 3 2 3 2 2 2 2 4 2 2" xfId="23646"/>
    <cellStyle name="標準 4 3 2 3 2 2 2 2 4 2 2 2" xfId="23647"/>
    <cellStyle name="標準 4 3 2 3 2 2 2 2 4 2 2 2 2" xfId="23648"/>
    <cellStyle name="標準 4 3 2 3 2 2 2 2 4 2 2 3" xfId="23649"/>
    <cellStyle name="標準 4 3 2 3 2 2 2 2 4 2 3" xfId="23650"/>
    <cellStyle name="標準 4 3 2 3 2 2 2 2 4 2 3 2" xfId="23651"/>
    <cellStyle name="標準 4 3 2 3 2 2 2 2 4 2 4" xfId="23652"/>
    <cellStyle name="標準 4 3 2 3 2 2 2 2 4 3" xfId="23653"/>
    <cellStyle name="標準 4 3 2 3 2 2 2 2 4 3 2" xfId="23654"/>
    <cellStyle name="標準 4 3 2 3 2 2 2 2 4 3 2 2" xfId="23655"/>
    <cellStyle name="標準 4 3 2 3 2 2 2 2 4 3 3" xfId="23656"/>
    <cellStyle name="標準 4 3 2 3 2 2 2 2 4 4" xfId="23657"/>
    <cellStyle name="標準 4 3 2 3 2 2 2 2 4 4 2" xfId="23658"/>
    <cellStyle name="標準 4 3 2 3 2 2 2 2 4 5" xfId="23659"/>
    <cellStyle name="標準 4 3 2 3 2 2 2 2 5" xfId="23660"/>
    <cellStyle name="標準 4 3 2 3 2 2 2 2 5 2" xfId="23661"/>
    <cellStyle name="標準 4 3 2 3 2 2 2 2 5 2 2" xfId="23662"/>
    <cellStyle name="標準 4 3 2 3 2 2 2 2 5 2 2 2" xfId="23663"/>
    <cellStyle name="標準 4 3 2 3 2 2 2 2 5 2 3" xfId="23664"/>
    <cellStyle name="標準 4 3 2 3 2 2 2 2 5 3" xfId="23665"/>
    <cellStyle name="標準 4 3 2 3 2 2 2 2 5 3 2" xfId="23666"/>
    <cellStyle name="標準 4 3 2 3 2 2 2 2 5 4" xfId="23667"/>
    <cellStyle name="標準 4 3 2 3 2 2 2 2 6" xfId="23668"/>
    <cellStyle name="標準 4 3 2 3 2 2 2 2 6 2" xfId="23669"/>
    <cellStyle name="標準 4 3 2 3 2 2 2 2 6 2 2" xfId="23670"/>
    <cellStyle name="標準 4 3 2 3 2 2 2 2 6 3" xfId="23671"/>
    <cellStyle name="標準 4 3 2 3 2 2 2 2 7" xfId="23672"/>
    <cellStyle name="標準 4 3 2 3 2 2 2 2 7 2" xfId="23673"/>
    <cellStyle name="標準 4 3 2 3 2 2 2 2 8" xfId="23674"/>
    <cellStyle name="標準 4 3 2 3 2 2 2 3" xfId="23675"/>
    <cellStyle name="標準 4 3 2 3 2 2 2 3 2" xfId="23676"/>
    <cellStyle name="標準 4 3 2 3 2 2 2 3 2 2" xfId="23677"/>
    <cellStyle name="標準 4 3 2 3 2 2 2 3 2 2 2" xfId="23678"/>
    <cellStyle name="標準 4 3 2 3 2 2 2 3 2 2 2 2" xfId="23679"/>
    <cellStyle name="標準 4 3 2 3 2 2 2 3 2 2 2 2 2" xfId="23680"/>
    <cellStyle name="標準 4 3 2 3 2 2 2 3 2 2 2 3" xfId="23681"/>
    <cellStyle name="標準 4 3 2 3 2 2 2 3 2 2 3" xfId="23682"/>
    <cellStyle name="標準 4 3 2 3 2 2 2 3 2 2 3 2" xfId="23683"/>
    <cellStyle name="標準 4 3 2 3 2 2 2 3 2 2 4" xfId="23684"/>
    <cellStyle name="標準 4 3 2 3 2 2 2 3 2 3" xfId="23685"/>
    <cellStyle name="標準 4 3 2 3 2 2 2 3 2 3 2" xfId="23686"/>
    <cellStyle name="標準 4 3 2 3 2 2 2 3 2 3 2 2" xfId="23687"/>
    <cellStyle name="標準 4 3 2 3 2 2 2 3 2 3 3" xfId="23688"/>
    <cellStyle name="標準 4 3 2 3 2 2 2 3 2 4" xfId="23689"/>
    <cellStyle name="標準 4 3 2 3 2 2 2 3 2 4 2" xfId="23690"/>
    <cellStyle name="標準 4 3 2 3 2 2 2 3 2 5" xfId="23691"/>
    <cellStyle name="標準 4 3 2 3 2 2 2 3 3" xfId="23692"/>
    <cellStyle name="標準 4 3 2 3 2 2 2 3 3 2" xfId="23693"/>
    <cellStyle name="標準 4 3 2 3 2 2 2 3 3 2 2" xfId="23694"/>
    <cellStyle name="標準 4 3 2 3 2 2 2 3 3 2 2 2" xfId="23695"/>
    <cellStyle name="標準 4 3 2 3 2 2 2 3 3 2 3" xfId="23696"/>
    <cellStyle name="標準 4 3 2 3 2 2 2 3 3 3" xfId="23697"/>
    <cellStyle name="標準 4 3 2 3 2 2 2 3 3 3 2" xfId="23698"/>
    <cellStyle name="標準 4 3 2 3 2 2 2 3 3 4" xfId="23699"/>
    <cellStyle name="標準 4 3 2 3 2 2 2 3 4" xfId="23700"/>
    <cellStyle name="標準 4 3 2 3 2 2 2 3 4 2" xfId="23701"/>
    <cellStyle name="標準 4 3 2 3 2 2 2 3 4 2 2" xfId="23702"/>
    <cellStyle name="標準 4 3 2 3 2 2 2 3 4 3" xfId="23703"/>
    <cellStyle name="標準 4 3 2 3 2 2 2 3 5" xfId="23704"/>
    <cellStyle name="標準 4 3 2 3 2 2 2 3 5 2" xfId="23705"/>
    <cellStyle name="標準 4 3 2 3 2 2 2 3 6" xfId="23706"/>
    <cellStyle name="標準 4 3 2 3 2 2 2 4" xfId="23707"/>
    <cellStyle name="標準 4 3 2 3 2 2 2 4 2" xfId="23708"/>
    <cellStyle name="標準 4 3 2 3 2 2 2 4 2 2" xfId="23709"/>
    <cellStyle name="標準 4 3 2 3 2 2 2 4 2 2 2" xfId="23710"/>
    <cellStyle name="標準 4 3 2 3 2 2 2 4 2 2 2 2" xfId="23711"/>
    <cellStyle name="標準 4 3 2 3 2 2 2 4 2 2 3" xfId="23712"/>
    <cellStyle name="標準 4 3 2 3 2 2 2 4 2 3" xfId="23713"/>
    <cellStyle name="標準 4 3 2 3 2 2 2 4 2 3 2" xfId="23714"/>
    <cellStyle name="標準 4 3 2 3 2 2 2 4 2 4" xfId="23715"/>
    <cellStyle name="標準 4 3 2 3 2 2 2 4 3" xfId="23716"/>
    <cellStyle name="標準 4 3 2 3 2 2 2 4 3 2" xfId="23717"/>
    <cellStyle name="標準 4 3 2 3 2 2 2 4 3 2 2" xfId="23718"/>
    <cellStyle name="標準 4 3 2 3 2 2 2 4 3 3" xfId="23719"/>
    <cellStyle name="標準 4 3 2 3 2 2 2 4 4" xfId="23720"/>
    <cellStyle name="標準 4 3 2 3 2 2 2 4 4 2" xfId="23721"/>
    <cellStyle name="標準 4 3 2 3 2 2 2 4 5" xfId="23722"/>
    <cellStyle name="標準 4 3 2 3 2 2 2 5" xfId="23723"/>
    <cellStyle name="標準 4 3 2 3 2 2 2 5 2" xfId="23724"/>
    <cellStyle name="標準 4 3 2 3 2 2 2 5 2 2" xfId="23725"/>
    <cellStyle name="標準 4 3 2 3 2 2 2 5 2 2 2" xfId="23726"/>
    <cellStyle name="標準 4 3 2 3 2 2 2 5 2 2 2 2" xfId="23727"/>
    <cellStyle name="標準 4 3 2 3 2 2 2 5 2 2 3" xfId="23728"/>
    <cellStyle name="標準 4 3 2 3 2 2 2 5 2 3" xfId="23729"/>
    <cellStyle name="標準 4 3 2 3 2 2 2 5 2 3 2" xfId="23730"/>
    <cellStyle name="標準 4 3 2 3 2 2 2 5 2 4" xfId="23731"/>
    <cellStyle name="標準 4 3 2 3 2 2 2 5 3" xfId="23732"/>
    <cellStyle name="標準 4 3 2 3 2 2 2 5 3 2" xfId="23733"/>
    <cellStyle name="標準 4 3 2 3 2 2 2 5 3 2 2" xfId="23734"/>
    <cellStyle name="標準 4 3 2 3 2 2 2 5 3 3" xfId="23735"/>
    <cellStyle name="標準 4 3 2 3 2 2 2 5 4" xfId="23736"/>
    <cellStyle name="標準 4 3 2 3 2 2 2 5 4 2" xfId="23737"/>
    <cellStyle name="標準 4 3 2 3 2 2 2 5 5" xfId="23738"/>
    <cellStyle name="標準 4 3 2 3 2 2 2 6" xfId="23739"/>
    <cellStyle name="標準 4 3 2 3 2 2 2 6 2" xfId="23740"/>
    <cellStyle name="標準 4 3 2 3 2 2 2 6 2 2" xfId="23741"/>
    <cellStyle name="標準 4 3 2 3 2 2 2 6 2 2 2" xfId="23742"/>
    <cellStyle name="標準 4 3 2 3 2 2 2 6 2 3" xfId="23743"/>
    <cellStyle name="標準 4 3 2 3 2 2 2 6 3" xfId="23744"/>
    <cellStyle name="標準 4 3 2 3 2 2 2 6 3 2" xfId="23745"/>
    <cellStyle name="標準 4 3 2 3 2 2 2 6 4" xfId="23746"/>
    <cellStyle name="標準 4 3 2 3 2 2 2 7" xfId="23747"/>
    <cellStyle name="標準 4 3 2 3 2 2 2 7 2" xfId="23748"/>
    <cellStyle name="標準 4 3 2 3 2 2 2 7 2 2" xfId="23749"/>
    <cellStyle name="標準 4 3 2 3 2 2 2 7 3" xfId="23750"/>
    <cellStyle name="標準 4 3 2 3 2 2 2 8" xfId="23751"/>
    <cellStyle name="標準 4 3 2 3 2 2 2 8 2" xfId="23752"/>
    <cellStyle name="標準 4 3 2 3 2 2 2 9" xfId="23753"/>
    <cellStyle name="標準 4 3 2 3 2 2 3" xfId="446"/>
    <cellStyle name="標準 4 3 2 3 2 2 3 2" xfId="23754"/>
    <cellStyle name="標準 4 3 2 3 2 2 3 2 2" xfId="23755"/>
    <cellStyle name="標準 4 3 2 3 2 2 3 2 2 2" xfId="23756"/>
    <cellStyle name="標準 4 3 2 3 2 2 3 2 2 2 2" xfId="23757"/>
    <cellStyle name="標準 4 3 2 3 2 2 3 2 2 2 2 2" xfId="23758"/>
    <cellStyle name="標準 4 3 2 3 2 2 3 2 2 2 2 2 2" xfId="23759"/>
    <cellStyle name="標準 4 3 2 3 2 2 3 2 2 2 2 3" xfId="23760"/>
    <cellStyle name="標準 4 3 2 3 2 2 3 2 2 2 3" xfId="23761"/>
    <cellStyle name="標準 4 3 2 3 2 2 3 2 2 2 3 2" xfId="23762"/>
    <cellStyle name="標準 4 3 2 3 2 2 3 2 2 2 4" xfId="23763"/>
    <cellStyle name="標準 4 3 2 3 2 2 3 2 2 3" xfId="23764"/>
    <cellStyle name="標準 4 3 2 3 2 2 3 2 2 3 2" xfId="23765"/>
    <cellStyle name="標準 4 3 2 3 2 2 3 2 2 3 2 2" xfId="23766"/>
    <cellStyle name="標準 4 3 2 3 2 2 3 2 2 3 3" xfId="23767"/>
    <cellStyle name="標準 4 3 2 3 2 2 3 2 2 4" xfId="23768"/>
    <cellStyle name="標準 4 3 2 3 2 2 3 2 2 4 2" xfId="23769"/>
    <cellStyle name="標準 4 3 2 3 2 2 3 2 2 5" xfId="23770"/>
    <cellStyle name="標準 4 3 2 3 2 2 3 2 3" xfId="23771"/>
    <cellStyle name="標準 4 3 2 3 2 2 3 2 3 2" xfId="23772"/>
    <cellStyle name="標準 4 3 2 3 2 2 3 2 3 2 2" xfId="23773"/>
    <cellStyle name="標準 4 3 2 3 2 2 3 2 3 2 2 2" xfId="23774"/>
    <cellStyle name="標準 4 3 2 3 2 2 3 2 3 2 3" xfId="23775"/>
    <cellStyle name="標準 4 3 2 3 2 2 3 2 3 3" xfId="23776"/>
    <cellStyle name="標準 4 3 2 3 2 2 3 2 3 3 2" xfId="23777"/>
    <cellStyle name="標準 4 3 2 3 2 2 3 2 3 4" xfId="23778"/>
    <cellStyle name="標準 4 3 2 3 2 2 3 2 4" xfId="23779"/>
    <cellStyle name="標準 4 3 2 3 2 2 3 2 4 2" xfId="23780"/>
    <cellStyle name="標準 4 3 2 3 2 2 3 2 4 2 2" xfId="23781"/>
    <cellStyle name="標準 4 3 2 3 2 2 3 2 4 3" xfId="23782"/>
    <cellStyle name="標準 4 3 2 3 2 2 3 2 5" xfId="23783"/>
    <cellStyle name="標準 4 3 2 3 2 2 3 2 5 2" xfId="23784"/>
    <cellStyle name="標準 4 3 2 3 2 2 3 2 6" xfId="23785"/>
    <cellStyle name="標準 4 3 2 3 2 2 3 3" xfId="23786"/>
    <cellStyle name="標準 4 3 2 3 2 2 3 3 2" xfId="23787"/>
    <cellStyle name="標準 4 3 2 3 2 2 3 3 2 2" xfId="23788"/>
    <cellStyle name="標準 4 3 2 3 2 2 3 3 2 2 2" xfId="23789"/>
    <cellStyle name="標準 4 3 2 3 2 2 3 3 2 2 2 2" xfId="23790"/>
    <cellStyle name="標準 4 3 2 3 2 2 3 3 2 2 3" xfId="23791"/>
    <cellStyle name="標準 4 3 2 3 2 2 3 3 2 3" xfId="23792"/>
    <cellStyle name="標準 4 3 2 3 2 2 3 3 2 3 2" xfId="23793"/>
    <cellStyle name="標準 4 3 2 3 2 2 3 3 2 4" xfId="23794"/>
    <cellStyle name="標準 4 3 2 3 2 2 3 3 3" xfId="23795"/>
    <cellStyle name="標準 4 3 2 3 2 2 3 3 3 2" xfId="23796"/>
    <cellStyle name="標準 4 3 2 3 2 2 3 3 3 2 2" xfId="23797"/>
    <cellStyle name="標準 4 3 2 3 2 2 3 3 3 3" xfId="23798"/>
    <cellStyle name="標準 4 3 2 3 2 2 3 3 4" xfId="23799"/>
    <cellStyle name="標準 4 3 2 3 2 2 3 3 4 2" xfId="23800"/>
    <cellStyle name="標準 4 3 2 3 2 2 3 3 5" xfId="23801"/>
    <cellStyle name="標準 4 3 2 3 2 2 3 4" xfId="23802"/>
    <cellStyle name="標準 4 3 2 3 2 2 3 4 2" xfId="23803"/>
    <cellStyle name="標準 4 3 2 3 2 2 3 4 2 2" xfId="23804"/>
    <cellStyle name="標準 4 3 2 3 2 2 3 4 2 2 2" xfId="23805"/>
    <cellStyle name="標準 4 3 2 3 2 2 3 4 2 2 2 2" xfId="23806"/>
    <cellStyle name="標準 4 3 2 3 2 2 3 4 2 2 3" xfId="23807"/>
    <cellStyle name="標準 4 3 2 3 2 2 3 4 2 3" xfId="23808"/>
    <cellStyle name="標準 4 3 2 3 2 2 3 4 2 3 2" xfId="23809"/>
    <cellStyle name="標準 4 3 2 3 2 2 3 4 2 4" xfId="23810"/>
    <cellStyle name="標準 4 3 2 3 2 2 3 4 3" xfId="23811"/>
    <cellStyle name="標準 4 3 2 3 2 2 3 4 3 2" xfId="23812"/>
    <cellStyle name="標準 4 3 2 3 2 2 3 4 3 2 2" xfId="23813"/>
    <cellStyle name="標準 4 3 2 3 2 2 3 4 3 3" xfId="23814"/>
    <cellStyle name="標準 4 3 2 3 2 2 3 4 4" xfId="23815"/>
    <cellStyle name="標準 4 3 2 3 2 2 3 4 4 2" xfId="23816"/>
    <cellStyle name="標準 4 3 2 3 2 2 3 4 5" xfId="23817"/>
    <cellStyle name="標準 4 3 2 3 2 2 3 5" xfId="23818"/>
    <cellStyle name="標準 4 3 2 3 2 2 3 5 2" xfId="23819"/>
    <cellStyle name="標準 4 3 2 3 2 2 3 5 2 2" xfId="23820"/>
    <cellStyle name="標準 4 3 2 3 2 2 3 5 2 2 2" xfId="23821"/>
    <cellStyle name="標準 4 3 2 3 2 2 3 5 2 3" xfId="23822"/>
    <cellStyle name="標準 4 3 2 3 2 2 3 5 3" xfId="23823"/>
    <cellStyle name="標準 4 3 2 3 2 2 3 5 3 2" xfId="23824"/>
    <cellStyle name="標準 4 3 2 3 2 2 3 5 4" xfId="23825"/>
    <cellStyle name="標準 4 3 2 3 2 2 3 6" xfId="23826"/>
    <cellStyle name="標準 4 3 2 3 2 2 3 6 2" xfId="23827"/>
    <cellStyle name="標準 4 3 2 3 2 2 3 6 2 2" xfId="23828"/>
    <cellStyle name="標準 4 3 2 3 2 2 3 6 3" xfId="23829"/>
    <cellStyle name="標準 4 3 2 3 2 2 3 7" xfId="23830"/>
    <cellStyle name="標準 4 3 2 3 2 2 3 7 2" xfId="23831"/>
    <cellStyle name="標準 4 3 2 3 2 2 3 8" xfId="23832"/>
    <cellStyle name="標準 4 3 2 3 2 2 4" xfId="23833"/>
    <cellStyle name="標準 4 3 2 3 2 2 4 2" xfId="23834"/>
    <cellStyle name="標準 4 3 2 3 2 2 4 2 2" xfId="23835"/>
    <cellStyle name="標準 4 3 2 3 2 2 4 2 2 2" xfId="23836"/>
    <cellStyle name="標準 4 3 2 3 2 2 4 2 2 2 2" xfId="23837"/>
    <cellStyle name="標準 4 3 2 3 2 2 4 2 2 2 2 2" xfId="23838"/>
    <cellStyle name="標準 4 3 2 3 2 2 4 2 2 2 3" xfId="23839"/>
    <cellStyle name="標準 4 3 2 3 2 2 4 2 2 3" xfId="23840"/>
    <cellStyle name="標準 4 3 2 3 2 2 4 2 2 3 2" xfId="23841"/>
    <cellStyle name="標準 4 3 2 3 2 2 4 2 2 4" xfId="23842"/>
    <cellStyle name="標準 4 3 2 3 2 2 4 2 3" xfId="23843"/>
    <cellStyle name="標準 4 3 2 3 2 2 4 2 3 2" xfId="23844"/>
    <cellStyle name="標準 4 3 2 3 2 2 4 2 3 2 2" xfId="23845"/>
    <cellStyle name="標準 4 3 2 3 2 2 4 2 3 3" xfId="23846"/>
    <cellStyle name="標準 4 3 2 3 2 2 4 2 4" xfId="23847"/>
    <cellStyle name="標準 4 3 2 3 2 2 4 2 4 2" xfId="23848"/>
    <cellStyle name="標準 4 3 2 3 2 2 4 2 5" xfId="23849"/>
    <cellStyle name="標準 4 3 2 3 2 2 4 3" xfId="23850"/>
    <cellStyle name="標準 4 3 2 3 2 2 4 3 2" xfId="23851"/>
    <cellStyle name="標準 4 3 2 3 2 2 4 3 2 2" xfId="23852"/>
    <cellStyle name="標準 4 3 2 3 2 2 4 3 2 2 2" xfId="23853"/>
    <cellStyle name="標準 4 3 2 3 2 2 4 3 2 3" xfId="23854"/>
    <cellStyle name="標準 4 3 2 3 2 2 4 3 3" xfId="23855"/>
    <cellStyle name="標準 4 3 2 3 2 2 4 3 3 2" xfId="23856"/>
    <cellStyle name="標準 4 3 2 3 2 2 4 3 4" xfId="23857"/>
    <cellStyle name="標準 4 3 2 3 2 2 4 4" xfId="23858"/>
    <cellStyle name="標準 4 3 2 3 2 2 4 4 2" xfId="23859"/>
    <cellStyle name="標準 4 3 2 3 2 2 4 4 2 2" xfId="23860"/>
    <cellStyle name="標準 4 3 2 3 2 2 4 4 3" xfId="23861"/>
    <cellStyle name="標準 4 3 2 3 2 2 4 5" xfId="23862"/>
    <cellStyle name="標準 4 3 2 3 2 2 4 5 2" xfId="23863"/>
    <cellStyle name="標準 4 3 2 3 2 2 4 6" xfId="23864"/>
    <cellStyle name="標準 4 3 2 3 2 2 5" xfId="23865"/>
    <cellStyle name="標準 4 3 2 3 2 2 5 2" xfId="23866"/>
    <cellStyle name="標準 4 3 2 3 2 2 5 2 2" xfId="23867"/>
    <cellStyle name="標準 4 3 2 3 2 2 5 2 2 2" xfId="23868"/>
    <cellStyle name="標準 4 3 2 3 2 2 5 2 2 2 2" xfId="23869"/>
    <cellStyle name="標準 4 3 2 3 2 2 5 2 2 3" xfId="23870"/>
    <cellStyle name="標準 4 3 2 3 2 2 5 2 3" xfId="23871"/>
    <cellStyle name="標準 4 3 2 3 2 2 5 2 3 2" xfId="23872"/>
    <cellStyle name="標準 4 3 2 3 2 2 5 2 4" xfId="23873"/>
    <cellStyle name="標準 4 3 2 3 2 2 5 3" xfId="23874"/>
    <cellStyle name="標準 4 3 2 3 2 2 5 3 2" xfId="23875"/>
    <cellStyle name="標準 4 3 2 3 2 2 5 3 2 2" xfId="23876"/>
    <cellStyle name="標準 4 3 2 3 2 2 5 3 3" xfId="23877"/>
    <cellStyle name="標準 4 3 2 3 2 2 5 4" xfId="23878"/>
    <cellStyle name="標準 4 3 2 3 2 2 5 4 2" xfId="23879"/>
    <cellStyle name="標準 4 3 2 3 2 2 5 5" xfId="23880"/>
    <cellStyle name="標準 4 3 2 3 2 2 6" xfId="23881"/>
    <cellStyle name="標準 4 3 2 3 2 2 6 2" xfId="23882"/>
    <cellStyle name="標準 4 3 2 3 2 2 6 2 2" xfId="23883"/>
    <cellStyle name="標準 4 3 2 3 2 2 6 2 2 2" xfId="23884"/>
    <cellStyle name="標準 4 3 2 3 2 2 6 2 2 2 2" xfId="23885"/>
    <cellStyle name="標準 4 3 2 3 2 2 6 2 2 3" xfId="23886"/>
    <cellStyle name="標準 4 3 2 3 2 2 6 2 3" xfId="23887"/>
    <cellStyle name="標準 4 3 2 3 2 2 6 2 3 2" xfId="23888"/>
    <cellStyle name="標準 4 3 2 3 2 2 6 2 4" xfId="23889"/>
    <cellStyle name="標準 4 3 2 3 2 2 6 3" xfId="23890"/>
    <cellStyle name="標準 4 3 2 3 2 2 6 3 2" xfId="23891"/>
    <cellStyle name="標準 4 3 2 3 2 2 6 3 2 2" xfId="23892"/>
    <cellStyle name="標準 4 3 2 3 2 2 6 3 3" xfId="23893"/>
    <cellStyle name="標準 4 3 2 3 2 2 6 4" xfId="23894"/>
    <cellStyle name="標準 4 3 2 3 2 2 6 4 2" xfId="23895"/>
    <cellStyle name="標準 4 3 2 3 2 2 6 5" xfId="23896"/>
    <cellStyle name="標準 4 3 2 3 2 2 7" xfId="23897"/>
    <cellStyle name="標準 4 3 2 3 2 2 7 2" xfId="23898"/>
    <cellStyle name="標準 4 3 2 3 2 2 7 2 2" xfId="23899"/>
    <cellStyle name="標準 4 3 2 3 2 2 7 2 2 2" xfId="23900"/>
    <cellStyle name="標準 4 3 2 3 2 2 7 2 3" xfId="23901"/>
    <cellStyle name="標準 4 3 2 3 2 2 7 3" xfId="23902"/>
    <cellStyle name="標準 4 3 2 3 2 2 7 3 2" xfId="23903"/>
    <cellStyle name="標準 4 3 2 3 2 2 7 4" xfId="23904"/>
    <cellStyle name="標準 4 3 2 3 2 2 8" xfId="23905"/>
    <cellStyle name="標準 4 3 2 3 2 2 8 2" xfId="23906"/>
    <cellStyle name="標準 4 3 2 3 2 2 8 2 2" xfId="23907"/>
    <cellStyle name="標準 4 3 2 3 2 2 8 3" xfId="23908"/>
    <cellStyle name="標準 4 3 2 3 2 2 9" xfId="23909"/>
    <cellStyle name="標準 4 3 2 3 2 2 9 2" xfId="23910"/>
    <cellStyle name="標準 4 3 2 3 2 3" xfId="242"/>
    <cellStyle name="標準 4 3 2 3 2 3 2" xfId="515"/>
    <cellStyle name="標準 4 3 2 3 2 3 2 2" xfId="23911"/>
    <cellStyle name="標準 4 3 2 3 2 3 2 2 2" xfId="23912"/>
    <cellStyle name="標準 4 3 2 3 2 3 2 2 2 2" xfId="23913"/>
    <cellStyle name="標準 4 3 2 3 2 3 2 2 2 2 2" xfId="23914"/>
    <cellStyle name="標準 4 3 2 3 2 3 2 2 2 2 2 2" xfId="23915"/>
    <cellStyle name="標準 4 3 2 3 2 3 2 2 2 2 2 2 2" xfId="23916"/>
    <cellStyle name="標準 4 3 2 3 2 3 2 2 2 2 2 3" xfId="23917"/>
    <cellStyle name="標準 4 3 2 3 2 3 2 2 2 2 3" xfId="23918"/>
    <cellStyle name="標準 4 3 2 3 2 3 2 2 2 2 3 2" xfId="23919"/>
    <cellStyle name="標準 4 3 2 3 2 3 2 2 2 2 4" xfId="23920"/>
    <cellStyle name="標準 4 3 2 3 2 3 2 2 2 3" xfId="23921"/>
    <cellStyle name="標準 4 3 2 3 2 3 2 2 2 3 2" xfId="23922"/>
    <cellStyle name="標準 4 3 2 3 2 3 2 2 2 3 2 2" xfId="23923"/>
    <cellStyle name="標準 4 3 2 3 2 3 2 2 2 3 3" xfId="23924"/>
    <cellStyle name="標準 4 3 2 3 2 3 2 2 2 4" xfId="23925"/>
    <cellStyle name="標準 4 3 2 3 2 3 2 2 2 4 2" xfId="23926"/>
    <cellStyle name="標準 4 3 2 3 2 3 2 2 2 5" xfId="23927"/>
    <cellStyle name="標準 4 3 2 3 2 3 2 2 3" xfId="23928"/>
    <cellStyle name="標準 4 3 2 3 2 3 2 2 3 2" xfId="23929"/>
    <cellStyle name="標準 4 3 2 3 2 3 2 2 3 2 2" xfId="23930"/>
    <cellStyle name="標準 4 3 2 3 2 3 2 2 3 2 2 2" xfId="23931"/>
    <cellStyle name="標準 4 3 2 3 2 3 2 2 3 2 3" xfId="23932"/>
    <cellStyle name="標準 4 3 2 3 2 3 2 2 3 3" xfId="23933"/>
    <cellStyle name="標準 4 3 2 3 2 3 2 2 3 3 2" xfId="23934"/>
    <cellStyle name="標準 4 3 2 3 2 3 2 2 3 4" xfId="23935"/>
    <cellStyle name="標準 4 3 2 3 2 3 2 2 4" xfId="23936"/>
    <cellStyle name="標準 4 3 2 3 2 3 2 2 4 2" xfId="23937"/>
    <cellStyle name="標準 4 3 2 3 2 3 2 2 4 2 2" xfId="23938"/>
    <cellStyle name="標準 4 3 2 3 2 3 2 2 4 3" xfId="23939"/>
    <cellStyle name="標準 4 3 2 3 2 3 2 2 5" xfId="23940"/>
    <cellStyle name="標準 4 3 2 3 2 3 2 2 5 2" xfId="23941"/>
    <cellStyle name="標準 4 3 2 3 2 3 2 2 6" xfId="23942"/>
    <cellStyle name="標準 4 3 2 3 2 3 2 3" xfId="23943"/>
    <cellStyle name="標準 4 3 2 3 2 3 2 3 2" xfId="23944"/>
    <cellStyle name="標準 4 3 2 3 2 3 2 3 2 2" xfId="23945"/>
    <cellStyle name="標準 4 3 2 3 2 3 2 3 2 2 2" xfId="23946"/>
    <cellStyle name="標準 4 3 2 3 2 3 2 3 2 2 2 2" xfId="23947"/>
    <cellStyle name="標準 4 3 2 3 2 3 2 3 2 2 3" xfId="23948"/>
    <cellStyle name="標準 4 3 2 3 2 3 2 3 2 3" xfId="23949"/>
    <cellStyle name="標準 4 3 2 3 2 3 2 3 2 3 2" xfId="23950"/>
    <cellStyle name="標準 4 3 2 3 2 3 2 3 2 4" xfId="23951"/>
    <cellStyle name="標準 4 3 2 3 2 3 2 3 3" xfId="23952"/>
    <cellStyle name="標準 4 3 2 3 2 3 2 3 3 2" xfId="23953"/>
    <cellStyle name="標準 4 3 2 3 2 3 2 3 3 2 2" xfId="23954"/>
    <cellStyle name="標準 4 3 2 3 2 3 2 3 3 3" xfId="23955"/>
    <cellStyle name="標準 4 3 2 3 2 3 2 3 4" xfId="23956"/>
    <cellStyle name="標準 4 3 2 3 2 3 2 3 4 2" xfId="23957"/>
    <cellStyle name="標準 4 3 2 3 2 3 2 3 5" xfId="23958"/>
    <cellStyle name="標準 4 3 2 3 2 3 2 4" xfId="23959"/>
    <cellStyle name="標準 4 3 2 3 2 3 2 4 2" xfId="23960"/>
    <cellStyle name="標準 4 3 2 3 2 3 2 4 2 2" xfId="23961"/>
    <cellStyle name="標準 4 3 2 3 2 3 2 4 2 2 2" xfId="23962"/>
    <cellStyle name="標準 4 3 2 3 2 3 2 4 2 2 2 2" xfId="23963"/>
    <cellStyle name="標準 4 3 2 3 2 3 2 4 2 2 3" xfId="23964"/>
    <cellStyle name="標準 4 3 2 3 2 3 2 4 2 3" xfId="23965"/>
    <cellStyle name="標準 4 3 2 3 2 3 2 4 2 3 2" xfId="23966"/>
    <cellStyle name="標準 4 3 2 3 2 3 2 4 2 4" xfId="23967"/>
    <cellStyle name="標準 4 3 2 3 2 3 2 4 3" xfId="23968"/>
    <cellStyle name="標準 4 3 2 3 2 3 2 4 3 2" xfId="23969"/>
    <cellStyle name="標準 4 3 2 3 2 3 2 4 3 2 2" xfId="23970"/>
    <cellStyle name="標準 4 3 2 3 2 3 2 4 3 3" xfId="23971"/>
    <cellStyle name="標準 4 3 2 3 2 3 2 4 4" xfId="23972"/>
    <cellStyle name="標準 4 3 2 3 2 3 2 4 4 2" xfId="23973"/>
    <cellStyle name="標準 4 3 2 3 2 3 2 4 5" xfId="23974"/>
    <cellStyle name="標準 4 3 2 3 2 3 2 5" xfId="23975"/>
    <cellStyle name="標準 4 3 2 3 2 3 2 5 2" xfId="23976"/>
    <cellStyle name="標準 4 3 2 3 2 3 2 5 2 2" xfId="23977"/>
    <cellStyle name="標準 4 3 2 3 2 3 2 5 2 2 2" xfId="23978"/>
    <cellStyle name="標準 4 3 2 3 2 3 2 5 2 3" xfId="23979"/>
    <cellStyle name="標準 4 3 2 3 2 3 2 5 3" xfId="23980"/>
    <cellStyle name="標準 4 3 2 3 2 3 2 5 3 2" xfId="23981"/>
    <cellStyle name="標準 4 3 2 3 2 3 2 5 4" xfId="23982"/>
    <cellStyle name="標準 4 3 2 3 2 3 2 6" xfId="23983"/>
    <cellStyle name="標準 4 3 2 3 2 3 2 6 2" xfId="23984"/>
    <cellStyle name="標準 4 3 2 3 2 3 2 6 2 2" xfId="23985"/>
    <cellStyle name="標準 4 3 2 3 2 3 2 6 3" xfId="23986"/>
    <cellStyle name="標準 4 3 2 3 2 3 2 7" xfId="23987"/>
    <cellStyle name="標準 4 3 2 3 2 3 2 7 2" xfId="23988"/>
    <cellStyle name="標準 4 3 2 3 2 3 2 8" xfId="23989"/>
    <cellStyle name="標準 4 3 2 3 2 3 3" xfId="23990"/>
    <cellStyle name="標準 4 3 2 3 2 3 3 2" xfId="23991"/>
    <cellStyle name="標準 4 3 2 3 2 3 3 2 2" xfId="23992"/>
    <cellStyle name="標準 4 3 2 3 2 3 3 2 2 2" xfId="23993"/>
    <cellStyle name="標準 4 3 2 3 2 3 3 2 2 2 2" xfId="23994"/>
    <cellStyle name="標準 4 3 2 3 2 3 3 2 2 2 2 2" xfId="23995"/>
    <cellStyle name="標準 4 3 2 3 2 3 3 2 2 2 3" xfId="23996"/>
    <cellStyle name="標準 4 3 2 3 2 3 3 2 2 3" xfId="23997"/>
    <cellStyle name="標準 4 3 2 3 2 3 3 2 2 3 2" xfId="23998"/>
    <cellStyle name="標準 4 3 2 3 2 3 3 2 2 4" xfId="23999"/>
    <cellStyle name="標準 4 3 2 3 2 3 3 2 3" xfId="24000"/>
    <cellStyle name="標準 4 3 2 3 2 3 3 2 3 2" xfId="24001"/>
    <cellStyle name="標準 4 3 2 3 2 3 3 2 3 2 2" xfId="24002"/>
    <cellStyle name="標準 4 3 2 3 2 3 3 2 3 3" xfId="24003"/>
    <cellStyle name="標準 4 3 2 3 2 3 3 2 4" xfId="24004"/>
    <cellStyle name="標準 4 3 2 3 2 3 3 2 4 2" xfId="24005"/>
    <cellStyle name="標準 4 3 2 3 2 3 3 2 5" xfId="24006"/>
    <cellStyle name="標準 4 3 2 3 2 3 3 3" xfId="24007"/>
    <cellStyle name="標準 4 3 2 3 2 3 3 3 2" xfId="24008"/>
    <cellStyle name="標準 4 3 2 3 2 3 3 3 2 2" xfId="24009"/>
    <cellStyle name="標準 4 3 2 3 2 3 3 3 2 2 2" xfId="24010"/>
    <cellStyle name="標準 4 3 2 3 2 3 3 3 2 3" xfId="24011"/>
    <cellStyle name="標準 4 3 2 3 2 3 3 3 3" xfId="24012"/>
    <cellStyle name="標準 4 3 2 3 2 3 3 3 3 2" xfId="24013"/>
    <cellStyle name="標準 4 3 2 3 2 3 3 3 4" xfId="24014"/>
    <cellStyle name="標準 4 3 2 3 2 3 3 4" xfId="24015"/>
    <cellStyle name="標準 4 3 2 3 2 3 3 4 2" xfId="24016"/>
    <cellStyle name="標準 4 3 2 3 2 3 3 4 2 2" xfId="24017"/>
    <cellStyle name="標準 4 3 2 3 2 3 3 4 3" xfId="24018"/>
    <cellStyle name="標準 4 3 2 3 2 3 3 5" xfId="24019"/>
    <cellStyle name="標準 4 3 2 3 2 3 3 5 2" xfId="24020"/>
    <cellStyle name="標準 4 3 2 3 2 3 3 6" xfId="24021"/>
    <cellStyle name="標準 4 3 2 3 2 3 4" xfId="24022"/>
    <cellStyle name="標準 4 3 2 3 2 3 4 2" xfId="24023"/>
    <cellStyle name="標準 4 3 2 3 2 3 4 2 2" xfId="24024"/>
    <cellStyle name="標準 4 3 2 3 2 3 4 2 2 2" xfId="24025"/>
    <cellStyle name="標準 4 3 2 3 2 3 4 2 2 2 2" xfId="24026"/>
    <cellStyle name="標準 4 3 2 3 2 3 4 2 2 3" xfId="24027"/>
    <cellStyle name="標準 4 3 2 3 2 3 4 2 3" xfId="24028"/>
    <cellStyle name="標準 4 3 2 3 2 3 4 2 3 2" xfId="24029"/>
    <cellStyle name="標準 4 3 2 3 2 3 4 2 4" xfId="24030"/>
    <cellStyle name="標準 4 3 2 3 2 3 4 3" xfId="24031"/>
    <cellStyle name="標準 4 3 2 3 2 3 4 3 2" xfId="24032"/>
    <cellStyle name="標準 4 3 2 3 2 3 4 3 2 2" xfId="24033"/>
    <cellStyle name="標準 4 3 2 3 2 3 4 3 3" xfId="24034"/>
    <cellStyle name="標準 4 3 2 3 2 3 4 4" xfId="24035"/>
    <cellStyle name="標準 4 3 2 3 2 3 4 4 2" xfId="24036"/>
    <cellStyle name="標準 4 3 2 3 2 3 4 5" xfId="24037"/>
    <cellStyle name="標準 4 3 2 3 2 3 5" xfId="24038"/>
    <cellStyle name="標準 4 3 2 3 2 3 5 2" xfId="24039"/>
    <cellStyle name="標準 4 3 2 3 2 3 5 2 2" xfId="24040"/>
    <cellStyle name="標準 4 3 2 3 2 3 5 2 2 2" xfId="24041"/>
    <cellStyle name="標準 4 3 2 3 2 3 5 2 2 2 2" xfId="24042"/>
    <cellStyle name="標準 4 3 2 3 2 3 5 2 2 3" xfId="24043"/>
    <cellStyle name="標準 4 3 2 3 2 3 5 2 3" xfId="24044"/>
    <cellStyle name="標準 4 3 2 3 2 3 5 2 3 2" xfId="24045"/>
    <cellStyle name="標準 4 3 2 3 2 3 5 2 4" xfId="24046"/>
    <cellStyle name="標準 4 3 2 3 2 3 5 3" xfId="24047"/>
    <cellStyle name="標準 4 3 2 3 2 3 5 3 2" xfId="24048"/>
    <cellStyle name="標準 4 3 2 3 2 3 5 3 2 2" xfId="24049"/>
    <cellStyle name="標準 4 3 2 3 2 3 5 3 3" xfId="24050"/>
    <cellStyle name="標準 4 3 2 3 2 3 5 4" xfId="24051"/>
    <cellStyle name="標準 4 3 2 3 2 3 5 4 2" xfId="24052"/>
    <cellStyle name="標準 4 3 2 3 2 3 5 5" xfId="24053"/>
    <cellStyle name="標準 4 3 2 3 2 3 6" xfId="24054"/>
    <cellStyle name="標準 4 3 2 3 2 3 6 2" xfId="24055"/>
    <cellStyle name="標準 4 3 2 3 2 3 6 2 2" xfId="24056"/>
    <cellStyle name="標準 4 3 2 3 2 3 6 2 2 2" xfId="24057"/>
    <cellStyle name="標準 4 3 2 3 2 3 6 2 3" xfId="24058"/>
    <cellStyle name="標準 4 3 2 3 2 3 6 3" xfId="24059"/>
    <cellStyle name="標準 4 3 2 3 2 3 6 3 2" xfId="24060"/>
    <cellStyle name="標準 4 3 2 3 2 3 6 4" xfId="24061"/>
    <cellStyle name="標準 4 3 2 3 2 3 7" xfId="24062"/>
    <cellStyle name="標準 4 3 2 3 2 3 7 2" xfId="24063"/>
    <cellStyle name="標準 4 3 2 3 2 3 7 2 2" xfId="24064"/>
    <cellStyle name="標準 4 3 2 3 2 3 7 3" xfId="24065"/>
    <cellStyle name="標準 4 3 2 3 2 3 8" xfId="24066"/>
    <cellStyle name="標準 4 3 2 3 2 3 8 2" xfId="24067"/>
    <cellStyle name="標準 4 3 2 3 2 3 9" xfId="24068"/>
    <cellStyle name="標準 4 3 2 3 2 4" xfId="378"/>
    <cellStyle name="標準 4 3 2 3 2 4 2" xfId="24069"/>
    <cellStyle name="標準 4 3 2 3 2 4 2 2" xfId="24070"/>
    <cellStyle name="標準 4 3 2 3 2 4 2 2 2" xfId="24071"/>
    <cellStyle name="標準 4 3 2 3 2 4 2 2 2 2" xfId="24072"/>
    <cellStyle name="標準 4 3 2 3 2 4 2 2 2 2 2" xfId="24073"/>
    <cellStyle name="標準 4 3 2 3 2 4 2 2 2 2 2 2" xfId="24074"/>
    <cellStyle name="標準 4 3 2 3 2 4 2 2 2 2 3" xfId="24075"/>
    <cellStyle name="標準 4 3 2 3 2 4 2 2 2 3" xfId="24076"/>
    <cellStyle name="標準 4 3 2 3 2 4 2 2 2 3 2" xfId="24077"/>
    <cellStyle name="標準 4 3 2 3 2 4 2 2 2 4" xfId="24078"/>
    <cellStyle name="標準 4 3 2 3 2 4 2 2 3" xfId="24079"/>
    <cellStyle name="標準 4 3 2 3 2 4 2 2 3 2" xfId="24080"/>
    <cellStyle name="標準 4 3 2 3 2 4 2 2 3 2 2" xfId="24081"/>
    <cellStyle name="標準 4 3 2 3 2 4 2 2 3 3" xfId="24082"/>
    <cellStyle name="標準 4 3 2 3 2 4 2 2 4" xfId="24083"/>
    <cellStyle name="標準 4 3 2 3 2 4 2 2 4 2" xfId="24084"/>
    <cellStyle name="標準 4 3 2 3 2 4 2 2 5" xfId="24085"/>
    <cellStyle name="標準 4 3 2 3 2 4 2 3" xfId="24086"/>
    <cellStyle name="標準 4 3 2 3 2 4 2 3 2" xfId="24087"/>
    <cellStyle name="標準 4 3 2 3 2 4 2 3 2 2" xfId="24088"/>
    <cellStyle name="標準 4 3 2 3 2 4 2 3 2 2 2" xfId="24089"/>
    <cellStyle name="標準 4 3 2 3 2 4 2 3 2 3" xfId="24090"/>
    <cellStyle name="標準 4 3 2 3 2 4 2 3 3" xfId="24091"/>
    <cellStyle name="標準 4 3 2 3 2 4 2 3 3 2" xfId="24092"/>
    <cellStyle name="標準 4 3 2 3 2 4 2 3 4" xfId="24093"/>
    <cellStyle name="標準 4 3 2 3 2 4 2 4" xfId="24094"/>
    <cellStyle name="標準 4 3 2 3 2 4 2 4 2" xfId="24095"/>
    <cellStyle name="標準 4 3 2 3 2 4 2 4 2 2" xfId="24096"/>
    <cellStyle name="標準 4 3 2 3 2 4 2 4 3" xfId="24097"/>
    <cellStyle name="標準 4 3 2 3 2 4 2 5" xfId="24098"/>
    <cellStyle name="標準 4 3 2 3 2 4 2 5 2" xfId="24099"/>
    <cellStyle name="標準 4 3 2 3 2 4 2 6" xfId="24100"/>
    <cellStyle name="標準 4 3 2 3 2 4 3" xfId="24101"/>
    <cellStyle name="標準 4 3 2 3 2 4 3 2" xfId="24102"/>
    <cellStyle name="標準 4 3 2 3 2 4 3 2 2" xfId="24103"/>
    <cellStyle name="標準 4 3 2 3 2 4 3 2 2 2" xfId="24104"/>
    <cellStyle name="標準 4 3 2 3 2 4 3 2 2 2 2" xfId="24105"/>
    <cellStyle name="標準 4 3 2 3 2 4 3 2 2 3" xfId="24106"/>
    <cellStyle name="標準 4 3 2 3 2 4 3 2 3" xfId="24107"/>
    <cellStyle name="標準 4 3 2 3 2 4 3 2 3 2" xfId="24108"/>
    <cellStyle name="標準 4 3 2 3 2 4 3 2 4" xfId="24109"/>
    <cellStyle name="標準 4 3 2 3 2 4 3 3" xfId="24110"/>
    <cellStyle name="標準 4 3 2 3 2 4 3 3 2" xfId="24111"/>
    <cellStyle name="標準 4 3 2 3 2 4 3 3 2 2" xfId="24112"/>
    <cellStyle name="標準 4 3 2 3 2 4 3 3 3" xfId="24113"/>
    <cellStyle name="標準 4 3 2 3 2 4 3 4" xfId="24114"/>
    <cellStyle name="標準 4 3 2 3 2 4 3 4 2" xfId="24115"/>
    <cellStyle name="標準 4 3 2 3 2 4 3 5" xfId="24116"/>
    <cellStyle name="標準 4 3 2 3 2 4 4" xfId="24117"/>
    <cellStyle name="標準 4 3 2 3 2 4 4 2" xfId="24118"/>
    <cellStyle name="標準 4 3 2 3 2 4 4 2 2" xfId="24119"/>
    <cellStyle name="標準 4 3 2 3 2 4 4 2 2 2" xfId="24120"/>
    <cellStyle name="標準 4 3 2 3 2 4 4 2 2 2 2" xfId="24121"/>
    <cellStyle name="標準 4 3 2 3 2 4 4 2 2 3" xfId="24122"/>
    <cellStyle name="標準 4 3 2 3 2 4 4 2 3" xfId="24123"/>
    <cellStyle name="標準 4 3 2 3 2 4 4 2 3 2" xfId="24124"/>
    <cellStyle name="標準 4 3 2 3 2 4 4 2 4" xfId="24125"/>
    <cellStyle name="標準 4 3 2 3 2 4 4 3" xfId="24126"/>
    <cellStyle name="標準 4 3 2 3 2 4 4 3 2" xfId="24127"/>
    <cellStyle name="標準 4 3 2 3 2 4 4 3 2 2" xfId="24128"/>
    <cellStyle name="標準 4 3 2 3 2 4 4 3 3" xfId="24129"/>
    <cellStyle name="標準 4 3 2 3 2 4 4 4" xfId="24130"/>
    <cellStyle name="標準 4 3 2 3 2 4 4 4 2" xfId="24131"/>
    <cellStyle name="標準 4 3 2 3 2 4 4 5" xfId="24132"/>
    <cellStyle name="標準 4 3 2 3 2 4 5" xfId="24133"/>
    <cellStyle name="標準 4 3 2 3 2 4 5 2" xfId="24134"/>
    <cellStyle name="標準 4 3 2 3 2 4 5 2 2" xfId="24135"/>
    <cellStyle name="標準 4 3 2 3 2 4 5 2 2 2" xfId="24136"/>
    <cellStyle name="標準 4 3 2 3 2 4 5 2 3" xfId="24137"/>
    <cellStyle name="標準 4 3 2 3 2 4 5 3" xfId="24138"/>
    <cellStyle name="標準 4 3 2 3 2 4 5 3 2" xfId="24139"/>
    <cellStyle name="標準 4 3 2 3 2 4 5 4" xfId="24140"/>
    <cellStyle name="標準 4 3 2 3 2 4 6" xfId="24141"/>
    <cellStyle name="標準 4 3 2 3 2 4 6 2" xfId="24142"/>
    <cellStyle name="標準 4 3 2 3 2 4 6 2 2" xfId="24143"/>
    <cellStyle name="標準 4 3 2 3 2 4 6 3" xfId="24144"/>
    <cellStyle name="標準 4 3 2 3 2 4 7" xfId="24145"/>
    <cellStyle name="標準 4 3 2 3 2 4 7 2" xfId="24146"/>
    <cellStyle name="標準 4 3 2 3 2 4 8" xfId="24147"/>
    <cellStyle name="標準 4 3 2 3 2 5" xfId="24148"/>
    <cellStyle name="標準 4 3 2 3 2 5 2" xfId="24149"/>
    <cellStyle name="標準 4 3 2 3 2 5 2 2" xfId="24150"/>
    <cellStyle name="標準 4 3 2 3 2 5 2 2 2" xfId="24151"/>
    <cellStyle name="標準 4 3 2 3 2 5 2 2 2 2" xfId="24152"/>
    <cellStyle name="標準 4 3 2 3 2 5 2 2 2 2 2" xfId="24153"/>
    <cellStyle name="標準 4 3 2 3 2 5 2 2 2 3" xfId="24154"/>
    <cellStyle name="標準 4 3 2 3 2 5 2 2 3" xfId="24155"/>
    <cellStyle name="標準 4 3 2 3 2 5 2 2 3 2" xfId="24156"/>
    <cellStyle name="標準 4 3 2 3 2 5 2 2 4" xfId="24157"/>
    <cellStyle name="標準 4 3 2 3 2 5 2 3" xfId="24158"/>
    <cellStyle name="標準 4 3 2 3 2 5 2 3 2" xfId="24159"/>
    <cellStyle name="標準 4 3 2 3 2 5 2 3 2 2" xfId="24160"/>
    <cellStyle name="標準 4 3 2 3 2 5 2 3 3" xfId="24161"/>
    <cellStyle name="標準 4 3 2 3 2 5 2 4" xfId="24162"/>
    <cellStyle name="標準 4 3 2 3 2 5 2 4 2" xfId="24163"/>
    <cellStyle name="標準 4 3 2 3 2 5 2 5" xfId="24164"/>
    <cellStyle name="標準 4 3 2 3 2 5 3" xfId="24165"/>
    <cellStyle name="標準 4 3 2 3 2 5 3 2" xfId="24166"/>
    <cellStyle name="標準 4 3 2 3 2 5 3 2 2" xfId="24167"/>
    <cellStyle name="標準 4 3 2 3 2 5 3 2 2 2" xfId="24168"/>
    <cellStyle name="標準 4 3 2 3 2 5 3 2 3" xfId="24169"/>
    <cellStyle name="標準 4 3 2 3 2 5 3 3" xfId="24170"/>
    <cellStyle name="標準 4 3 2 3 2 5 3 3 2" xfId="24171"/>
    <cellStyle name="標準 4 3 2 3 2 5 3 4" xfId="24172"/>
    <cellStyle name="標準 4 3 2 3 2 5 4" xfId="24173"/>
    <cellStyle name="標準 4 3 2 3 2 5 4 2" xfId="24174"/>
    <cellStyle name="標準 4 3 2 3 2 5 4 2 2" xfId="24175"/>
    <cellStyle name="標準 4 3 2 3 2 5 4 3" xfId="24176"/>
    <cellStyle name="標準 4 3 2 3 2 5 5" xfId="24177"/>
    <cellStyle name="標準 4 3 2 3 2 5 5 2" xfId="24178"/>
    <cellStyle name="標準 4 3 2 3 2 5 6" xfId="24179"/>
    <cellStyle name="標準 4 3 2 3 2 6" xfId="24180"/>
    <cellStyle name="標準 4 3 2 3 2 6 2" xfId="24181"/>
    <cellStyle name="標準 4 3 2 3 2 6 2 2" xfId="24182"/>
    <cellStyle name="標準 4 3 2 3 2 6 2 2 2" xfId="24183"/>
    <cellStyle name="標準 4 3 2 3 2 6 2 2 2 2" xfId="24184"/>
    <cellStyle name="標準 4 3 2 3 2 6 2 2 3" xfId="24185"/>
    <cellStyle name="標準 4 3 2 3 2 6 2 3" xfId="24186"/>
    <cellStyle name="標準 4 3 2 3 2 6 2 3 2" xfId="24187"/>
    <cellStyle name="標準 4 3 2 3 2 6 2 4" xfId="24188"/>
    <cellStyle name="標準 4 3 2 3 2 6 3" xfId="24189"/>
    <cellStyle name="標準 4 3 2 3 2 6 3 2" xfId="24190"/>
    <cellStyle name="標準 4 3 2 3 2 6 3 2 2" xfId="24191"/>
    <cellStyle name="標準 4 3 2 3 2 6 3 3" xfId="24192"/>
    <cellStyle name="標準 4 3 2 3 2 6 4" xfId="24193"/>
    <cellStyle name="標準 4 3 2 3 2 6 4 2" xfId="24194"/>
    <cellStyle name="標準 4 3 2 3 2 6 5" xfId="24195"/>
    <cellStyle name="標準 4 3 2 3 2 7" xfId="24196"/>
    <cellStyle name="標準 4 3 2 3 2 7 2" xfId="24197"/>
    <cellStyle name="標準 4 3 2 3 2 7 2 2" xfId="24198"/>
    <cellStyle name="標準 4 3 2 3 2 7 2 2 2" xfId="24199"/>
    <cellStyle name="標準 4 3 2 3 2 7 2 2 2 2" xfId="24200"/>
    <cellStyle name="標準 4 3 2 3 2 7 2 2 3" xfId="24201"/>
    <cellStyle name="標準 4 3 2 3 2 7 2 3" xfId="24202"/>
    <cellStyle name="標準 4 3 2 3 2 7 2 3 2" xfId="24203"/>
    <cellStyle name="標準 4 3 2 3 2 7 2 4" xfId="24204"/>
    <cellStyle name="標準 4 3 2 3 2 7 3" xfId="24205"/>
    <cellStyle name="標準 4 3 2 3 2 7 3 2" xfId="24206"/>
    <cellStyle name="標準 4 3 2 3 2 7 3 2 2" xfId="24207"/>
    <cellStyle name="標準 4 3 2 3 2 7 3 3" xfId="24208"/>
    <cellStyle name="標準 4 3 2 3 2 7 4" xfId="24209"/>
    <cellStyle name="標準 4 3 2 3 2 7 4 2" xfId="24210"/>
    <cellStyle name="標準 4 3 2 3 2 7 5" xfId="24211"/>
    <cellStyle name="標準 4 3 2 3 2 8" xfId="24212"/>
    <cellStyle name="標準 4 3 2 3 2 8 2" xfId="24213"/>
    <cellStyle name="標準 4 3 2 3 2 8 2 2" xfId="24214"/>
    <cellStyle name="標準 4 3 2 3 2 8 2 2 2" xfId="24215"/>
    <cellStyle name="標準 4 3 2 3 2 8 2 3" xfId="24216"/>
    <cellStyle name="標準 4 3 2 3 2 8 3" xfId="24217"/>
    <cellStyle name="標準 4 3 2 3 2 8 3 2" xfId="24218"/>
    <cellStyle name="標準 4 3 2 3 2 8 4" xfId="24219"/>
    <cellStyle name="標準 4 3 2 3 2 9" xfId="24220"/>
    <cellStyle name="標準 4 3 2 3 2 9 2" xfId="24221"/>
    <cellStyle name="標準 4 3 2 3 2 9 2 2" xfId="24222"/>
    <cellStyle name="標準 4 3 2 3 2 9 3" xfId="24223"/>
    <cellStyle name="標準 4 3 2 3 3" xfId="139"/>
    <cellStyle name="標準 4 3 2 3 3 10" xfId="24224"/>
    <cellStyle name="標準 4 3 2 3 3 2" xfId="276"/>
    <cellStyle name="標準 4 3 2 3 3 2 2" xfId="549"/>
    <cellStyle name="標準 4 3 2 3 3 2 2 2" xfId="24225"/>
    <cellStyle name="標準 4 3 2 3 3 2 2 2 2" xfId="24226"/>
    <cellStyle name="標準 4 3 2 3 3 2 2 2 2 2" xfId="24227"/>
    <cellStyle name="標準 4 3 2 3 3 2 2 2 2 2 2" xfId="24228"/>
    <cellStyle name="標準 4 3 2 3 3 2 2 2 2 2 2 2" xfId="24229"/>
    <cellStyle name="標準 4 3 2 3 3 2 2 2 2 2 2 2 2" xfId="24230"/>
    <cellStyle name="標準 4 3 2 3 3 2 2 2 2 2 2 3" xfId="24231"/>
    <cellStyle name="標準 4 3 2 3 3 2 2 2 2 2 3" xfId="24232"/>
    <cellStyle name="標準 4 3 2 3 3 2 2 2 2 2 3 2" xfId="24233"/>
    <cellStyle name="標準 4 3 2 3 3 2 2 2 2 2 4" xfId="24234"/>
    <cellStyle name="標準 4 3 2 3 3 2 2 2 2 3" xfId="24235"/>
    <cellStyle name="標準 4 3 2 3 3 2 2 2 2 3 2" xfId="24236"/>
    <cellStyle name="標準 4 3 2 3 3 2 2 2 2 3 2 2" xfId="24237"/>
    <cellStyle name="標準 4 3 2 3 3 2 2 2 2 3 3" xfId="24238"/>
    <cellStyle name="標準 4 3 2 3 3 2 2 2 2 4" xfId="24239"/>
    <cellStyle name="標準 4 3 2 3 3 2 2 2 2 4 2" xfId="24240"/>
    <cellStyle name="標準 4 3 2 3 3 2 2 2 2 5" xfId="24241"/>
    <cellStyle name="標準 4 3 2 3 3 2 2 2 3" xfId="24242"/>
    <cellStyle name="標準 4 3 2 3 3 2 2 2 3 2" xfId="24243"/>
    <cellStyle name="標準 4 3 2 3 3 2 2 2 3 2 2" xfId="24244"/>
    <cellStyle name="標準 4 3 2 3 3 2 2 2 3 2 2 2" xfId="24245"/>
    <cellStyle name="標準 4 3 2 3 3 2 2 2 3 2 3" xfId="24246"/>
    <cellStyle name="標準 4 3 2 3 3 2 2 2 3 3" xfId="24247"/>
    <cellStyle name="標準 4 3 2 3 3 2 2 2 3 3 2" xfId="24248"/>
    <cellStyle name="標準 4 3 2 3 3 2 2 2 3 4" xfId="24249"/>
    <cellStyle name="標準 4 3 2 3 3 2 2 2 4" xfId="24250"/>
    <cellStyle name="標準 4 3 2 3 3 2 2 2 4 2" xfId="24251"/>
    <cellStyle name="標準 4 3 2 3 3 2 2 2 4 2 2" xfId="24252"/>
    <cellStyle name="標準 4 3 2 3 3 2 2 2 4 3" xfId="24253"/>
    <cellStyle name="標準 4 3 2 3 3 2 2 2 5" xfId="24254"/>
    <cellStyle name="標準 4 3 2 3 3 2 2 2 5 2" xfId="24255"/>
    <cellStyle name="標準 4 3 2 3 3 2 2 2 6" xfId="24256"/>
    <cellStyle name="標準 4 3 2 3 3 2 2 3" xfId="24257"/>
    <cellStyle name="標準 4 3 2 3 3 2 2 3 2" xfId="24258"/>
    <cellStyle name="標準 4 3 2 3 3 2 2 3 2 2" xfId="24259"/>
    <cellStyle name="標準 4 3 2 3 3 2 2 3 2 2 2" xfId="24260"/>
    <cellStyle name="標準 4 3 2 3 3 2 2 3 2 2 2 2" xfId="24261"/>
    <cellStyle name="標準 4 3 2 3 3 2 2 3 2 2 3" xfId="24262"/>
    <cellStyle name="標準 4 3 2 3 3 2 2 3 2 3" xfId="24263"/>
    <cellStyle name="標準 4 3 2 3 3 2 2 3 2 3 2" xfId="24264"/>
    <cellStyle name="標準 4 3 2 3 3 2 2 3 2 4" xfId="24265"/>
    <cellStyle name="標準 4 3 2 3 3 2 2 3 3" xfId="24266"/>
    <cellStyle name="標準 4 3 2 3 3 2 2 3 3 2" xfId="24267"/>
    <cellStyle name="標準 4 3 2 3 3 2 2 3 3 2 2" xfId="24268"/>
    <cellStyle name="標準 4 3 2 3 3 2 2 3 3 3" xfId="24269"/>
    <cellStyle name="標準 4 3 2 3 3 2 2 3 4" xfId="24270"/>
    <cellStyle name="標準 4 3 2 3 3 2 2 3 4 2" xfId="24271"/>
    <cellStyle name="標準 4 3 2 3 3 2 2 3 5" xfId="24272"/>
    <cellStyle name="標準 4 3 2 3 3 2 2 4" xfId="24273"/>
    <cellStyle name="標準 4 3 2 3 3 2 2 4 2" xfId="24274"/>
    <cellStyle name="標準 4 3 2 3 3 2 2 4 2 2" xfId="24275"/>
    <cellStyle name="標準 4 3 2 3 3 2 2 4 2 2 2" xfId="24276"/>
    <cellStyle name="標準 4 3 2 3 3 2 2 4 2 2 2 2" xfId="24277"/>
    <cellStyle name="標準 4 3 2 3 3 2 2 4 2 2 3" xfId="24278"/>
    <cellStyle name="標準 4 3 2 3 3 2 2 4 2 3" xfId="24279"/>
    <cellStyle name="標準 4 3 2 3 3 2 2 4 2 3 2" xfId="24280"/>
    <cellStyle name="標準 4 3 2 3 3 2 2 4 2 4" xfId="24281"/>
    <cellStyle name="標準 4 3 2 3 3 2 2 4 3" xfId="24282"/>
    <cellStyle name="標準 4 3 2 3 3 2 2 4 3 2" xfId="24283"/>
    <cellStyle name="標準 4 3 2 3 3 2 2 4 3 2 2" xfId="24284"/>
    <cellStyle name="標準 4 3 2 3 3 2 2 4 3 3" xfId="24285"/>
    <cellStyle name="標準 4 3 2 3 3 2 2 4 4" xfId="24286"/>
    <cellStyle name="標準 4 3 2 3 3 2 2 4 4 2" xfId="24287"/>
    <cellStyle name="標準 4 3 2 3 3 2 2 4 5" xfId="24288"/>
    <cellStyle name="標準 4 3 2 3 3 2 2 5" xfId="24289"/>
    <cellStyle name="標準 4 3 2 3 3 2 2 5 2" xfId="24290"/>
    <cellStyle name="標準 4 3 2 3 3 2 2 5 2 2" xfId="24291"/>
    <cellStyle name="標準 4 3 2 3 3 2 2 5 2 2 2" xfId="24292"/>
    <cellStyle name="標準 4 3 2 3 3 2 2 5 2 3" xfId="24293"/>
    <cellStyle name="標準 4 3 2 3 3 2 2 5 3" xfId="24294"/>
    <cellStyle name="標準 4 3 2 3 3 2 2 5 3 2" xfId="24295"/>
    <cellStyle name="標準 4 3 2 3 3 2 2 5 4" xfId="24296"/>
    <cellStyle name="標準 4 3 2 3 3 2 2 6" xfId="24297"/>
    <cellStyle name="標準 4 3 2 3 3 2 2 6 2" xfId="24298"/>
    <cellStyle name="標準 4 3 2 3 3 2 2 6 2 2" xfId="24299"/>
    <cellStyle name="標準 4 3 2 3 3 2 2 6 3" xfId="24300"/>
    <cellStyle name="標準 4 3 2 3 3 2 2 7" xfId="24301"/>
    <cellStyle name="標準 4 3 2 3 3 2 2 7 2" xfId="24302"/>
    <cellStyle name="標準 4 3 2 3 3 2 2 8" xfId="24303"/>
    <cellStyle name="標準 4 3 2 3 3 2 3" xfId="24304"/>
    <cellStyle name="標準 4 3 2 3 3 2 3 2" xfId="24305"/>
    <cellStyle name="標準 4 3 2 3 3 2 3 2 2" xfId="24306"/>
    <cellStyle name="標準 4 3 2 3 3 2 3 2 2 2" xfId="24307"/>
    <cellStyle name="標準 4 3 2 3 3 2 3 2 2 2 2" xfId="24308"/>
    <cellStyle name="標準 4 3 2 3 3 2 3 2 2 2 2 2" xfId="24309"/>
    <cellStyle name="標準 4 3 2 3 3 2 3 2 2 2 3" xfId="24310"/>
    <cellStyle name="標準 4 3 2 3 3 2 3 2 2 3" xfId="24311"/>
    <cellStyle name="標準 4 3 2 3 3 2 3 2 2 3 2" xfId="24312"/>
    <cellStyle name="標準 4 3 2 3 3 2 3 2 2 4" xfId="24313"/>
    <cellStyle name="標準 4 3 2 3 3 2 3 2 3" xfId="24314"/>
    <cellStyle name="標準 4 3 2 3 3 2 3 2 3 2" xfId="24315"/>
    <cellStyle name="標準 4 3 2 3 3 2 3 2 3 2 2" xfId="24316"/>
    <cellStyle name="標準 4 3 2 3 3 2 3 2 3 3" xfId="24317"/>
    <cellStyle name="標準 4 3 2 3 3 2 3 2 4" xfId="24318"/>
    <cellStyle name="標準 4 3 2 3 3 2 3 2 4 2" xfId="24319"/>
    <cellStyle name="標準 4 3 2 3 3 2 3 2 5" xfId="24320"/>
    <cellStyle name="標準 4 3 2 3 3 2 3 3" xfId="24321"/>
    <cellStyle name="標準 4 3 2 3 3 2 3 3 2" xfId="24322"/>
    <cellStyle name="標準 4 3 2 3 3 2 3 3 2 2" xfId="24323"/>
    <cellStyle name="標準 4 3 2 3 3 2 3 3 2 2 2" xfId="24324"/>
    <cellStyle name="標準 4 3 2 3 3 2 3 3 2 3" xfId="24325"/>
    <cellStyle name="標準 4 3 2 3 3 2 3 3 3" xfId="24326"/>
    <cellStyle name="標準 4 3 2 3 3 2 3 3 3 2" xfId="24327"/>
    <cellStyle name="標準 4 3 2 3 3 2 3 3 4" xfId="24328"/>
    <cellStyle name="標準 4 3 2 3 3 2 3 4" xfId="24329"/>
    <cellStyle name="標準 4 3 2 3 3 2 3 4 2" xfId="24330"/>
    <cellStyle name="標準 4 3 2 3 3 2 3 4 2 2" xfId="24331"/>
    <cellStyle name="標準 4 3 2 3 3 2 3 4 3" xfId="24332"/>
    <cellStyle name="標準 4 3 2 3 3 2 3 5" xfId="24333"/>
    <cellStyle name="標準 4 3 2 3 3 2 3 5 2" xfId="24334"/>
    <cellStyle name="標準 4 3 2 3 3 2 3 6" xfId="24335"/>
    <cellStyle name="標準 4 3 2 3 3 2 4" xfId="24336"/>
    <cellStyle name="標準 4 3 2 3 3 2 4 2" xfId="24337"/>
    <cellStyle name="標準 4 3 2 3 3 2 4 2 2" xfId="24338"/>
    <cellStyle name="標準 4 3 2 3 3 2 4 2 2 2" xfId="24339"/>
    <cellStyle name="標準 4 3 2 3 3 2 4 2 2 2 2" xfId="24340"/>
    <cellStyle name="標準 4 3 2 3 3 2 4 2 2 3" xfId="24341"/>
    <cellStyle name="標準 4 3 2 3 3 2 4 2 3" xfId="24342"/>
    <cellStyle name="標準 4 3 2 3 3 2 4 2 3 2" xfId="24343"/>
    <cellStyle name="標準 4 3 2 3 3 2 4 2 4" xfId="24344"/>
    <cellStyle name="標準 4 3 2 3 3 2 4 3" xfId="24345"/>
    <cellStyle name="標準 4 3 2 3 3 2 4 3 2" xfId="24346"/>
    <cellStyle name="標準 4 3 2 3 3 2 4 3 2 2" xfId="24347"/>
    <cellStyle name="標準 4 3 2 3 3 2 4 3 3" xfId="24348"/>
    <cellStyle name="標準 4 3 2 3 3 2 4 4" xfId="24349"/>
    <cellStyle name="標準 4 3 2 3 3 2 4 4 2" xfId="24350"/>
    <cellStyle name="標準 4 3 2 3 3 2 4 5" xfId="24351"/>
    <cellStyle name="標準 4 3 2 3 3 2 5" xfId="24352"/>
    <cellStyle name="標準 4 3 2 3 3 2 5 2" xfId="24353"/>
    <cellStyle name="標準 4 3 2 3 3 2 5 2 2" xfId="24354"/>
    <cellStyle name="標準 4 3 2 3 3 2 5 2 2 2" xfId="24355"/>
    <cellStyle name="標準 4 3 2 3 3 2 5 2 2 2 2" xfId="24356"/>
    <cellStyle name="標準 4 3 2 3 3 2 5 2 2 3" xfId="24357"/>
    <cellStyle name="標準 4 3 2 3 3 2 5 2 3" xfId="24358"/>
    <cellStyle name="標準 4 3 2 3 3 2 5 2 3 2" xfId="24359"/>
    <cellStyle name="標準 4 3 2 3 3 2 5 2 4" xfId="24360"/>
    <cellStyle name="標準 4 3 2 3 3 2 5 3" xfId="24361"/>
    <cellStyle name="標準 4 3 2 3 3 2 5 3 2" xfId="24362"/>
    <cellStyle name="標準 4 3 2 3 3 2 5 3 2 2" xfId="24363"/>
    <cellStyle name="標準 4 3 2 3 3 2 5 3 3" xfId="24364"/>
    <cellStyle name="標準 4 3 2 3 3 2 5 4" xfId="24365"/>
    <cellStyle name="標準 4 3 2 3 3 2 5 4 2" xfId="24366"/>
    <cellStyle name="標準 4 3 2 3 3 2 5 5" xfId="24367"/>
    <cellStyle name="標準 4 3 2 3 3 2 6" xfId="24368"/>
    <cellStyle name="標準 4 3 2 3 3 2 6 2" xfId="24369"/>
    <cellStyle name="標準 4 3 2 3 3 2 6 2 2" xfId="24370"/>
    <cellStyle name="標準 4 3 2 3 3 2 6 2 2 2" xfId="24371"/>
    <cellStyle name="標準 4 3 2 3 3 2 6 2 3" xfId="24372"/>
    <cellStyle name="標準 4 3 2 3 3 2 6 3" xfId="24373"/>
    <cellStyle name="標準 4 3 2 3 3 2 6 3 2" xfId="24374"/>
    <cellStyle name="標準 4 3 2 3 3 2 6 4" xfId="24375"/>
    <cellStyle name="標準 4 3 2 3 3 2 7" xfId="24376"/>
    <cellStyle name="標準 4 3 2 3 3 2 7 2" xfId="24377"/>
    <cellStyle name="標準 4 3 2 3 3 2 7 2 2" xfId="24378"/>
    <cellStyle name="標準 4 3 2 3 3 2 7 3" xfId="24379"/>
    <cellStyle name="標準 4 3 2 3 3 2 8" xfId="24380"/>
    <cellStyle name="標準 4 3 2 3 3 2 8 2" xfId="24381"/>
    <cellStyle name="標準 4 3 2 3 3 2 9" xfId="24382"/>
    <cellStyle name="標準 4 3 2 3 3 3" xfId="412"/>
    <cellStyle name="標準 4 3 2 3 3 3 2" xfId="24383"/>
    <cellStyle name="標準 4 3 2 3 3 3 2 2" xfId="24384"/>
    <cellStyle name="標準 4 3 2 3 3 3 2 2 2" xfId="24385"/>
    <cellStyle name="標準 4 3 2 3 3 3 2 2 2 2" xfId="24386"/>
    <cellStyle name="標準 4 3 2 3 3 3 2 2 2 2 2" xfId="24387"/>
    <cellStyle name="標準 4 3 2 3 3 3 2 2 2 2 2 2" xfId="24388"/>
    <cellStyle name="標準 4 3 2 3 3 3 2 2 2 2 3" xfId="24389"/>
    <cellStyle name="標準 4 3 2 3 3 3 2 2 2 3" xfId="24390"/>
    <cellStyle name="標準 4 3 2 3 3 3 2 2 2 3 2" xfId="24391"/>
    <cellStyle name="標準 4 3 2 3 3 3 2 2 2 4" xfId="24392"/>
    <cellStyle name="標準 4 3 2 3 3 3 2 2 3" xfId="24393"/>
    <cellStyle name="標準 4 3 2 3 3 3 2 2 3 2" xfId="24394"/>
    <cellStyle name="標準 4 3 2 3 3 3 2 2 3 2 2" xfId="24395"/>
    <cellStyle name="標準 4 3 2 3 3 3 2 2 3 3" xfId="24396"/>
    <cellStyle name="標準 4 3 2 3 3 3 2 2 4" xfId="24397"/>
    <cellStyle name="標準 4 3 2 3 3 3 2 2 4 2" xfId="24398"/>
    <cellStyle name="標準 4 3 2 3 3 3 2 2 5" xfId="24399"/>
    <cellStyle name="標準 4 3 2 3 3 3 2 3" xfId="24400"/>
    <cellStyle name="標準 4 3 2 3 3 3 2 3 2" xfId="24401"/>
    <cellStyle name="標準 4 3 2 3 3 3 2 3 2 2" xfId="24402"/>
    <cellStyle name="標準 4 3 2 3 3 3 2 3 2 2 2" xfId="24403"/>
    <cellStyle name="標準 4 3 2 3 3 3 2 3 2 3" xfId="24404"/>
    <cellStyle name="標準 4 3 2 3 3 3 2 3 3" xfId="24405"/>
    <cellStyle name="標準 4 3 2 3 3 3 2 3 3 2" xfId="24406"/>
    <cellStyle name="標準 4 3 2 3 3 3 2 3 4" xfId="24407"/>
    <cellStyle name="標準 4 3 2 3 3 3 2 4" xfId="24408"/>
    <cellStyle name="標準 4 3 2 3 3 3 2 4 2" xfId="24409"/>
    <cellStyle name="標準 4 3 2 3 3 3 2 4 2 2" xfId="24410"/>
    <cellStyle name="標準 4 3 2 3 3 3 2 4 3" xfId="24411"/>
    <cellStyle name="標準 4 3 2 3 3 3 2 5" xfId="24412"/>
    <cellStyle name="標準 4 3 2 3 3 3 2 5 2" xfId="24413"/>
    <cellStyle name="標準 4 3 2 3 3 3 2 6" xfId="24414"/>
    <cellStyle name="標準 4 3 2 3 3 3 3" xfId="24415"/>
    <cellStyle name="標準 4 3 2 3 3 3 3 2" xfId="24416"/>
    <cellStyle name="標準 4 3 2 3 3 3 3 2 2" xfId="24417"/>
    <cellStyle name="標準 4 3 2 3 3 3 3 2 2 2" xfId="24418"/>
    <cellStyle name="標準 4 3 2 3 3 3 3 2 2 2 2" xfId="24419"/>
    <cellStyle name="標準 4 3 2 3 3 3 3 2 2 3" xfId="24420"/>
    <cellStyle name="標準 4 3 2 3 3 3 3 2 3" xfId="24421"/>
    <cellStyle name="標準 4 3 2 3 3 3 3 2 3 2" xfId="24422"/>
    <cellStyle name="標準 4 3 2 3 3 3 3 2 4" xfId="24423"/>
    <cellStyle name="標準 4 3 2 3 3 3 3 3" xfId="24424"/>
    <cellStyle name="標準 4 3 2 3 3 3 3 3 2" xfId="24425"/>
    <cellStyle name="標準 4 3 2 3 3 3 3 3 2 2" xfId="24426"/>
    <cellStyle name="標準 4 3 2 3 3 3 3 3 3" xfId="24427"/>
    <cellStyle name="標準 4 3 2 3 3 3 3 4" xfId="24428"/>
    <cellStyle name="標準 4 3 2 3 3 3 3 4 2" xfId="24429"/>
    <cellStyle name="標準 4 3 2 3 3 3 3 5" xfId="24430"/>
    <cellStyle name="標準 4 3 2 3 3 3 4" xfId="24431"/>
    <cellStyle name="標準 4 3 2 3 3 3 4 2" xfId="24432"/>
    <cellStyle name="標準 4 3 2 3 3 3 4 2 2" xfId="24433"/>
    <cellStyle name="標準 4 3 2 3 3 3 4 2 2 2" xfId="24434"/>
    <cellStyle name="標準 4 3 2 3 3 3 4 2 2 2 2" xfId="24435"/>
    <cellStyle name="標準 4 3 2 3 3 3 4 2 2 3" xfId="24436"/>
    <cellStyle name="標準 4 3 2 3 3 3 4 2 3" xfId="24437"/>
    <cellStyle name="標準 4 3 2 3 3 3 4 2 3 2" xfId="24438"/>
    <cellStyle name="標準 4 3 2 3 3 3 4 2 4" xfId="24439"/>
    <cellStyle name="標準 4 3 2 3 3 3 4 3" xfId="24440"/>
    <cellStyle name="標準 4 3 2 3 3 3 4 3 2" xfId="24441"/>
    <cellStyle name="標準 4 3 2 3 3 3 4 3 2 2" xfId="24442"/>
    <cellStyle name="標準 4 3 2 3 3 3 4 3 3" xfId="24443"/>
    <cellStyle name="標準 4 3 2 3 3 3 4 4" xfId="24444"/>
    <cellStyle name="標準 4 3 2 3 3 3 4 4 2" xfId="24445"/>
    <cellStyle name="標準 4 3 2 3 3 3 4 5" xfId="24446"/>
    <cellStyle name="標準 4 3 2 3 3 3 5" xfId="24447"/>
    <cellStyle name="標準 4 3 2 3 3 3 5 2" xfId="24448"/>
    <cellStyle name="標準 4 3 2 3 3 3 5 2 2" xfId="24449"/>
    <cellStyle name="標準 4 3 2 3 3 3 5 2 2 2" xfId="24450"/>
    <cellStyle name="標準 4 3 2 3 3 3 5 2 3" xfId="24451"/>
    <cellStyle name="標準 4 3 2 3 3 3 5 3" xfId="24452"/>
    <cellStyle name="標準 4 3 2 3 3 3 5 3 2" xfId="24453"/>
    <cellStyle name="標準 4 3 2 3 3 3 5 4" xfId="24454"/>
    <cellStyle name="標準 4 3 2 3 3 3 6" xfId="24455"/>
    <cellStyle name="標準 4 3 2 3 3 3 6 2" xfId="24456"/>
    <cellStyle name="標準 4 3 2 3 3 3 6 2 2" xfId="24457"/>
    <cellStyle name="標準 4 3 2 3 3 3 6 3" xfId="24458"/>
    <cellStyle name="標準 4 3 2 3 3 3 7" xfId="24459"/>
    <cellStyle name="標準 4 3 2 3 3 3 7 2" xfId="24460"/>
    <cellStyle name="標準 4 3 2 3 3 3 8" xfId="24461"/>
    <cellStyle name="標準 4 3 2 3 3 4" xfId="24462"/>
    <cellStyle name="標準 4 3 2 3 3 4 2" xfId="24463"/>
    <cellStyle name="標準 4 3 2 3 3 4 2 2" xfId="24464"/>
    <cellStyle name="標準 4 3 2 3 3 4 2 2 2" xfId="24465"/>
    <cellStyle name="標準 4 3 2 3 3 4 2 2 2 2" xfId="24466"/>
    <cellStyle name="標準 4 3 2 3 3 4 2 2 2 2 2" xfId="24467"/>
    <cellStyle name="標準 4 3 2 3 3 4 2 2 2 3" xfId="24468"/>
    <cellStyle name="標準 4 3 2 3 3 4 2 2 3" xfId="24469"/>
    <cellStyle name="標準 4 3 2 3 3 4 2 2 3 2" xfId="24470"/>
    <cellStyle name="標準 4 3 2 3 3 4 2 2 4" xfId="24471"/>
    <cellStyle name="標準 4 3 2 3 3 4 2 3" xfId="24472"/>
    <cellStyle name="標準 4 3 2 3 3 4 2 3 2" xfId="24473"/>
    <cellStyle name="標準 4 3 2 3 3 4 2 3 2 2" xfId="24474"/>
    <cellStyle name="標準 4 3 2 3 3 4 2 3 3" xfId="24475"/>
    <cellStyle name="標準 4 3 2 3 3 4 2 4" xfId="24476"/>
    <cellStyle name="標準 4 3 2 3 3 4 2 4 2" xfId="24477"/>
    <cellStyle name="標準 4 3 2 3 3 4 2 5" xfId="24478"/>
    <cellStyle name="標準 4 3 2 3 3 4 3" xfId="24479"/>
    <cellStyle name="標準 4 3 2 3 3 4 3 2" xfId="24480"/>
    <cellStyle name="標準 4 3 2 3 3 4 3 2 2" xfId="24481"/>
    <cellStyle name="標準 4 3 2 3 3 4 3 2 2 2" xfId="24482"/>
    <cellStyle name="標準 4 3 2 3 3 4 3 2 3" xfId="24483"/>
    <cellStyle name="標準 4 3 2 3 3 4 3 3" xfId="24484"/>
    <cellStyle name="標準 4 3 2 3 3 4 3 3 2" xfId="24485"/>
    <cellStyle name="標準 4 3 2 3 3 4 3 4" xfId="24486"/>
    <cellStyle name="標準 4 3 2 3 3 4 4" xfId="24487"/>
    <cellStyle name="標準 4 3 2 3 3 4 4 2" xfId="24488"/>
    <cellStyle name="標準 4 3 2 3 3 4 4 2 2" xfId="24489"/>
    <cellStyle name="標準 4 3 2 3 3 4 4 3" xfId="24490"/>
    <cellStyle name="標準 4 3 2 3 3 4 5" xfId="24491"/>
    <cellStyle name="標準 4 3 2 3 3 4 5 2" xfId="24492"/>
    <cellStyle name="標準 4 3 2 3 3 4 6" xfId="24493"/>
    <cellStyle name="標準 4 3 2 3 3 5" xfId="24494"/>
    <cellStyle name="標準 4 3 2 3 3 5 2" xfId="24495"/>
    <cellStyle name="標準 4 3 2 3 3 5 2 2" xfId="24496"/>
    <cellStyle name="標準 4 3 2 3 3 5 2 2 2" xfId="24497"/>
    <cellStyle name="標準 4 3 2 3 3 5 2 2 2 2" xfId="24498"/>
    <cellStyle name="標準 4 3 2 3 3 5 2 2 3" xfId="24499"/>
    <cellStyle name="標準 4 3 2 3 3 5 2 3" xfId="24500"/>
    <cellStyle name="標準 4 3 2 3 3 5 2 3 2" xfId="24501"/>
    <cellStyle name="標準 4 3 2 3 3 5 2 4" xfId="24502"/>
    <cellStyle name="標準 4 3 2 3 3 5 3" xfId="24503"/>
    <cellStyle name="標準 4 3 2 3 3 5 3 2" xfId="24504"/>
    <cellStyle name="標準 4 3 2 3 3 5 3 2 2" xfId="24505"/>
    <cellStyle name="標準 4 3 2 3 3 5 3 3" xfId="24506"/>
    <cellStyle name="標準 4 3 2 3 3 5 4" xfId="24507"/>
    <cellStyle name="標準 4 3 2 3 3 5 4 2" xfId="24508"/>
    <cellStyle name="標準 4 3 2 3 3 5 5" xfId="24509"/>
    <cellStyle name="標準 4 3 2 3 3 6" xfId="24510"/>
    <cellStyle name="標準 4 3 2 3 3 6 2" xfId="24511"/>
    <cellStyle name="標準 4 3 2 3 3 6 2 2" xfId="24512"/>
    <cellStyle name="標準 4 3 2 3 3 6 2 2 2" xfId="24513"/>
    <cellStyle name="標準 4 3 2 3 3 6 2 2 2 2" xfId="24514"/>
    <cellStyle name="標準 4 3 2 3 3 6 2 2 3" xfId="24515"/>
    <cellStyle name="標準 4 3 2 3 3 6 2 3" xfId="24516"/>
    <cellStyle name="標準 4 3 2 3 3 6 2 3 2" xfId="24517"/>
    <cellStyle name="標準 4 3 2 3 3 6 2 4" xfId="24518"/>
    <cellStyle name="標準 4 3 2 3 3 6 3" xfId="24519"/>
    <cellStyle name="標準 4 3 2 3 3 6 3 2" xfId="24520"/>
    <cellStyle name="標準 4 3 2 3 3 6 3 2 2" xfId="24521"/>
    <cellStyle name="標準 4 3 2 3 3 6 3 3" xfId="24522"/>
    <cellStyle name="標準 4 3 2 3 3 6 4" xfId="24523"/>
    <cellStyle name="標準 4 3 2 3 3 6 4 2" xfId="24524"/>
    <cellStyle name="標準 4 3 2 3 3 6 5" xfId="24525"/>
    <cellStyle name="標準 4 3 2 3 3 7" xfId="24526"/>
    <cellStyle name="標準 4 3 2 3 3 7 2" xfId="24527"/>
    <cellStyle name="標準 4 3 2 3 3 7 2 2" xfId="24528"/>
    <cellStyle name="標準 4 3 2 3 3 7 2 2 2" xfId="24529"/>
    <cellStyle name="標準 4 3 2 3 3 7 2 3" xfId="24530"/>
    <cellStyle name="標準 4 3 2 3 3 7 3" xfId="24531"/>
    <cellStyle name="標準 4 3 2 3 3 7 3 2" xfId="24532"/>
    <cellStyle name="標準 4 3 2 3 3 7 4" xfId="24533"/>
    <cellStyle name="標準 4 3 2 3 3 8" xfId="24534"/>
    <cellStyle name="標準 4 3 2 3 3 8 2" xfId="24535"/>
    <cellStyle name="標準 4 3 2 3 3 8 2 2" xfId="24536"/>
    <cellStyle name="標準 4 3 2 3 3 8 3" xfId="24537"/>
    <cellStyle name="標準 4 3 2 3 3 9" xfId="24538"/>
    <cellStyle name="標準 4 3 2 3 3 9 2" xfId="24539"/>
    <cellStyle name="標準 4 3 2 3 4" xfId="208"/>
    <cellStyle name="標準 4 3 2 3 4 2" xfId="481"/>
    <cellStyle name="標準 4 3 2 3 4 2 2" xfId="24540"/>
    <cellStyle name="標準 4 3 2 3 4 2 2 2" xfId="24541"/>
    <cellStyle name="標準 4 3 2 3 4 2 2 2 2" xfId="24542"/>
    <cellStyle name="標準 4 3 2 3 4 2 2 2 2 2" xfId="24543"/>
    <cellStyle name="標準 4 3 2 3 4 2 2 2 2 2 2" xfId="24544"/>
    <cellStyle name="標準 4 3 2 3 4 2 2 2 2 2 2 2" xfId="24545"/>
    <cellStyle name="標準 4 3 2 3 4 2 2 2 2 2 3" xfId="24546"/>
    <cellStyle name="標準 4 3 2 3 4 2 2 2 2 3" xfId="24547"/>
    <cellStyle name="標準 4 3 2 3 4 2 2 2 2 3 2" xfId="24548"/>
    <cellStyle name="標準 4 3 2 3 4 2 2 2 2 4" xfId="24549"/>
    <cellStyle name="標準 4 3 2 3 4 2 2 2 3" xfId="24550"/>
    <cellStyle name="標準 4 3 2 3 4 2 2 2 3 2" xfId="24551"/>
    <cellStyle name="標準 4 3 2 3 4 2 2 2 3 2 2" xfId="24552"/>
    <cellStyle name="標準 4 3 2 3 4 2 2 2 3 3" xfId="24553"/>
    <cellStyle name="標準 4 3 2 3 4 2 2 2 4" xfId="24554"/>
    <cellStyle name="標準 4 3 2 3 4 2 2 2 4 2" xfId="24555"/>
    <cellStyle name="標準 4 3 2 3 4 2 2 2 5" xfId="24556"/>
    <cellStyle name="標準 4 3 2 3 4 2 2 3" xfId="24557"/>
    <cellStyle name="標準 4 3 2 3 4 2 2 3 2" xfId="24558"/>
    <cellStyle name="標準 4 3 2 3 4 2 2 3 2 2" xfId="24559"/>
    <cellStyle name="標準 4 3 2 3 4 2 2 3 2 2 2" xfId="24560"/>
    <cellStyle name="標準 4 3 2 3 4 2 2 3 2 3" xfId="24561"/>
    <cellStyle name="標準 4 3 2 3 4 2 2 3 3" xfId="24562"/>
    <cellStyle name="標準 4 3 2 3 4 2 2 3 3 2" xfId="24563"/>
    <cellStyle name="標準 4 3 2 3 4 2 2 3 4" xfId="24564"/>
    <cellStyle name="標準 4 3 2 3 4 2 2 4" xfId="24565"/>
    <cellStyle name="標準 4 3 2 3 4 2 2 4 2" xfId="24566"/>
    <cellStyle name="標準 4 3 2 3 4 2 2 4 2 2" xfId="24567"/>
    <cellStyle name="標準 4 3 2 3 4 2 2 4 3" xfId="24568"/>
    <cellStyle name="標準 4 3 2 3 4 2 2 5" xfId="24569"/>
    <cellStyle name="標準 4 3 2 3 4 2 2 5 2" xfId="24570"/>
    <cellStyle name="標準 4 3 2 3 4 2 2 6" xfId="24571"/>
    <cellStyle name="標準 4 3 2 3 4 2 3" xfId="24572"/>
    <cellStyle name="標準 4 3 2 3 4 2 3 2" xfId="24573"/>
    <cellStyle name="標準 4 3 2 3 4 2 3 2 2" xfId="24574"/>
    <cellStyle name="標準 4 3 2 3 4 2 3 2 2 2" xfId="24575"/>
    <cellStyle name="標準 4 3 2 3 4 2 3 2 2 2 2" xfId="24576"/>
    <cellStyle name="標準 4 3 2 3 4 2 3 2 2 3" xfId="24577"/>
    <cellStyle name="標準 4 3 2 3 4 2 3 2 3" xfId="24578"/>
    <cellStyle name="標準 4 3 2 3 4 2 3 2 3 2" xfId="24579"/>
    <cellStyle name="標準 4 3 2 3 4 2 3 2 4" xfId="24580"/>
    <cellStyle name="標準 4 3 2 3 4 2 3 3" xfId="24581"/>
    <cellStyle name="標準 4 3 2 3 4 2 3 3 2" xfId="24582"/>
    <cellStyle name="標準 4 3 2 3 4 2 3 3 2 2" xfId="24583"/>
    <cellStyle name="標準 4 3 2 3 4 2 3 3 3" xfId="24584"/>
    <cellStyle name="標準 4 3 2 3 4 2 3 4" xfId="24585"/>
    <cellStyle name="標準 4 3 2 3 4 2 3 4 2" xfId="24586"/>
    <cellStyle name="標準 4 3 2 3 4 2 3 5" xfId="24587"/>
    <cellStyle name="標準 4 3 2 3 4 2 4" xfId="24588"/>
    <cellStyle name="標準 4 3 2 3 4 2 4 2" xfId="24589"/>
    <cellStyle name="標準 4 3 2 3 4 2 4 2 2" xfId="24590"/>
    <cellStyle name="標準 4 3 2 3 4 2 4 2 2 2" xfId="24591"/>
    <cellStyle name="標準 4 3 2 3 4 2 4 2 2 2 2" xfId="24592"/>
    <cellStyle name="標準 4 3 2 3 4 2 4 2 2 3" xfId="24593"/>
    <cellStyle name="標準 4 3 2 3 4 2 4 2 3" xfId="24594"/>
    <cellStyle name="標準 4 3 2 3 4 2 4 2 3 2" xfId="24595"/>
    <cellStyle name="標準 4 3 2 3 4 2 4 2 4" xfId="24596"/>
    <cellStyle name="標準 4 3 2 3 4 2 4 3" xfId="24597"/>
    <cellStyle name="標準 4 3 2 3 4 2 4 3 2" xfId="24598"/>
    <cellStyle name="標準 4 3 2 3 4 2 4 3 2 2" xfId="24599"/>
    <cellStyle name="標準 4 3 2 3 4 2 4 3 3" xfId="24600"/>
    <cellStyle name="標準 4 3 2 3 4 2 4 4" xfId="24601"/>
    <cellStyle name="標準 4 3 2 3 4 2 4 4 2" xfId="24602"/>
    <cellStyle name="標準 4 3 2 3 4 2 4 5" xfId="24603"/>
    <cellStyle name="標準 4 3 2 3 4 2 5" xfId="24604"/>
    <cellStyle name="標準 4 3 2 3 4 2 5 2" xfId="24605"/>
    <cellStyle name="標準 4 3 2 3 4 2 5 2 2" xfId="24606"/>
    <cellStyle name="標準 4 3 2 3 4 2 5 2 2 2" xfId="24607"/>
    <cellStyle name="標準 4 3 2 3 4 2 5 2 3" xfId="24608"/>
    <cellStyle name="標準 4 3 2 3 4 2 5 3" xfId="24609"/>
    <cellStyle name="標準 4 3 2 3 4 2 5 3 2" xfId="24610"/>
    <cellStyle name="標準 4 3 2 3 4 2 5 4" xfId="24611"/>
    <cellStyle name="標準 4 3 2 3 4 2 6" xfId="24612"/>
    <cellStyle name="標準 4 3 2 3 4 2 6 2" xfId="24613"/>
    <cellStyle name="標準 4 3 2 3 4 2 6 2 2" xfId="24614"/>
    <cellStyle name="標準 4 3 2 3 4 2 6 3" xfId="24615"/>
    <cellStyle name="標準 4 3 2 3 4 2 7" xfId="24616"/>
    <cellStyle name="標準 4 3 2 3 4 2 7 2" xfId="24617"/>
    <cellStyle name="標準 4 3 2 3 4 2 8" xfId="24618"/>
    <cellStyle name="標準 4 3 2 3 4 3" xfId="24619"/>
    <cellStyle name="標準 4 3 2 3 4 3 2" xfId="24620"/>
    <cellStyle name="標準 4 3 2 3 4 3 2 2" xfId="24621"/>
    <cellStyle name="標準 4 3 2 3 4 3 2 2 2" xfId="24622"/>
    <cellStyle name="標準 4 3 2 3 4 3 2 2 2 2" xfId="24623"/>
    <cellStyle name="標準 4 3 2 3 4 3 2 2 2 2 2" xfId="24624"/>
    <cellStyle name="標準 4 3 2 3 4 3 2 2 2 3" xfId="24625"/>
    <cellStyle name="標準 4 3 2 3 4 3 2 2 3" xfId="24626"/>
    <cellStyle name="標準 4 3 2 3 4 3 2 2 3 2" xfId="24627"/>
    <cellStyle name="標準 4 3 2 3 4 3 2 2 4" xfId="24628"/>
    <cellStyle name="標準 4 3 2 3 4 3 2 3" xfId="24629"/>
    <cellStyle name="標準 4 3 2 3 4 3 2 3 2" xfId="24630"/>
    <cellStyle name="標準 4 3 2 3 4 3 2 3 2 2" xfId="24631"/>
    <cellStyle name="標準 4 3 2 3 4 3 2 3 3" xfId="24632"/>
    <cellStyle name="標準 4 3 2 3 4 3 2 4" xfId="24633"/>
    <cellStyle name="標準 4 3 2 3 4 3 2 4 2" xfId="24634"/>
    <cellStyle name="標準 4 3 2 3 4 3 2 5" xfId="24635"/>
    <cellStyle name="標準 4 3 2 3 4 3 3" xfId="24636"/>
    <cellStyle name="標準 4 3 2 3 4 3 3 2" xfId="24637"/>
    <cellStyle name="標準 4 3 2 3 4 3 3 2 2" xfId="24638"/>
    <cellStyle name="標準 4 3 2 3 4 3 3 2 2 2" xfId="24639"/>
    <cellStyle name="標準 4 3 2 3 4 3 3 2 3" xfId="24640"/>
    <cellStyle name="標準 4 3 2 3 4 3 3 3" xfId="24641"/>
    <cellStyle name="標準 4 3 2 3 4 3 3 3 2" xfId="24642"/>
    <cellStyle name="標準 4 3 2 3 4 3 3 4" xfId="24643"/>
    <cellStyle name="標準 4 3 2 3 4 3 4" xfId="24644"/>
    <cellStyle name="標準 4 3 2 3 4 3 4 2" xfId="24645"/>
    <cellStyle name="標準 4 3 2 3 4 3 4 2 2" xfId="24646"/>
    <cellStyle name="標準 4 3 2 3 4 3 4 3" xfId="24647"/>
    <cellStyle name="標準 4 3 2 3 4 3 5" xfId="24648"/>
    <cellStyle name="標準 4 3 2 3 4 3 5 2" xfId="24649"/>
    <cellStyle name="標準 4 3 2 3 4 3 6" xfId="24650"/>
    <cellStyle name="標準 4 3 2 3 4 4" xfId="24651"/>
    <cellStyle name="標準 4 3 2 3 4 4 2" xfId="24652"/>
    <cellStyle name="標準 4 3 2 3 4 4 2 2" xfId="24653"/>
    <cellStyle name="標準 4 3 2 3 4 4 2 2 2" xfId="24654"/>
    <cellStyle name="標準 4 3 2 3 4 4 2 2 2 2" xfId="24655"/>
    <cellStyle name="標準 4 3 2 3 4 4 2 2 3" xfId="24656"/>
    <cellStyle name="標準 4 3 2 3 4 4 2 3" xfId="24657"/>
    <cellStyle name="標準 4 3 2 3 4 4 2 3 2" xfId="24658"/>
    <cellStyle name="標準 4 3 2 3 4 4 2 4" xfId="24659"/>
    <cellStyle name="標準 4 3 2 3 4 4 3" xfId="24660"/>
    <cellStyle name="標準 4 3 2 3 4 4 3 2" xfId="24661"/>
    <cellStyle name="標準 4 3 2 3 4 4 3 2 2" xfId="24662"/>
    <cellStyle name="標準 4 3 2 3 4 4 3 3" xfId="24663"/>
    <cellStyle name="標準 4 3 2 3 4 4 4" xfId="24664"/>
    <cellStyle name="標準 4 3 2 3 4 4 4 2" xfId="24665"/>
    <cellStyle name="標準 4 3 2 3 4 4 5" xfId="24666"/>
    <cellStyle name="標準 4 3 2 3 4 5" xfId="24667"/>
    <cellStyle name="標準 4 3 2 3 4 5 2" xfId="24668"/>
    <cellStyle name="標準 4 3 2 3 4 5 2 2" xfId="24669"/>
    <cellStyle name="標準 4 3 2 3 4 5 2 2 2" xfId="24670"/>
    <cellStyle name="標準 4 3 2 3 4 5 2 2 2 2" xfId="24671"/>
    <cellStyle name="標準 4 3 2 3 4 5 2 2 3" xfId="24672"/>
    <cellStyle name="標準 4 3 2 3 4 5 2 3" xfId="24673"/>
    <cellStyle name="標準 4 3 2 3 4 5 2 3 2" xfId="24674"/>
    <cellStyle name="標準 4 3 2 3 4 5 2 4" xfId="24675"/>
    <cellStyle name="標準 4 3 2 3 4 5 3" xfId="24676"/>
    <cellStyle name="標準 4 3 2 3 4 5 3 2" xfId="24677"/>
    <cellStyle name="標準 4 3 2 3 4 5 3 2 2" xfId="24678"/>
    <cellStyle name="標準 4 3 2 3 4 5 3 3" xfId="24679"/>
    <cellStyle name="標準 4 3 2 3 4 5 4" xfId="24680"/>
    <cellStyle name="標準 4 3 2 3 4 5 4 2" xfId="24681"/>
    <cellStyle name="標準 4 3 2 3 4 5 5" xfId="24682"/>
    <cellStyle name="標準 4 3 2 3 4 6" xfId="24683"/>
    <cellStyle name="標準 4 3 2 3 4 6 2" xfId="24684"/>
    <cellStyle name="標準 4 3 2 3 4 6 2 2" xfId="24685"/>
    <cellStyle name="標準 4 3 2 3 4 6 2 2 2" xfId="24686"/>
    <cellStyle name="標準 4 3 2 3 4 6 2 3" xfId="24687"/>
    <cellStyle name="標準 4 3 2 3 4 6 3" xfId="24688"/>
    <cellStyle name="標準 4 3 2 3 4 6 3 2" xfId="24689"/>
    <cellStyle name="標準 4 3 2 3 4 6 4" xfId="24690"/>
    <cellStyle name="標準 4 3 2 3 4 7" xfId="24691"/>
    <cellStyle name="標準 4 3 2 3 4 7 2" xfId="24692"/>
    <cellStyle name="標準 4 3 2 3 4 7 2 2" xfId="24693"/>
    <cellStyle name="標準 4 3 2 3 4 7 3" xfId="24694"/>
    <cellStyle name="標準 4 3 2 3 4 8" xfId="24695"/>
    <cellStyle name="標準 4 3 2 3 4 8 2" xfId="24696"/>
    <cellStyle name="標準 4 3 2 3 4 9" xfId="24697"/>
    <cellStyle name="標準 4 3 2 3 5" xfId="344"/>
    <cellStyle name="標準 4 3 2 3 5 2" xfId="24698"/>
    <cellStyle name="標準 4 3 2 3 5 2 2" xfId="24699"/>
    <cellStyle name="標準 4 3 2 3 5 2 2 2" xfId="24700"/>
    <cellStyle name="標準 4 3 2 3 5 2 2 2 2" xfId="24701"/>
    <cellStyle name="標準 4 3 2 3 5 2 2 2 2 2" xfId="24702"/>
    <cellStyle name="標準 4 3 2 3 5 2 2 2 2 2 2" xfId="24703"/>
    <cellStyle name="標準 4 3 2 3 5 2 2 2 2 3" xfId="24704"/>
    <cellStyle name="標準 4 3 2 3 5 2 2 2 3" xfId="24705"/>
    <cellStyle name="標準 4 3 2 3 5 2 2 2 3 2" xfId="24706"/>
    <cellStyle name="標準 4 3 2 3 5 2 2 2 4" xfId="24707"/>
    <cellStyle name="標準 4 3 2 3 5 2 2 3" xfId="24708"/>
    <cellStyle name="標準 4 3 2 3 5 2 2 3 2" xfId="24709"/>
    <cellStyle name="標準 4 3 2 3 5 2 2 3 2 2" xfId="24710"/>
    <cellStyle name="標準 4 3 2 3 5 2 2 3 3" xfId="24711"/>
    <cellStyle name="標準 4 3 2 3 5 2 2 4" xfId="24712"/>
    <cellStyle name="標準 4 3 2 3 5 2 2 4 2" xfId="24713"/>
    <cellStyle name="標準 4 3 2 3 5 2 2 5" xfId="24714"/>
    <cellStyle name="標準 4 3 2 3 5 2 3" xfId="24715"/>
    <cellStyle name="標準 4 3 2 3 5 2 3 2" xfId="24716"/>
    <cellStyle name="標準 4 3 2 3 5 2 3 2 2" xfId="24717"/>
    <cellStyle name="標準 4 3 2 3 5 2 3 2 2 2" xfId="24718"/>
    <cellStyle name="標準 4 3 2 3 5 2 3 2 3" xfId="24719"/>
    <cellStyle name="標準 4 3 2 3 5 2 3 3" xfId="24720"/>
    <cellStyle name="標準 4 3 2 3 5 2 3 3 2" xfId="24721"/>
    <cellStyle name="標準 4 3 2 3 5 2 3 4" xfId="24722"/>
    <cellStyle name="標準 4 3 2 3 5 2 4" xfId="24723"/>
    <cellStyle name="標準 4 3 2 3 5 2 4 2" xfId="24724"/>
    <cellStyle name="標準 4 3 2 3 5 2 4 2 2" xfId="24725"/>
    <cellStyle name="標準 4 3 2 3 5 2 4 3" xfId="24726"/>
    <cellStyle name="標準 4 3 2 3 5 2 5" xfId="24727"/>
    <cellStyle name="標準 4 3 2 3 5 2 5 2" xfId="24728"/>
    <cellStyle name="標準 4 3 2 3 5 2 6" xfId="24729"/>
    <cellStyle name="標準 4 3 2 3 5 3" xfId="24730"/>
    <cellStyle name="標準 4 3 2 3 5 3 2" xfId="24731"/>
    <cellStyle name="標準 4 3 2 3 5 3 2 2" xfId="24732"/>
    <cellStyle name="標準 4 3 2 3 5 3 2 2 2" xfId="24733"/>
    <cellStyle name="標準 4 3 2 3 5 3 2 2 2 2" xfId="24734"/>
    <cellStyle name="標準 4 3 2 3 5 3 2 2 3" xfId="24735"/>
    <cellStyle name="標準 4 3 2 3 5 3 2 3" xfId="24736"/>
    <cellStyle name="標準 4 3 2 3 5 3 2 3 2" xfId="24737"/>
    <cellStyle name="標準 4 3 2 3 5 3 2 4" xfId="24738"/>
    <cellStyle name="標準 4 3 2 3 5 3 3" xfId="24739"/>
    <cellStyle name="標準 4 3 2 3 5 3 3 2" xfId="24740"/>
    <cellStyle name="標準 4 3 2 3 5 3 3 2 2" xfId="24741"/>
    <cellStyle name="標準 4 3 2 3 5 3 3 3" xfId="24742"/>
    <cellStyle name="標準 4 3 2 3 5 3 4" xfId="24743"/>
    <cellStyle name="標準 4 3 2 3 5 3 4 2" xfId="24744"/>
    <cellStyle name="標準 4 3 2 3 5 3 5" xfId="24745"/>
    <cellStyle name="標準 4 3 2 3 5 4" xfId="24746"/>
    <cellStyle name="標準 4 3 2 3 5 4 2" xfId="24747"/>
    <cellStyle name="標準 4 3 2 3 5 4 2 2" xfId="24748"/>
    <cellStyle name="標準 4 3 2 3 5 4 2 2 2" xfId="24749"/>
    <cellStyle name="標準 4 3 2 3 5 4 2 2 2 2" xfId="24750"/>
    <cellStyle name="標準 4 3 2 3 5 4 2 2 3" xfId="24751"/>
    <cellStyle name="標準 4 3 2 3 5 4 2 3" xfId="24752"/>
    <cellStyle name="標準 4 3 2 3 5 4 2 3 2" xfId="24753"/>
    <cellStyle name="標準 4 3 2 3 5 4 2 4" xfId="24754"/>
    <cellStyle name="標準 4 3 2 3 5 4 3" xfId="24755"/>
    <cellStyle name="標準 4 3 2 3 5 4 3 2" xfId="24756"/>
    <cellStyle name="標準 4 3 2 3 5 4 3 2 2" xfId="24757"/>
    <cellStyle name="標準 4 3 2 3 5 4 3 3" xfId="24758"/>
    <cellStyle name="標準 4 3 2 3 5 4 4" xfId="24759"/>
    <cellStyle name="標準 4 3 2 3 5 4 4 2" xfId="24760"/>
    <cellStyle name="標準 4 3 2 3 5 4 5" xfId="24761"/>
    <cellStyle name="標準 4 3 2 3 5 5" xfId="24762"/>
    <cellStyle name="標準 4 3 2 3 5 5 2" xfId="24763"/>
    <cellStyle name="標準 4 3 2 3 5 5 2 2" xfId="24764"/>
    <cellStyle name="標準 4 3 2 3 5 5 2 2 2" xfId="24765"/>
    <cellStyle name="標準 4 3 2 3 5 5 2 3" xfId="24766"/>
    <cellStyle name="標準 4 3 2 3 5 5 3" xfId="24767"/>
    <cellStyle name="標準 4 3 2 3 5 5 3 2" xfId="24768"/>
    <cellStyle name="標準 4 3 2 3 5 5 4" xfId="24769"/>
    <cellStyle name="標準 4 3 2 3 5 6" xfId="24770"/>
    <cellStyle name="標準 4 3 2 3 5 6 2" xfId="24771"/>
    <cellStyle name="標準 4 3 2 3 5 6 2 2" xfId="24772"/>
    <cellStyle name="標準 4 3 2 3 5 6 3" xfId="24773"/>
    <cellStyle name="標準 4 3 2 3 5 7" xfId="24774"/>
    <cellStyle name="標準 4 3 2 3 5 7 2" xfId="24775"/>
    <cellStyle name="標準 4 3 2 3 5 8" xfId="24776"/>
    <cellStyle name="標準 4 3 2 3 6" xfId="24777"/>
    <cellStyle name="標準 4 3 2 3 6 2" xfId="24778"/>
    <cellStyle name="標準 4 3 2 3 6 2 2" xfId="24779"/>
    <cellStyle name="標準 4 3 2 3 6 2 2 2" xfId="24780"/>
    <cellStyle name="標準 4 3 2 3 6 2 2 2 2" xfId="24781"/>
    <cellStyle name="標準 4 3 2 3 6 2 2 2 2 2" xfId="24782"/>
    <cellStyle name="標準 4 3 2 3 6 2 2 2 3" xfId="24783"/>
    <cellStyle name="標準 4 3 2 3 6 2 2 3" xfId="24784"/>
    <cellStyle name="標準 4 3 2 3 6 2 2 3 2" xfId="24785"/>
    <cellStyle name="標準 4 3 2 3 6 2 2 4" xfId="24786"/>
    <cellStyle name="標準 4 3 2 3 6 2 3" xfId="24787"/>
    <cellStyle name="標準 4 3 2 3 6 2 3 2" xfId="24788"/>
    <cellStyle name="標準 4 3 2 3 6 2 3 2 2" xfId="24789"/>
    <cellStyle name="標準 4 3 2 3 6 2 3 3" xfId="24790"/>
    <cellStyle name="標準 4 3 2 3 6 2 4" xfId="24791"/>
    <cellStyle name="標準 4 3 2 3 6 2 4 2" xfId="24792"/>
    <cellStyle name="標準 4 3 2 3 6 2 5" xfId="24793"/>
    <cellStyle name="標準 4 3 2 3 6 3" xfId="24794"/>
    <cellStyle name="標準 4 3 2 3 6 3 2" xfId="24795"/>
    <cellStyle name="標準 4 3 2 3 6 3 2 2" xfId="24796"/>
    <cellStyle name="標準 4 3 2 3 6 3 2 2 2" xfId="24797"/>
    <cellStyle name="標準 4 3 2 3 6 3 2 3" xfId="24798"/>
    <cellStyle name="標準 4 3 2 3 6 3 3" xfId="24799"/>
    <cellStyle name="標準 4 3 2 3 6 3 3 2" xfId="24800"/>
    <cellStyle name="標準 4 3 2 3 6 3 4" xfId="24801"/>
    <cellStyle name="標準 4 3 2 3 6 4" xfId="24802"/>
    <cellStyle name="標準 4 3 2 3 6 4 2" xfId="24803"/>
    <cellStyle name="標準 4 3 2 3 6 4 2 2" xfId="24804"/>
    <cellStyle name="標準 4 3 2 3 6 4 3" xfId="24805"/>
    <cellStyle name="標準 4 3 2 3 6 5" xfId="24806"/>
    <cellStyle name="標準 4 3 2 3 6 5 2" xfId="24807"/>
    <cellStyle name="標準 4 3 2 3 6 6" xfId="24808"/>
    <cellStyle name="標準 4 3 2 3 7" xfId="24809"/>
    <cellStyle name="標準 4 3 2 3 7 2" xfId="24810"/>
    <cellStyle name="標準 4 3 2 3 7 2 2" xfId="24811"/>
    <cellStyle name="標準 4 3 2 3 7 2 2 2" xfId="24812"/>
    <cellStyle name="標準 4 3 2 3 7 2 2 2 2" xfId="24813"/>
    <cellStyle name="標準 4 3 2 3 7 2 2 3" xfId="24814"/>
    <cellStyle name="標準 4 3 2 3 7 2 3" xfId="24815"/>
    <cellStyle name="標準 4 3 2 3 7 2 3 2" xfId="24816"/>
    <cellStyle name="標準 4 3 2 3 7 2 4" xfId="24817"/>
    <cellStyle name="標準 4 3 2 3 7 3" xfId="24818"/>
    <cellStyle name="標準 4 3 2 3 7 3 2" xfId="24819"/>
    <cellStyle name="標準 4 3 2 3 7 3 2 2" xfId="24820"/>
    <cellStyle name="標準 4 3 2 3 7 3 3" xfId="24821"/>
    <cellStyle name="標準 4 3 2 3 7 4" xfId="24822"/>
    <cellStyle name="標準 4 3 2 3 7 4 2" xfId="24823"/>
    <cellStyle name="標準 4 3 2 3 7 5" xfId="24824"/>
    <cellStyle name="標準 4 3 2 3 8" xfId="24825"/>
    <cellStyle name="標準 4 3 2 3 8 2" xfId="24826"/>
    <cellStyle name="標準 4 3 2 3 8 2 2" xfId="24827"/>
    <cellStyle name="標準 4 3 2 3 8 2 2 2" xfId="24828"/>
    <cellStyle name="標準 4 3 2 3 8 2 2 2 2" xfId="24829"/>
    <cellStyle name="標準 4 3 2 3 8 2 2 3" xfId="24830"/>
    <cellStyle name="標準 4 3 2 3 8 2 3" xfId="24831"/>
    <cellStyle name="標準 4 3 2 3 8 2 3 2" xfId="24832"/>
    <cellStyle name="標準 4 3 2 3 8 2 4" xfId="24833"/>
    <cellStyle name="標準 4 3 2 3 8 3" xfId="24834"/>
    <cellStyle name="標準 4 3 2 3 8 3 2" xfId="24835"/>
    <cellStyle name="標準 4 3 2 3 8 3 2 2" xfId="24836"/>
    <cellStyle name="標準 4 3 2 3 8 3 3" xfId="24837"/>
    <cellStyle name="標準 4 3 2 3 8 4" xfId="24838"/>
    <cellStyle name="標準 4 3 2 3 8 4 2" xfId="24839"/>
    <cellStyle name="標準 4 3 2 3 8 5" xfId="24840"/>
    <cellStyle name="標準 4 3 2 3 9" xfId="24841"/>
    <cellStyle name="標準 4 3 2 3 9 2" xfId="24842"/>
    <cellStyle name="標準 4 3 2 3 9 2 2" xfId="24843"/>
    <cellStyle name="標準 4 3 2 3 9 2 2 2" xfId="24844"/>
    <cellStyle name="標準 4 3 2 3 9 2 3" xfId="24845"/>
    <cellStyle name="標準 4 3 2 3 9 3" xfId="24846"/>
    <cellStyle name="標準 4 3 2 3 9 3 2" xfId="24847"/>
    <cellStyle name="標準 4 3 2 3 9 4" xfId="24848"/>
    <cellStyle name="標準 4 3 2 4" xfId="88"/>
    <cellStyle name="標準 4 3 2 4 10" xfId="24849"/>
    <cellStyle name="標準 4 3 2 4 10 2" xfId="24850"/>
    <cellStyle name="標準 4 3 2 4 11" xfId="24851"/>
    <cellStyle name="標準 4 3 2 4 2" xfId="156"/>
    <cellStyle name="標準 4 3 2 4 2 10" xfId="24852"/>
    <cellStyle name="標準 4 3 2 4 2 2" xfId="293"/>
    <cellStyle name="標準 4 3 2 4 2 2 2" xfId="566"/>
    <cellStyle name="標準 4 3 2 4 2 2 2 2" xfId="24853"/>
    <cellStyle name="標準 4 3 2 4 2 2 2 2 2" xfId="24854"/>
    <cellStyle name="標準 4 3 2 4 2 2 2 2 2 2" xfId="24855"/>
    <cellStyle name="標準 4 3 2 4 2 2 2 2 2 2 2" xfId="24856"/>
    <cellStyle name="標準 4 3 2 4 2 2 2 2 2 2 2 2" xfId="24857"/>
    <cellStyle name="標準 4 3 2 4 2 2 2 2 2 2 2 2 2" xfId="24858"/>
    <cellStyle name="標準 4 3 2 4 2 2 2 2 2 2 2 3" xfId="24859"/>
    <cellStyle name="標準 4 3 2 4 2 2 2 2 2 2 3" xfId="24860"/>
    <cellStyle name="標準 4 3 2 4 2 2 2 2 2 2 3 2" xfId="24861"/>
    <cellStyle name="標準 4 3 2 4 2 2 2 2 2 2 4" xfId="24862"/>
    <cellStyle name="標準 4 3 2 4 2 2 2 2 2 3" xfId="24863"/>
    <cellStyle name="標準 4 3 2 4 2 2 2 2 2 3 2" xfId="24864"/>
    <cellStyle name="標準 4 3 2 4 2 2 2 2 2 3 2 2" xfId="24865"/>
    <cellStyle name="標準 4 3 2 4 2 2 2 2 2 3 3" xfId="24866"/>
    <cellStyle name="標準 4 3 2 4 2 2 2 2 2 4" xfId="24867"/>
    <cellStyle name="標準 4 3 2 4 2 2 2 2 2 4 2" xfId="24868"/>
    <cellStyle name="標準 4 3 2 4 2 2 2 2 2 5" xfId="24869"/>
    <cellStyle name="標準 4 3 2 4 2 2 2 2 3" xfId="24870"/>
    <cellStyle name="標準 4 3 2 4 2 2 2 2 3 2" xfId="24871"/>
    <cellStyle name="標準 4 3 2 4 2 2 2 2 3 2 2" xfId="24872"/>
    <cellStyle name="標準 4 3 2 4 2 2 2 2 3 2 2 2" xfId="24873"/>
    <cellStyle name="標準 4 3 2 4 2 2 2 2 3 2 3" xfId="24874"/>
    <cellStyle name="標準 4 3 2 4 2 2 2 2 3 3" xfId="24875"/>
    <cellStyle name="標準 4 3 2 4 2 2 2 2 3 3 2" xfId="24876"/>
    <cellStyle name="標準 4 3 2 4 2 2 2 2 3 4" xfId="24877"/>
    <cellStyle name="標準 4 3 2 4 2 2 2 2 4" xfId="24878"/>
    <cellStyle name="標準 4 3 2 4 2 2 2 2 4 2" xfId="24879"/>
    <cellStyle name="標準 4 3 2 4 2 2 2 2 4 2 2" xfId="24880"/>
    <cellStyle name="標準 4 3 2 4 2 2 2 2 4 3" xfId="24881"/>
    <cellStyle name="標準 4 3 2 4 2 2 2 2 5" xfId="24882"/>
    <cellStyle name="標準 4 3 2 4 2 2 2 2 5 2" xfId="24883"/>
    <cellStyle name="標準 4 3 2 4 2 2 2 2 6" xfId="24884"/>
    <cellStyle name="標準 4 3 2 4 2 2 2 3" xfId="24885"/>
    <cellStyle name="標準 4 3 2 4 2 2 2 3 2" xfId="24886"/>
    <cellStyle name="標準 4 3 2 4 2 2 2 3 2 2" xfId="24887"/>
    <cellStyle name="標準 4 3 2 4 2 2 2 3 2 2 2" xfId="24888"/>
    <cellStyle name="標準 4 3 2 4 2 2 2 3 2 2 2 2" xfId="24889"/>
    <cellStyle name="標準 4 3 2 4 2 2 2 3 2 2 3" xfId="24890"/>
    <cellStyle name="標準 4 3 2 4 2 2 2 3 2 3" xfId="24891"/>
    <cellStyle name="標準 4 3 2 4 2 2 2 3 2 3 2" xfId="24892"/>
    <cellStyle name="標準 4 3 2 4 2 2 2 3 2 4" xfId="24893"/>
    <cellStyle name="標準 4 3 2 4 2 2 2 3 3" xfId="24894"/>
    <cellStyle name="標準 4 3 2 4 2 2 2 3 3 2" xfId="24895"/>
    <cellStyle name="標準 4 3 2 4 2 2 2 3 3 2 2" xfId="24896"/>
    <cellStyle name="標準 4 3 2 4 2 2 2 3 3 3" xfId="24897"/>
    <cellStyle name="標準 4 3 2 4 2 2 2 3 4" xfId="24898"/>
    <cellStyle name="標準 4 3 2 4 2 2 2 3 4 2" xfId="24899"/>
    <cellStyle name="標準 4 3 2 4 2 2 2 3 5" xfId="24900"/>
    <cellStyle name="標準 4 3 2 4 2 2 2 4" xfId="24901"/>
    <cellStyle name="標準 4 3 2 4 2 2 2 4 2" xfId="24902"/>
    <cellStyle name="標準 4 3 2 4 2 2 2 4 2 2" xfId="24903"/>
    <cellStyle name="標準 4 3 2 4 2 2 2 4 2 2 2" xfId="24904"/>
    <cellStyle name="標準 4 3 2 4 2 2 2 4 2 2 2 2" xfId="24905"/>
    <cellStyle name="標準 4 3 2 4 2 2 2 4 2 2 3" xfId="24906"/>
    <cellStyle name="標準 4 3 2 4 2 2 2 4 2 3" xfId="24907"/>
    <cellStyle name="標準 4 3 2 4 2 2 2 4 2 3 2" xfId="24908"/>
    <cellStyle name="標準 4 3 2 4 2 2 2 4 2 4" xfId="24909"/>
    <cellStyle name="標準 4 3 2 4 2 2 2 4 3" xfId="24910"/>
    <cellStyle name="標準 4 3 2 4 2 2 2 4 3 2" xfId="24911"/>
    <cellStyle name="標準 4 3 2 4 2 2 2 4 3 2 2" xfId="24912"/>
    <cellStyle name="標準 4 3 2 4 2 2 2 4 3 3" xfId="24913"/>
    <cellStyle name="標準 4 3 2 4 2 2 2 4 4" xfId="24914"/>
    <cellStyle name="標準 4 3 2 4 2 2 2 4 4 2" xfId="24915"/>
    <cellStyle name="標準 4 3 2 4 2 2 2 4 5" xfId="24916"/>
    <cellStyle name="標準 4 3 2 4 2 2 2 5" xfId="24917"/>
    <cellStyle name="標準 4 3 2 4 2 2 2 5 2" xfId="24918"/>
    <cellStyle name="標準 4 3 2 4 2 2 2 5 2 2" xfId="24919"/>
    <cellStyle name="標準 4 3 2 4 2 2 2 5 2 2 2" xfId="24920"/>
    <cellStyle name="標準 4 3 2 4 2 2 2 5 2 3" xfId="24921"/>
    <cellStyle name="標準 4 3 2 4 2 2 2 5 3" xfId="24922"/>
    <cellStyle name="標準 4 3 2 4 2 2 2 5 3 2" xfId="24923"/>
    <cellStyle name="標準 4 3 2 4 2 2 2 5 4" xfId="24924"/>
    <cellStyle name="標準 4 3 2 4 2 2 2 6" xfId="24925"/>
    <cellStyle name="標準 4 3 2 4 2 2 2 6 2" xfId="24926"/>
    <cellStyle name="標準 4 3 2 4 2 2 2 6 2 2" xfId="24927"/>
    <cellStyle name="標準 4 3 2 4 2 2 2 6 3" xfId="24928"/>
    <cellStyle name="標準 4 3 2 4 2 2 2 7" xfId="24929"/>
    <cellStyle name="標準 4 3 2 4 2 2 2 7 2" xfId="24930"/>
    <cellStyle name="標準 4 3 2 4 2 2 2 8" xfId="24931"/>
    <cellStyle name="標準 4 3 2 4 2 2 3" xfId="24932"/>
    <cellStyle name="標準 4 3 2 4 2 2 3 2" xfId="24933"/>
    <cellStyle name="標準 4 3 2 4 2 2 3 2 2" xfId="24934"/>
    <cellStyle name="標準 4 3 2 4 2 2 3 2 2 2" xfId="24935"/>
    <cellStyle name="標準 4 3 2 4 2 2 3 2 2 2 2" xfId="24936"/>
    <cellStyle name="標準 4 3 2 4 2 2 3 2 2 2 2 2" xfId="24937"/>
    <cellStyle name="標準 4 3 2 4 2 2 3 2 2 2 3" xfId="24938"/>
    <cellStyle name="標準 4 3 2 4 2 2 3 2 2 3" xfId="24939"/>
    <cellStyle name="標準 4 3 2 4 2 2 3 2 2 3 2" xfId="24940"/>
    <cellStyle name="標準 4 3 2 4 2 2 3 2 2 4" xfId="24941"/>
    <cellStyle name="標準 4 3 2 4 2 2 3 2 3" xfId="24942"/>
    <cellStyle name="標準 4 3 2 4 2 2 3 2 3 2" xfId="24943"/>
    <cellStyle name="標準 4 3 2 4 2 2 3 2 3 2 2" xfId="24944"/>
    <cellStyle name="標準 4 3 2 4 2 2 3 2 3 3" xfId="24945"/>
    <cellStyle name="標準 4 3 2 4 2 2 3 2 4" xfId="24946"/>
    <cellStyle name="標準 4 3 2 4 2 2 3 2 4 2" xfId="24947"/>
    <cellStyle name="標準 4 3 2 4 2 2 3 2 5" xfId="24948"/>
    <cellStyle name="標準 4 3 2 4 2 2 3 3" xfId="24949"/>
    <cellStyle name="標準 4 3 2 4 2 2 3 3 2" xfId="24950"/>
    <cellStyle name="標準 4 3 2 4 2 2 3 3 2 2" xfId="24951"/>
    <cellStyle name="標準 4 3 2 4 2 2 3 3 2 2 2" xfId="24952"/>
    <cellStyle name="標準 4 3 2 4 2 2 3 3 2 3" xfId="24953"/>
    <cellStyle name="標準 4 3 2 4 2 2 3 3 3" xfId="24954"/>
    <cellStyle name="標準 4 3 2 4 2 2 3 3 3 2" xfId="24955"/>
    <cellStyle name="標準 4 3 2 4 2 2 3 3 4" xfId="24956"/>
    <cellStyle name="標準 4 3 2 4 2 2 3 4" xfId="24957"/>
    <cellStyle name="標準 4 3 2 4 2 2 3 4 2" xfId="24958"/>
    <cellStyle name="標準 4 3 2 4 2 2 3 4 2 2" xfId="24959"/>
    <cellStyle name="標準 4 3 2 4 2 2 3 4 3" xfId="24960"/>
    <cellStyle name="標準 4 3 2 4 2 2 3 5" xfId="24961"/>
    <cellStyle name="標準 4 3 2 4 2 2 3 5 2" xfId="24962"/>
    <cellStyle name="標準 4 3 2 4 2 2 3 6" xfId="24963"/>
    <cellStyle name="標準 4 3 2 4 2 2 4" xfId="24964"/>
    <cellStyle name="標準 4 3 2 4 2 2 4 2" xfId="24965"/>
    <cellStyle name="標準 4 3 2 4 2 2 4 2 2" xfId="24966"/>
    <cellStyle name="標準 4 3 2 4 2 2 4 2 2 2" xfId="24967"/>
    <cellStyle name="標準 4 3 2 4 2 2 4 2 2 2 2" xfId="24968"/>
    <cellStyle name="標準 4 3 2 4 2 2 4 2 2 3" xfId="24969"/>
    <cellStyle name="標準 4 3 2 4 2 2 4 2 3" xfId="24970"/>
    <cellStyle name="標準 4 3 2 4 2 2 4 2 3 2" xfId="24971"/>
    <cellStyle name="標準 4 3 2 4 2 2 4 2 4" xfId="24972"/>
    <cellStyle name="標準 4 3 2 4 2 2 4 3" xfId="24973"/>
    <cellStyle name="標準 4 3 2 4 2 2 4 3 2" xfId="24974"/>
    <cellStyle name="標準 4 3 2 4 2 2 4 3 2 2" xfId="24975"/>
    <cellStyle name="標準 4 3 2 4 2 2 4 3 3" xfId="24976"/>
    <cellStyle name="標準 4 3 2 4 2 2 4 4" xfId="24977"/>
    <cellStyle name="標準 4 3 2 4 2 2 4 4 2" xfId="24978"/>
    <cellStyle name="標準 4 3 2 4 2 2 4 5" xfId="24979"/>
    <cellStyle name="標準 4 3 2 4 2 2 5" xfId="24980"/>
    <cellStyle name="標準 4 3 2 4 2 2 5 2" xfId="24981"/>
    <cellStyle name="標準 4 3 2 4 2 2 5 2 2" xfId="24982"/>
    <cellStyle name="標準 4 3 2 4 2 2 5 2 2 2" xfId="24983"/>
    <cellStyle name="標準 4 3 2 4 2 2 5 2 2 2 2" xfId="24984"/>
    <cellStyle name="標準 4 3 2 4 2 2 5 2 2 3" xfId="24985"/>
    <cellStyle name="標準 4 3 2 4 2 2 5 2 3" xfId="24986"/>
    <cellStyle name="標準 4 3 2 4 2 2 5 2 3 2" xfId="24987"/>
    <cellStyle name="標準 4 3 2 4 2 2 5 2 4" xfId="24988"/>
    <cellStyle name="標準 4 3 2 4 2 2 5 3" xfId="24989"/>
    <cellStyle name="標準 4 3 2 4 2 2 5 3 2" xfId="24990"/>
    <cellStyle name="標準 4 3 2 4 2 2 5 3 2 2" xfId="24991"/>
    <cellStyle name="標準 4 3 2 4 2 2 5 3 3" xfId="24992"/>
    <cellStyle name="標準 4 3 2 4 2 2 5 4" xfId="24993"/>
    <cellStyle name="標準 4 3 2 4 2 2 5 4 2" xfId="24994"/>
    <cellStyle name="標準 4 3 2 4 2 2 5 5" xfId="24995"/>
    <cellStyle name="標準 4 3 2 4 2 2 6" xfId="24996"/>
    <cellStyle name="標準 4 3 2 4 2 2 6 2" xfId="24997"/>
    <cellStyle name="標準 4 3 2 4 2 2 6 2 2" xfId="24998"/>
    <cellStyle name="標準 4 3 2 4 2 2 6 2 2 2" xfId="24999"/>
    <cellStyle name="標準 4 3 2 4 2 2 6 2 3" xfId="25000"/>
    <cellStyle name="標準 4 3 2 4 2 2 6 3" xfId="25001"/>
    <cellStyle name="標準 4 3 2 4 2 2 6 3 2" xfId="25002"/>
    <cellStyle name="標準 4 3 2 4 2 2 6 4" xfId="25003"/>
    <cellStyle name="標準 4 3 2 4 2 2 7" xfId="25004"/>
    <cellStyle name="標準 4 3 2 4 2 2 7 2" xfId="25005"/>
    <cellStyle name="標準 4 3 2 4 2 2 7 2 2" xfId="25006"/>
    <cellStyle name="標準 4 3 2 4 2 2 7 3" xfId="25007"/>
    <cellStyle name="標準 4 3 2 4 2 2 8" xfId="25008"/>
    <cellStyle name="標準 4 3 2 4 2 2 8 2" xfId="25009"/>
    <cellStyle name="標準 4 3 2 4 2 2 9" xfId="25010"/>
    <cellStyle name="標準 4 3 2 4 2 3" xfId="429"/>
    <cellStyle name="標準 4 3 2 4 2 3 2" xfId="25011"/>
    <cellStyle name="標準 4 3 2 4 2 3 2 2" xfId="25012"/>
    <cellStyle name="標準 4 3 2 4 2 3 2 2 2" xfId="25013"/>
    <cellStyle name="標準 4 3 2 4 2 3 2 2 2 2" xfId="25014"/>
    <cellStyle name="標準 4 3 2 4 2 3 2 2 2 2 2" xfId="25015"/>
    <cellStyle name="標準 4 3 2 4 2 3 2 2 2 2 2 2" xfId="25016"/>
    <cellStyle name="標準 4 3 2 4 2 3 2 2 2 2 3" xfId="25017"/>
    <cellStyle name="標準 4 3 2 4 2 3 2 2 2 3" xfId="25018"/>
    <cellStyle name="標準 4 3 2 4 2 3 2 2 2 3 2" xfId="25019"/>
    <cellStyle name="標準 4 3 2 4 2 3 2 2 2 4" xfId="25020"/>
    <cellStyle name="標準 4 3 2 4 2 3 2 2 3" xfId="25021"/>
    <cellStyle name="標準 4 3 2 4 2 3 2 2 3 2" xfId="25022"/>
    <cellStyle name="標準 4 3 2 4 2 3 2 2 3 2 2" xfId="25023"/>
    <cellStyle name="標準 4 3 2 4 2 3 2 2 3 3" xfId="25024"/>
    <cellStyle name="標準 4 3 2 4 2 3 2 2 4" xfId="25025"/>
    <cellStyle name="標準 4 3 2 4 2 3 2 2 4 2" xfId="25026"/>
    <cellStyle name="標準 4 3 2 4 2 3 2 2 5" xfId="25027"/>
    <cellStyle name="標準 4 3 2 4 2 3 2 3" xfId="25028"/>
    <cellStyle name="標準 4 3 2 4 2 3 2 3 2" xfId="25029"/>
    <cellStyle name="標準 4 3 2 4 2 3 2 3 2 2" xfId="25030"/>
    <cellStyle name="標準 4 3 2 4 2 3 2 3 2 2 2" xfId="25031"/>
    <cellStyle name="標準 4 3 2 4 2 3 2 3 2 3" xfId="25032"/>
    <cellStyle name="標準 4 3 2 4 2 3 2 3 3" xfId="25033"/>
    <cellStyle name="標準 4 3 2 4 2 3 2 3 3 2" xfId="25034"/>
    <cellStyle name="標準 4 3 2 4 2 3 2 3 4" xfId="25035"/>
    <cellStyle name="標準 4 3 2 4 2 3 2 4" xfId="25036"/>
    <cellStyle name="標準 4 3 2 4 2 3 2 4 2" xfId="25037"/>
    <cellStyle name="標準 4 3 2 4 2 3 2 4 2 2" xfId="25038"/>
    <cellStyle name="標準 4 3 2 4 2 3 2 4 3" xfId="25039"/>
    <cellStyle name="標準 4 3 2 4 2 3 2 5" xfId="25040"/>
    <cellStyle name="標準 4 3 2 4 2 3 2 5 2" xfId="25041"/>
    <cellStyle name="標準 4 3 2 4 2 3 2 6" xfId="25042"/>
    <cellStyle name="標準 4 3 2 4 2 3 3" xfId="25043"/>
    <cellStyle name="標準 4 3 2 4 2 3 3 2" xfId="25044"/>
    <cellStyle name="標準 4 3 2 4 2 3 3 2 2" xfId="25045"/>
    <cellStyle name="標準 4 3 2 4 2 3 3 2 2 2" xfId="25046"/>
    <cellStyle name="標準 4 3 2 4 2 3 3 2 2 2 2" xfId="25047"/>
    <cellStyle name="標準 4 3 2 4 2 3 3 2 2 3" xfId="25048"/>
    <cellStyle name="標準 4 3 2 4 2 3 3 2 3" xfId="25049"/>
    <cellStyle name="標準 4 3 2 4 2 3 3 2 3 2" xfId="25050"/>
    <cellStyle name="標準 4 3 2 4 2 3 3 2 4" xfId="25051"/>
    <cellStyle name="標準 4 3 2 4 2 3 3 3" xfId="25052"/>
    <cellStyle name="標準 4 3 2 4 2 3 3 3 2" xfId="25053"/>
    <cellStyle name="標準 4 3 2 4 2 3 3 3 2 2" xfId="25054"/>
    <cellStyle name="標準 4 3 2 4 2 3 3 3 3" xfId="25055"/>
    <cellStyle name="標準 4 3 2 4 2 3 3 4" xfId="25056"/>
    <cellStyle name="標準 4 3 2 4 2 3 3 4 2" xfId="25057"/>
    <cellStyle name="標準 4 3 2 4 2 3 3 5" xfId="25058"/>
    <cellStyle name="標準 4 3 2 4 2 3 4" xfId="25059"/>
    <cellStyle name="標準 4 3 2 4 2 3 4 2" xfId="25060"/>
    <cellStyle name="標準 4 3 2 4 2 3 4 2 2" xfId="25061"/>
    <cellStyle name="標準 4 3 2 4 2 3 4 2 2 2" xfId="25062"/>
    <cellStyle name="標準 4 3 2 4 2 3 4 2 2 2 2" xfId="25063"/>
    <cellStyle name="標準 4 3 2 4 2 3 4 2 2 3" xfId="25064"/>
    <cellStyle name="標準 4 3 2 4 2 3 4 2 3" xfId="25065"/>
    <cellStyle name="標準 4 3 2 4 2 3 4 2 3 2" xfId="25066"/>
    <cellStyle name="標準 4 3 2 4 2 3 4 2 4" xfId="25067"/>
    <cellStyle name="標準 4 3 2 4 2 3 4 3" xfId="25068"/>
    <cellStyle name="標準 4 3 2 4 2 3 4 3 2" xfId="25069"/>
    <cellStyle name="標準 4 3 2 4 2 3 4 3 2 2" xfId="25070"/>
    <cellStyle name="標準 4 3 2 4 2 3 4 3 3" xfId="25071"/>
    <cellStyle name="標準 4 3 2 4 2 3 4 4" xfId="25072"/>
    <cellStyle name="標準 4 3 2 4 2 3 4 4 2" xfId="25073"/>
    <cellStyle name="標準 4 3 2 4 2 3 4 5" xfId="25074"/>
    <cellStyle name="標準 4 3 2 4 2 3 5" xfId="25075"/>
    <cellStyle name="標準 4 3 2 4 2 3 5 2" xfId="25076"/>
    <cellStyle name="標準 4 3 2 4 2 3 5 2 2" xfId="25077"/>
    <cellStyle name="標準 4 3 2 4 2 3 5 2 2 2" xfId="25078"/>
    <cellStyle name="標準 4 3 2 4 2 3 5 2 3" xfId="25079"/>
    <cellStyle name="標準 4 3 2 4 2 3 5 3" xfId="25080"/>
    <cellStyle name="標準 4 3 2 4 2 3 5 3 2" xfId="25081"/>
    <cellStyle name="標準 4 3 2 4 2 3 5 4" xfId="25082"/>
    <cellStyle name="標準 4 3 2 4 2 3 6" xfId="25083"/>
    <cellStyle name="標準 4 3 2 4 2 3 6 2" xfId="25084"/>
    <cellStyle name="標準 4 3 2 4 2 3 6 2 2" xfId="25085"/>
    <cellStyle name="標準 4 3 2 4 2 3 6 3" xfId="25086"/>
    <cellStyle name="標準 4 3 2 4 2 3 7" xfId="25087"/>
    <cellStyle name="標準 4 3 2 4 2 3 7 2" xfId="25088"/>
    <cellStyle name="標準 4 3 2 4 2 3 8" xfId="25089"/>
    <cellStyle name="標準 4 3 2 4 2 4" xfId="25090"/>
    <cellStyle name="標準 4 3 2 4 2 4 2" xfId="25091"/>
    <cellStyle name="標準 4 3 2 4 2 4 2 2" xfId="25092"/>
    <cellStyle name="標準 4 3 2 4 2 4 2 2 2" xfId="25093"/>
    <cellStyle name="標準 4 3 2 4 2 4 2 2 2 2" xfId="25094"/>
    <cellStyle name="標準 4 3 2 4 2 4 2 2 2 2 2" xfId="25095"/>
    <cellStyle name="標準 4 3 2 4 2 4 2 2 2 3" xfId="25096"/>
    <cellStyle name="標準 4 3 2 4 2 4 2 2 3" xfId="25097"/>
    <cellStyle name="標準 4 3 2 4 2 4 2 2 3 2" xfId="25098"/>
    <cellStyle name="標準 4 3 2 4 2 4 2 2 4" xfId="25099"/>
    <cellStyle name="標準 4 3 2 4 2 4 2 3" xfId="25100"/>
    <cellStyle name="標準 4 3 2 4 2 4 2 3 2" xfId="25101"/>
    <cellStyle name="標準 4 3 2 4 2 4 2 3 2 2" xfId="25102"/>
    <cellStyle name="標準 4 3 2 4 2 4 2 3 3" xfId="25103"/>
    <cellStyle name="標準 4 3 2 4 2 4 2 4" xfId="25104"/>
    <cellStyle name="標準 4 3 2 4 2 4 2 4 2" xfId="25105"/>
    <cellStyle name="標準 4 3 2 4 2 4 2 5" xfId="25106"/>
    <cellStyle name="標準 4 3 2 4 2 4 3" xfId="25107"/>
    <cellStyle name="標準 4 3 2 4 2 4 3 2" xfId="25108"/>
    <cellStyle name="標準 4 3 2 4 2 4 3 2 2" xfId="25109"/>
    <cellStyle name="標準 4 3 2 4 2 4 3 2 2 2" xfId="25110"/>
    <cellStyle name="標準 4 3 2 4 2 4 3 2 3" xfId="25111"/>
    <cellStyle name="標準 4 3 2 4 2 4 3 3" xfId="25112"/>
    <cellStyle name="標準 4 3 2 4 2 4 3 3 2" xfId="25113"/>
    <cellStyle name="標準 4 3 2 4 2 4 3 4" xfId="25114"/>
    <cellStyle name="標準 4 3 2 4 2 4 4" xfId="25115"/>
    <cellStyle name="標準 4 3 2 4 2 4 4 2" xfId="25116"/>
    <cellStyle name="標準 4 3 2 4 2 4 4 2 2" xfId="25117"/>
    <cellStyle name="標準 4 3 2 4 2 4 4 3" xfId="25118"/>
    <cellStyle name="標準 4 3 2 4 2 4 5" xfId="25119"/>
    <cellStyle name="標準 4 3 2 4 2 4 5 2" xfId="25120"/>
    <cellStyle name="標準 4 3 2 4 2 4 6" xfId="25121"/>
    <cellStyle name="標準 4 3 2 4 2 5" xfId="25122"/>
    <cellStyle name="標準 4 3 2 4 2 5 2" xfId="25123"/>
    <cellStyle name="標準 4 3 2 4 2 5 2 2" xfId="25124"/>
    <cellStyle name="標準 4 3 2 4 2 5 2 2 2" xfId="25125"/>
    <cellStyle name="標準 4 3 2 4 2 5 2 2 2 2" xfId="25126"/>
    <cellStyle name="標準 4 3 2 4 2 5 2 2 3" xfId="25127"/>
    <cellStyle name="標準 4 3 2 4 2 5 2 3" xfId="25128"/>
    <cellStyle name="標準 4 3 2 4 2 5 2 3 2" xfId="25129"/>
    <cellStyle name="標準 4 3 2 4 2 5 2 4" xfId="25130"/>
    <cellStyle name="標準 4 3 2 4 2 5 3" xfId="25131"/>
    <cellStyle name="標準 4 3 2 4 2 5 3 2" xfId="25132"/>
    <cellStyle name="標準 4 3 2 4 2 5 3 2 2" xfId="25133"/>
    <cellStyle name="標準 4 3 2 4 2 5 3 3" xfId="25134"/>
    <cellStyle name="標準 4 3 2 4 2 5 4" xfId="25135"/>
    <cellStyle name="標準 4 3 2 4 2 5 4 2" xfId="25136"/>
    <cellStyle name="標準 4 3 2 4 2 5 5" xfId="25137"/>
    <cellStyle name="標準 4 3 2 4 2 6" xfId="25138"/>
    <cellStyle name="標準 4 3 2 4 2 6 2" xfId="25139"/>
    <cellStyle name="標準 4 3 2 4 2 6 2 2" xfId="25140"/>
    <cellStyle name="標準 4 3 2 4 2 6 2 2 2" xfId="25141"/>
    <cellStyle name="標準 4 3 2 4 2 6 2 2 2 2" xfId="25142"/>
    <cellStyle name="標準 4 3 2 4 2 6 2 2 3" xfId="25143"/>
    <cellStyle name="標準 4 3 2 4 2 6 2 3" xfId="25144"/>
    <cellStyle name="標準 4 3 2 4 2 6 2 3 2" xfId="25145"/>
    <cellStyle name="標準 4 3 2 4 2 6 2 4" xfId="25146"/>
    <cellStyle name="標準 4 3 2 4 2 6 3" xfId="25147"/>
    <cellStyle name="標準 4 3 2 4 2 6 3 2" xfId="25148"/>
    <cellStyle name="標準 4 3 2 4 2 6 3 2 2" xfId="25149"/>
    <cellStyle name="標準 4 3 2 4 2 6 3 3" xfId="25150"/>
    <cellStyle name="標準 4 3 2 4 2 6 4" xfId="25151"/>
    <cellStyle name="標準 4 3 2 4 2 6 4 2" xfId="25152"/>
    <cellStyle name="標準 4 3 2 4 2 6 5" xfId="25153"/>
    <cellStyle name="標準 4 3 2 4 2 7" xfId="25154"/>
    <cellStyle name="標準 4 3 2 4 2 7 2" xfId="25155"/>
    <cellStyle name="標準 4 3 2 4 2 7 2 2" xfId="25156"/>
    <cellStyle name="標準 4 3 2 4 2 7 2 2 2" xfId="25157"/>
    <cellStyle name="標準 4 3 2 4 2 7 2 3" xfId="25158"/>
    <cellStyle name="標準 4 3 2 4 2 7 3" xfId="25159"/>
    <cellStyle name="標準 4 3 2 4 2 7 3 2" xfId="25160"/>
    <cellStyle name="標準 4 3 2 4 2 7 4" xfId="25161"/>
    <cellStyle name="標準 4 3 2 4 2 8" xfId="25162"/>
    <cellStyle name="標準 4 3 2 4 2 8 2" xfId="25163"/>
    <cellStyle name="標準 4 3 2 4 2 8 2 2" xfId="25164"/>
    <cellStyle name="標準 4 3 2 4 2 8 3" xfId="25165"/>
    <cellStyle name="標準 4 3 2 4 2 9" xfId="25166"/>
    <cellStyle name="標準 4 3 2 4 2 9 2" xfId="25167"/>
    <cellStyle name="標準 4 3 2 4 3" xfId="225"/>
    <cellStyle name="標準 4 3 2 4 3 2" xfId="498"/>
    <cellStyle name="標準 4 3 2 4 3 2 2" xfId="25168"/>
    <cellStyle name="標準 4 3 2 4 3 2 2 2" xfId="25169"/>
    <cellStyle name="標準 4 3 2 4 3 2 2 2 2" xfId="25170"/>
    <cellStyle name="標準 4 3 2 4 3 2 2 2 2 2" xfId="25171"/>
    <cellStyle name="標準 4 3 2 4 3 2 2 2 2 2 2" xfId="25172"/>
    <cellStyle name="標準 4 3 2 4 3 2 2 2 2 2 2 2" xfId="25173"/>
    <cellStyle name="標準 4 3 2 4 3 2 2 2 2 2 3" xfId="25174"/>
    <cellStyle name="標準 4 3 2 4 3 2 2 2 2 3" xfId="25175"/>
    <cellStyle name="標準 4 3 2 4 3 2 2 2 2 3 2" xfId="25176"/>
    <cellStyle name="標準 4 3 2 4 3 2 2 2 2 4" xfId="25177"/>
    <cellStyle name="標準 4 3 2 4 3 2 2 2 3" xfId="25178"/>
    <cellStyle name="標準 4 3 2 4 3 2 2 2 3 2" xfId="25179"/>
    <cellStyle name="標準 4 3 2 4 3 2 2 2 3 2 2" xfId="25180"/>
    <cellStyle name="標準 4 3 2 4 3 2 2 2 3 3" xfId="25181"/>
    <cellStyle name="標準 4 3 2 4 3 2 2 2 4" xfId="25182"/>
    <cellStyle name="標準 4 3 2 4 3 2 2 2 4 2" xfId="25183"/>
    <cellStyle name="標準 4 3 2 4 3 2 2 2 5" xfId="25184"/>
    <cellStyle name="標準 4 3 2 4 3 2 2 3" xfId="25185"/>
    <cellStyle name="標準 4 3 2 4 3 2 2 3 2" xfId="25186"/>
    <cellStyle name="標準 4 3 2 4 3 2 2 3 2 2" xfId="25187"/>
    <cellStyle name="標準 4 3 2 4 3 2 2 3 2 2 2" xfId="25188"/>
    <cellStyle name="標準 4 3 2 4 3 2 2 3 2 3" xfId="25189"/>
    <cellStyle name="標準 4 3 2 4 3 2 2 3 3" xfId="25190"/>
    <cellStyle name="標準 4 3 2 4 3 2 2 3 3 2" xfId="25191"/>
    <cellStyle name="標準 4 3 2 4 3 2 2 3 4" xfId="25192"/>
    <cellStyle name="標準 4 3 2 4 3 2 2 4" xfId="25193"/>
    <cellStyle name="標準 4 3 2 4 3 2 2 4 2" xfId="25194"/>
    <cellStyle name="標準 4 3 2 4 3 2 2 4 2 2" xfId="25195"/>
    <cellStyle name="標準 4 3 2 4 3 2 2 4 3" xfId="25196"/>
    <cellStyle name="標準 4 3 2 4 3 2 2 5" xfId="25197"/>
    <cellStyle name="標準 4 3 2 4 3 2 2 5 2" xfId="25198"/>
    <cellStyle name="標準 4 3 2 4 3 2 2 6" xfId="25199"/>
    <cellStyle name="標準 4 3 2 4 3 2 3" xfId="25200"/>
    <cellStyle name="標準 4 3 2 4 3 2 3 2" xfId="25201"/>
    <cellStyle name="標準 4 3 2 4 3 2 3 2 2" xfId="25202"/>
    <cellStyle name="標準 4 3 2 4 3 2 3 2 2 2" xfId="25203"/>
    <cellStyle name="標準 4 3 2 4 3 2 3 2 2 2 2" xfId="25204"/>
    <cellStyle name="標準 4 3 2 4 3 2 3 2 2 3" xfId="25205"/>
    <cellStyle name="標準 4 3 2 4 3 2 3 2 3" xfId="25206"/>
    <cellStyle name="標準 4 3 2 4 3 2 3 2 3 2" xfId="25207"/>
    <cellStyle name="標準 4 3 2 4 3 2 3 2 4" xfId="25208"/>
    <cellStyle name="標準 4 3 2 4 3 2 3 3" xfId="25209"/>
    <cellStyle name="標準 4 3 2 4 3 2 3 3 2" xfId="25210"/>
    <cellStyle name="標準 4 3 2 4 3 2 3 3 2 2" xfId="25211"/>
    <cellStyle name="標準 4 3 2 4 3 2 3 3 3" xfId="25212"/>
    <cellStyle name="標準 4 3 2 4 3 2 3 4" xfId="25213"/>
    <cellStyle name="標準 4 3 2 4 3 2 3 4 2" xfId="25214"/>
    <cellStyle name="標準 4 3 2 4 3 2 3 5" xfId="25215"/>
    <cellStyle name="標準 4 3 2 4 3 2 4" xfId="25216"/>
    <cellStyle name="標準 4 3 2 4 3 2 4 2" xfId="25217"/>
    <cellStyle name="標準 4 3 2 4 3 2 4 2 2" xfId="25218"/>
    <cellStyle name="標準 4 3 2 4 3 2 4 2 2 2" xfId="25219"/>
    <cellStyle name="標準 4 3 2 4 3 2 4 2 2 2 2" xfId="25220"/>
    <cellStyle name="標準 4 3 2 4 3 2 4 2 2 3" xfId="25221"/>
    <cellStyle name="標準 4 3 2 4 3 2 4 2 3" xfId="25222"/>
    <cellStyle name="標準 4 3 2 4 3 2 4 2 3 2" xfId="25223"/>
    <cellStyle name="標準 4 3 2 4 3 2 4 2 4" xfId="25224"/>
    <cellStyle name="標準 4 3 2 4 3 2 4 3" xfId="25225"/>
    <cellStyle name="標準 4 3 2 4 3 2 4 3 2" xfId="25226"/>
    <cellStyle name="標準 4 3 2 4 3 2 4 3 2 2" xfId="25227"/>
    <cellStyle name="標準 4 3 2 4 3 2 4 3 3" xfId="25228"/>
    <cellStyle name="標準 4 3 2 4 3 2 4 4" xfId="25229"/>
    <cellStyle name="標準 4 3 2 4 3 2 4 4 2" xfId="25230"/>
    <cellStyle name="標準 4 3 2 4 3 2 4 5" xfId="25231"/>
    <cellStyle name="標準 4 3 2 4 3 2 5" xfId="25232"/>
    <cellStyle name="標準 4 3 2 4 3 2 5 2" xfId="25233"/>
    <cellStyle name="標準 4 3 2 4 3 2 5 2 2" xfId="25234"/>
    <cellStyle name="標準 4 3 2 4 3 2 5 2 2 2" xfId="25235"/>
    <cellStyle name="標準 4 3 2 4 3 2 5 2 3" xfId="25236"/>
    <cellStyle name="標準 4 3 2 4 3 2 5 3" xfId="25237"/>
    <cellStyle name="標準 4 3 2 4 3 2 5 3 2" xfId="25238"/>
    <cellStyle name="標準 4 3 2 4 3 2 5 4" xfId="25239"/>
    <cellStyle name="標準 4 3 2 4 3 2 6" xfId="25240"/>
    <cellStyle name="標準 4 3 2 4 3 2 6 2" xfId="25241"/>
    <cellStyle name="標準 4 3 2 4 3 2 6 2 2" xfId="25242"/>
    <cellStyle name="標準 4 3 2 4 3 2 6 3" xfId="25243"/>
    <cellStyle name="標準 4 3 2 4 3 2 7" xfId="25244"/>
    <cellStyle name="標準 4 3 2 4 3 2 7 2" xfId="25245"/>
    <cellStyle name="標準 4 3 2 4 3 2 8" xfId="25246"/>
    <cellStyle name="標準 4 3 2 4 3 3" xfId="25247"/>
    <cellStyle name="標準 4 3 2 4 3 3 2" xfId="25248"/>
    <cellStyle name="標準 4 3 2 4 3 3 2 2" xfId="25249"/>
    <cellStyle name="標準 4 3 2 4 3 3 2 2 2" xfId="25250"/>
    <cellStyle name="標準 4 3 2 4 3 3 2 2 2 2" xfId="25251"/>
    <cellStyle name="標準 4 3 2 4 3 3 2 2 2 2 2" xfId="25252"/>
    <cellStyle name="標準 4 3 2 4 3 3 2 2 2 3" xfId="25253"/>
    <cellStyle name="標準 4 3 2 4 3 3 2 2 3" xfId="25254"/>
    <cellStyle name="標準 4 3 2 4 3 3 2 2 3 2" xfId="25255"/>
    <cellStyle name="標準 4 3 2 4 3 3 2 2 4" xfId="25256"/>
    <cellStyle name="標準 4 3 2 4 3 3 2 3" xfId="25257"/>
    <cellStyle name="標準 4 3 2 4 3 3 2 3 2" xfId="25258"/>
    <cellStyle name="標準 4 3 2 4 3 3 2 3 2 2" xfId="25259"/>
    <cellStyle name="標準 4 3 2 4 3 3 2 3 3" xfId="25260"/>
    <cellStyle name="標準 4 3 2 4 3 3 2 4" xfId="25261"/>
    <cellStyle name="標準 4 3 2 4 3 3 2 4 2" xfId="25262"/>
    <cellStyle name="標準 4 3 2 4 3 3 2 5" xfId="25263"/>
    <cellStyle name="標準 4 3 2 4 3 3 3" xfId="25264"/>
    <cellStyle name="標準 4 3 2 4 3 3 3 2" xfId="25265"/>
    <cellStyle name="標準 4 3 2 4 3 3 3 2 2" xfId="25266"/>
    <cellStyle name="標準 4 3 2 4 3 3 3 2 2 2" xfId="25267"/>
    <cellStyle name="標準 4 3 2 4 3 3 3 2 3" xfId="25268"/>
    <cellStyle name="標準 4 3 2 4 3 3 3 3" xfId="25269"/>
    <cellStyle name="標準 4 3 2 4 3 3 3 3 2" xfId="25270"/>
    <cellStyle name="標準 4 3 2 4 3 3 3 4" xfId="25271"/>
    <cellStyle name="標準 4 3 2 4 3 3 4" xfId="25272"/>
    <cellStyle name="標準 4 3 2 4 3 3 4 2" xfId="25273"/>
    <cellStyle name="標準 4 3 2 4 3 3 4 2 2" xfId="25274"/>
    <cellStyle name="標準 4 3 2 4 3 3 4 3" xfId="25275"/>
    <cellStyle name="標準 4 3 2 4 3 3 5" xfId="25276"/>
    <cellStyle name="標準 4 3 2 4 3 3 5 2" xfId="25277"/>
    <cellStyle name="標準 4 3 2 4 3 3 6" xfId="25278"/>
    <cellStyle name="標準 4 3 2 4 3 4" xfId="25279"/>
    <cellStyle name="標準 4 3 2 4 3 4 2" xfId="25280"/>
    <cellStyle name="標準 4 3 2 4 3 4 2 2" xfId="25281"/>
    <cellStyle name="標準 4 3 2 4 3 4 2 2 2" xfId="25282"/>
    <cellStyle name="標準 4 3 2 4 3 4 2 2 2 2" xfId="25283"/>
    <cellStyle name="標準 4 3 2 4 3 4 2 2 3" xfId="25284"/>
    <cellStyle name="標準 4 3 2 4 3 4 2 3" xfId="25285"/>
    <cellStyle name="標準 4 3 2 4 3 4 2 3 2" xfId="25286"/>
    <cellStyle name="標準 4 3 2 4 3 4 2 4" xfId="25287"/>
    <cellStyle name="標準 4 3 2 4 3 4 3" xfId="25288"/>
    <cellStyle name="標準 4 3 2 4 3 4 3 2" xfId="25289"/>
    <cellStyle name="標準 4 3 2 4 3 4 3 2 2" xfId="25290"/>
    <cellStyle name="標準 4 3 2 4 3 4 3 3" xfId="25291"/>
    <cellStyle name="標準 4 3 2 4 3 4 4" xfId="25292"/>
    <cellStyle name="標準 4 3 2 4 3 4 4 2" xfId="25293"/>
    <cellStyle name="標準 4 3 2 4 3 4 5" xfId="25294"/>
    <cellStyle name="標準 4 3 2 4 3 5" xfId="25295"/>
    <cellStyle name="標準 4 3 2 4 3 5 2" xfId="25296"/>
    <cellStyle name="標準 4 3 2 4 3 5 2 2" xfId="25297"/>
    <cellStyle name="標準 4 3 2 4 3 5 2 2 2" xfId="25298"/>
    <cellStyle name="標準 4 3 2 4 3 5 2 2 2 2" xfId="25299"/>
    <cellStyle name="標準 4 3 2 4 3 5 2 2 3" xfId="25300"/>
    <cellStyle name="標準 4 3 2 4 3 5 2 3" xfId="25301"/>
    <cellStyle name="標準 4 3 2 4 3 5 2 3 2" xfId="25302"/>
    <cellStyle name="標準 4 3 2 4 3 5 2 4" xfId="25303"/>
    <cellStyle name="標準 4 3 2 4 3 5 3" xfId="25304"/>
    <cellStyle name="標準 4 3 2 4 3 5 3 2" xfId="25305"/>
    <cellStyle name="標準 4 3 2 4 3 5 3 2 2" xfId="25306"/>
    <cellStyle name="標準 4 3 2 4 3 5 3 3" xfId="25307"/>
    <cellStyle name="標準 4 3 2 4 3 5 4" xfId="25308"/>
    <cellStyle name="標準 4 3 2 4 3 5 4 2" xfId="25309"/>
    <cellStyle name="標準 4 3 2 4 3 5 5" xfId="25310"/>
    <cellStyle name="標準 4 3 2 4 3 6" xfId="25311"/>
    <cellStyle name="標準 4 3 2 4 3 6 2" xfId="25312"/>
    <cellStyle name="標準 4 3 2 4 3 6 2 2" xfId="25313"/>
    <cellStyle name="標準 4 3 2 4 3 6 2 2 2" xfId="25314"/>
    <cellStyle name="標準 4 3 2 4 3 6 2 3" xfId="25315"/>
    <cellStyle name="標準 4 3 2 4 3 6 3" xfId="25316"/>
    <cellStyle name="標準 4 3 2 4 3 6 3 2" xfId="25317"/>
    <cellStyle name="標準 4 3 2 4 3 6 4" xfId="25318"/>
    <cellStyle name="標準 4 3 2 4 3 7" xfId="25319"/>
    <cellStyle name="標準 4 3 2 4 3 7 2" xfId="25320"/>
    <cellStyle name="標準 4 3 2 4 3 7 2 2" xfId="25321"/>
    <cellStyle name="標準 4 3 2 4 3 7 3" xfId="25322"/>
    <cellStyle name="標準 4 3 2 4 3 8" xfId="25323"/>
    <cellStyle name="標準 4 3 2 4 3 8 2" xfId="25324"/>
    <cellStyle name="標準 4 3 2 4 3 9" xfId="25325"/>
    <cellStyle name="標準 4 3 2 4 4" xfId="361"/>
    <cellStyle name="標準 4 3 2 4 4 2" xfId="25326"/>
    <cellStyle name="標準 4 3 2 4 4 2 2" xfId="25327"/>
    <cellStyle name="標準 4 3 2 4 4 2 2 2" xfId="25328"/>
    <cellStyle name="標準 4 3 2 4 4 2 2 2 2" xfId="25329"/>
    <cellStyle name="標準 4 3 2 4 4 2 2 2 2 2" xfId="25330"/>
    <cellStyle name="標準 4 3 2 4 4 2 2 2 2 2 2" xfId="25331"/>
    <cellStyle name="標準 4 3 2 4 4 2 2 2 2 3" xfId="25332"/>
    <cellStyle name="標準 4 3 2 4 4 2 2 2 3" xfId="25333"/>
    <cellStyle name="標準 4 3 2 4 4 2 2 2 3 2" xfId="25334"/>
    <cellStyle name="標準 4 3 2 4 4 2 2 2 4" xfId="25335"/>
    <cellStyle name="標準 4 3 2 4 4 2 2 3" xfId="25336"/>
    <cellStyle name="標準 4 3 2 4 4 2 2 3 2" xfId="25337"/>
    <cellStyle name="標準 4 3 2 4 4 2 2 3 2 2" xfId="25338"/>
    <cellStyle name="標準 4 3 2 4 4 2 2 3 3" xfId="25339"/>
    <cellStyle name="標準 4 3 2 4 4 2 2 4" xfId="25340"/>
    <cellStyle name="標準 4 3 2 4 4 2 2 4 2" xfId="25341"/>
    <cellStyle name="標準 4 3 2 4 4 2 2 5" xfId="25342"/>
    <cellStyle name="標準 4 3 2 4 4 2 3" xfId="25343"/>
    <cellStyle name="標準 4 3 2 4 4 2 3 2" xfId="25344"/>
    <cellStyle name="標準 4 3 2 4 4 2 3 2 2" xfId="25345"/>
    <cellStyle name="標準 4 3 2 4 4 2 3 2 2 2" xfId="25346"/>
    <cellStyle name="標準 4 3 2 4 4 2 3 2 3" xfId="25347"/>
    <cellStyle name="標準 4 3 2 4 4 2 3 3" xfId="25348"/>
    <cellStyle name="標準 4 3 2 4 4 2 3 3 2" xfId="25349"/>
    <cellStyle name="標準 4 3 2 4 4 2 3 4" xfId="25350"/>
    <cellStyle name="標準 4 3 2 4 4 2 4" xfId="25351"/>
    <cellStyle name="標準 4 3 2 4 4 2 4 2" xfId="25352"/>
    <cellStyle name="標準 4 3 2 4 4 2 4 2 2" xfId="25353"/>
    <cellStyle name="標準 4 3 2 4 4 2 4 3" xfId="25354"/>
    <cellStyle name="標準 4 3 2 4 4 2 5" xfId="25355"/>
    <cellStyle name="標準 4 3 2 4 4 2 5 2" xfId="25356"/>
    <cellStyle name="標準 4 3 2 4 4 2 6" xfId="25357"/>
    <cellStyle name="標準 4 3 2 4 4 3" xfId="25358"/>
    <cellStyle name="標準 4 3 2 4 4 3 2" xfId="25359"/>
    <cellStyle name="標準 4 3 2 4 4 3 2 2" xfId="25360"/>
    <cellStyle name="標準 4 3 2 4 4 3 2 2 2" xfId="25361"/>
    <cellStyle name="標準 4 3 2 4 4 3 2 2 2 2" xfId="25362"/>
    <cellStyle name="標準 4 3 2 4 4 3 2 2 3" xfId="25363"/>
    <cellStyle name="標準 4 3 2 4 4 3 2 3" xfId="25364"/>
    <cellStyle name="標準 4 3 2 4 4 3 2 3 2" xfId="25365"/>
    <cellStyle name="標準 4 3 2 4 4 3 2 4" xfId="25366"/>
    <cellStyle name="標準 4 3 2 4 4 3 3" xfId="25367"/>
    <cellStyle name="標準 4 3 2 4 4 3 3 2" xfId="25368"/>
    <cellStyle name="標準 4 3 2 4 4 3 3 2 2" xfId="25369"/>
    <cellStyle name="標準 4 3 2 4 4 3 3 3" xfId="25370"/>
    <cellStyle name="標準 4 3 2 4 4 3 4" xfId="25371"/>
    <cellStyle name="標準 4 3 2 4 4 3 4 2" xfId="25372"/>
    <cellStyle name="標準 4 3 2 4 4 3 5" xfId="25373"/>
    <cellStyle name="標準 4 3 2 4 4 4" xfId="25374"/>
    <cellStyle name="標準 4 3 2 4 4 4 2" xfId="25375"/>
    <cellStyle name="標準 4 3 2 4 4 4 2 2" xfId="25376"/>
    <cellStyle name="標準 4 3 2 4 4 4 2 2 2" xfId="25377"/>
    <cellStyle name="標準 4 3 2 4 4 4 2 2 2 2" xfId="25378"/>
    <cellStyle name="標準 4 3 2 4 4 4 2 2 3" xfId="25379"/>
    <cellStyle name="標準 4 3 2 4 4 4 2 3" xfId="25380"/>
    <cellStyle name="標準 4 3 2 4 4 4 2 3 2" xfId="25381"/>
    <cellStyle name="標準 4 3 2 4 4 4 2 4" xfId="25382"/>
    <cellStyle name="標準 4 3 2 4 4 4 3" xfId="25383"/>
    <cellStyle name="標準 4 3 2 4 4 4 3 2" xfId="25384"/>
    <cellStyle name="標準 4 3 2 4 4 4 3 2 2" xfId="25385"/>
    <cellStyle name="標準 4 3 2 4 4 4 3 3" xfId="25386"/>
    <cellStyle name="標準 4 3 2 4 4 4 4" xfId="25387"/>
    <cellStyle name="標準 4 3 2 4 4 4 4 2" xfId="25388"/>
    <cellStyle name="標準 4 3 2 4 4 4 5" xfId="25389"/>
    <cellStyle name="標準 4 3 2 4 4 5" xfId="25390"/>
    <cellStyle name="標準 4 3 2 4 4 5 2" xfId="25391"/>
    <cellStyle name="標準 4 3 2 4 4 5 2 2" xfId="25392"/>
    <cellStyle name="標準 4 3 2 4 4 5 2 2 2" xfId="25393"/>
    <cellStyle name="標準 4 3 2 4 4 5 2 3" xfId="25394"/>
    <cellStyle name="標準 4 3 2 4 4 5 3" xfId="25395"/>
    <cellStyle name="標準 4 3 2 4 4 5 3 2" xfId="25396"/>
    <cellStyle name="標準 4 3 2 4 4 5 4" xfId="25397"/>
    <cellStyle name="標準 4 3 2 4 4 6" xfId="25398"/>
    <cellStyle name="標準 4 3 2 4 4 6 2" xfId="25399"/>
    <cellStyle name="標準 4 3 2 4 4 6 2 2" xfId="25400"/>
    <cellStyle name="標準 4 3 2 4 4 6 3" xfId="25401"/>
    <cellStyle name="標準 4 3 2 4 4 7" xfId="25402"/>
    <cellStyle name="標準 4 3 2 4 4 7 2" xfId="25403"/>
    <cellStyle name="標準 4 3 2 4 4 8" xfId="25404"/>
    <cellStyle name="標準 4 3 2 4 5" xfId="25405"/>
    <cellStyle name="標準 4 3 2 4 5 2" xfId="25406"/>
    <cellStyle name="標準 4 3 2 4 5 2 2" xfId="25407"/>
    <cellStyle name="標準 4 3 2 4 5 2 2 2" xfId="25408"/>
    <cellStyle name="標準 4 3 2 4 5 2 2 2 2" xfId="25409"/>
    <cellStyle name="標準 4 3 2 4 5 2 2 2 2 2" xfId="25410"/>
    <cellStyle name="標準 4 3 2 4 5 2 2 2 3" xfId="25411"/>
    <cellStyle name="標準 4 3 2 4 5 2 2 3" xfId="25412"/>
    <cellStyle name="標準 4 3 2 4 5 2 2 3 2" xfId="25413"/>
    <cellStyle name="標準 4 3 2 4 5 2 2 4" xfId="25414"/>
    <cellStyle name="標準 4 3 2 4 5 2 3" xfId="25415"/>
    <cellStyle name="標準 4 3 2 4 5 2 3 2" xfId="25416"/>
    <cellStyle name="標準 4 3 2 4 5 2 3 2 2" xfId="25417"/>
    <cellStyle name="標準 4 3 2 4 5 2 3 3" xfId="25418"/>
    <cellStyle name="標準 4 3 2 4 5 2 4" xfId="25419"/>
    <cellStyle name="標準 4 3 2 4 5 2 4 2" xfId="25420"/>
    <cellStyle name="標準 4 3 2 4 5 2 5" xfId="25421"/>
    <cellStyle name="標準 4 3 2 4 5 3" xfId="25422"/>
    <cellStyle name="標準 4 3 2 4 5 3 2" xfId="25423"/>
    <cellStyle name="標準 4 3 2 4 5 3 2 2" xfId="25424"/>
    <cellStyle name="標準 4 3 2 4 5 3 2 2 2" xfId="25425"/>
    <cellStyle name="標準 4 3 2 4 5 3 2 3" xfId="25426"/>
    <cellStyle name="標準 4 3 2 4 5 3 3" xfId="25427"/>
    <cellStyle name="標準 4 3 2 4 5 3 3 2" xfId="25428"/>
    <cellStyle name="標準 4 3 2 4 5 3 4" xfId="25429"/>
    <cellStyle name="標準 4 3 2 4 5 4" xfId="25430"/>
    <cellStyle name="標準 4 3 2 4 5 4 2" xfId="25431"/>
    <cellStyle name="標準 4 3 2 4 5 4 2 2" xfId="25432"/>
    <cellStyle name="標準 4 3 2 4 5 4 3" xfId="25433"/>
    <cellStyle name="標準 4 3 2 4 5 5" xfId="25434"/>
    <cellStyle name="標準 4 3 2 4 5 5 2" xfId="25435"/>
    <cellStyle name="標準 4 3 2 4 5 6" xfId="25436"/>
    <cellStyle name="標準 4 3 2 4 6" xfId="25437"/>
    <cellStyle name="標準 4 3 2 4 6 2" xfId="25438"/>
    <cellStyle name="標準 4 3 2 4 6 2 2" xfId="25439"/>
    <cellStyle name="標準 4 3 2 4 6 2 2 2" xfId="25440"/>
    <cellStyle name="標準 4 3 2 4 6 2 2 2 2" xfId="25441"/>
    <cellStyle name="標準 4 3 2 4 6 2 2 3" xfId="25442"/>
    <cellStyle name="標準 4 3 2 4 6 2 3" xfId="25443"/>
    <cellStyle name="標準 4 3 2 4 6 2 3 2" xfId="25444"/>
    <cellStyle name="標準 4 3 2 4 6 2 4" xfId="25445"/>
    <cellStyle name="標準 4 3 2 4 6 3" xfId="25446"/>
    <cellStyle name="標準 4 3 2 4 6 3 2" xfId="25447"/>
    <cellStyle name="標準 4 3 2 4 6 3 2 2" xfId="25448"/>
    <cellStyle name="標準 4 3 2 4 6 3 3" xfId="25449"/>
    <cellStyle name="標準 4 3 2 4 6 4" xfId="25450"/>
    <cellStyle name="標準 4 3 2 4 6 4 2" xfId="25451"/>
    <cellStyle name="標準 4 3 2 4 6 5" xfId="25452"/>
    <cellStyle name="標準 4 3 2 4 7" xfId="25453"/>
    <cellStyle name="標準 4 3 2 4 7 2" xfId="25454"/>
    <cellStyle name="標準 4 3 2 4 7 2 2" xfId="25455"/>
    <cellStyle name="標準 4 3 2 4 7 2 2 2" xfId="25456"/>
    <cellStyle name="標準 4 3 2 4 7 2 2 2 2" xfId="25457"/>
    <cellStyle name="標準 4 3 2 4 7 2 2 3" xfId="25458"/>
    <cellStyle name="標準 4 3 2 4 7 2 3" xfId="25459"/>
    <cellStyle name="標準 4 3 2 4 7 2 3 2" xfId="25460"/>
    <cellStyle name="標準 4 3 2 4 7 2 4" xfId="25461"/>
    <cellStyle name="標準 4 3 2 4 7 3" xfId="25462"/>
    <cellStyle name="標準 4 3 2 4 7 3 2" xfId="25463"/>
    <cellStyle name="標準 4 3 2 4 7 3 2 2" xfId="25464"/>
    <cellStyle name="標準 4 3 2 4 7 3 3" xfId="25465"/>
    <cellStyle name="標準 4 3 2 4 7 4" xfId="25466"/>
    <cellStyle name="標準 4 3 2 4 7 4 2" xfId="25467"/>
    <cellStyle name="標準 4 3 2 4 7 5" xfId="25468"/>
    <cellStyle name="標準 4 3 2 4 8" xfId="25469"/>
    <cellStyle name="標準 4 3 2 4 8 2" xfId="25470"/>
    <cellStyle name="標準 4 3 2 4 8 2 2" xfId="25471"/>
    <cellStyle name="標準 4 3 2 4 8 2 2 2" xfId="25472"/>
    <cellStyle name="標準 4 3 2 4 8 2 3" xfId="25473"/>
    <cellStyle name="標準 4 3 2 4 8 3" xfId="25474"/>
    <cellStyle name="標準 4 3 2 4 8 3 2" xfId="25475"/>
    <cellStyle name="標準 4 3 2 4 8 4" xfId="25476"/>
    <cellStyle name="標準 4 3 2 4 9" xfId="25477"/>
    <cellStyle name="標準 4 3 2 4 9 2" xfId="25478"/>
    <cellStyle name="標準 4 3 2 4 9 2 2" xfId="25479"/>
    <cellStyle name="標準 4 3 2 4 9 3" xfId="25480"/>
    <cellStyle name="標準 4 3 2 5" xfId="116"/>
    <cellStyle name="標準 4 3 2 5 10" xfId="25481"/>
    <cellStyle name="標準 4 3 2 5 2" xfId="253"/>
    <cellStyle name="標準 4 3 2 5 2 2" xfId="526"/>
    <cellStyle name="標準 4 3 2 5 2 2 2" xfId="25482"/>
    <cellStyle name="標準 4 3 2 5 2 2 2 2" xfId="25483"/>
    <cellStyle name="標準 4 3 2 5 2 2 2 2 2" xfId="25484"/>
    <cellStyle name="標準 4 3 2 5 2 2 2 2 2 2" xfId="25485"/>
    <cellStyle name="標準 4 3 2 5 2 2 2 2 2 2 2" xfId="25486"/>
    <cellStyle name="標準 4 3 2 5 2 2 2 2 2 2 2 2" xfId="25487"/>
    <cellStyle name="標準 4 3 2 5 2 2 2 2 2 2 3" xfId="25488"/>
    <cellStyle name="標準 4 3 2 5 2 2 2 2 2 3" xfId="25489"/>
    <cellStyle name="標準 4 3 2 5 2 2 2 2 2 3 2" xfId="25490"/>
    <cellStyle name="標準 4 3 2 5 2 2 2 2 2 4" xfId="25491"/>
    <cellStyle name="標準 4 3 2 5 2 2 2 2 3" xfId="25492"/>
    <cellStyle name="標準 4 3 2 5 2 2 2 2 3 2" xfId="25493"/>
    <cellStyle name="標準 4 3 2 5 2 2 2 2 3 2 2" xfId="25494"/>
    <cellStyle name="標準 4 3 2 5 2 2 2 2 3 3" xfId="25495"/>
    <cellStyle name="標準 4 3 2 5 2 2 2 2 4" xfId="25496"/>
    <cellStyle name="標準 4 3 2 5 2 2 2 2 4 2" xfId="25497"/>
    <cellStyle name="標準 4 3 2 5 2 2 2 2 5" xfId="25498"/>
    <cellStyle name="標準 4 3 2 5 2 2 2 3" xfId="25499"/>
    <cellStyle name="標準 4 3 2 5 2 2 2 3 2" xfId="25500"/>
    <cellStyle name="標準 4 3 2 5 2 2 2 3 2 2" xfId="25501"/>
    <cellStyle name="標準 4 3 2 5 2 2 2 3 2 2 2" xfId="25502"/>
    <cellStyle name="標準 4 3 2 5 2 2 2 3 2 3" xfId="25503"/>
    <cellStyle name="標準 4 3 2 5 2 2 2 3 3" xfId="25504"/>
    <cellStyle name="標準 4 3 2 5 2 2 2 3 3 2" xfId="25505"/>
    <cellStyle name="標準 4 3 2 5 2 2 2 3 4" xfId="25506"/>
    <cellStyle name="標準 4 3 2 5 2 2 2 4" xfId="25507"/>
    <cellStyle name="標準 4 3 2 5 2 2 2 4 2" xfId="25508"/>
    <cellStyle name="標準 4 3 2 5 2 2 2 4 2 2" xfId="25509"/>
    <cellStyle name="標準 4 3 2 5 2 2 2 4 3" xfId="25510"/>
    <cellStyle name="標準 4 3 2 5 2 2 2 5" xfId="25511"/>
    <cellStyle name="標準 4 3 2 5 2 2 2 5 2" xfId="25512"/>
    <cellStyle name="標準 4 3 2 5 2 2 2 6" xfId="25513"/>
    <cellStyle name="標準 4 3 2 5 2 2 3" xfId="25514"/>
    <cellStyle name="標準 4 3 2 5 2 2 3 2" xfId="25515"/>
    <cellStyle name="標準 4 3 2 5 2 2 3 2 2" xfId="25516"/>
    <cellStyle name="標準 4 3 2 5 2 2 3 2 2 2" xfId="25517"/>
    <cellStyle name="標準 4 3 2 5 2 2 3 2 2 2 2" xfId="25518"/>
    <cellStyle name="標準 4 3 2 5 2 2 3 2 2 3" xfId="25519"/>
    <cellStyle name="標準 4 3 2 5 2 2 3 2 3" xfId="25520"/>
    <cellStyle name="標準 4 3 2 5 2 2 3 2 3 2" xfId="25521"/>
    <cellStyle name="標準 4 3 2 5 2 2 3 2 4" xfId="25522"/>
    <cellStyle name="標準 4 3 2 5 2 2 3 3" xfId="25523"/>
    <cellStyle name="標準 4 3 2 5 2 2 3 3 2" xfId="25524"/>
    <cellStyle name="標準 4 3 2 5 2 2 3 3 2 2" xfId="25525"/>
    <cellStyle name="標準 4 3 2 5 2 2 3 3 3" xfId="25526"/>
    <cellStyle name="標準 4 3 2 5 2 2 3 4" xfId="25527"/>
    <cellStyle name="標準 4 3 2 5 2 2 3 4 2" xfId="25528"/>
    <cellStyle name="標準 4 3 2 5 2 2 3 5" xfId="25529"/>
    <cellStyle name="標準 4 3 2 5 2 2 4" xfId="25530"/>
    <cellStyle name="標準 4 3 2 5 2 2 4 2" xfId="25531"/>
    <cellStyle name="標準 4 3 2 5 2 2 4 2 2" xfId="25532"/>
    <cellStyle name="標準 4 3 2 5 2 2 4 2 2 2" xfId="25533"/>
    <cellStyle name="標準 4 3 2 5 2 2 4 2 2 2 2" xfId="25534"/>
    <cellStyle name="標準 4 3 2 5 2 2 4 2 2 3" xfId="25535"/>
    <cellStyle name="標準 4 3 2 5 2 2 4 2 3" xfId="25536"/>
    <cellStyle name="標準 4 3 2 5 2 2 4 2 3 2" xfId="25537"/>
    <cellStyle name="標準 4 3 2 5 2 2 4 2 4" xfId="25538"/>
    <cellStyle name="標準 4 3 2 5 2 2 4 3" xfId="25539"/>
    <cellStyle name="標準 4 3 2 5 2 2 4 3 2" xfId="25540"/>
    <cellStyle name="標準 4 3 2 5 2 2 4 3 2 2" xfId="25541"/>
    <cellStyle name="標準 4 3 2 5 2 2 4 3 3" xfId="25542"/>
    <cellStyle name="標準 4 3 2 5 2 2 4 4" xfId="25543"/>
    <cellStyle name="標準 4 3 2 5 2 2 4 4 2" xfId="25544"/>
    <cellStyle name="標準 4 3 2 5 2 2 4 5" xfId="25545"/>
    <cellStyle name="標準 4 3 2 5 2 2 5" xfId="25546"/>
    <cellStyle name="標準 4 3 2 5 2 2 5 2" xfId="25547"/>
    <cellStyle name="標準 4 3 2 5 2 2 5 2 2" xfId="25548"/>
    <cellStyle name="標準 4 3 2 5 2 2 5 2 2 2" xfId="25549"/>
    <cellStyle name="標準 4 3 2 5 2 2 5 2 3" xfId="25550"/>
    <cellStyle name="標準 4 3 2 5 2 2 5 3" xfId="25551"/>
    <cellStyle name="標準 4 3 2 5 2 2 5 3 2" xfId="25552"/>
    <cellStyle name="標準 4 3 2 5 2 2 5 4" xfId="25553"/>
    <cellStyle name="標準 4 3 2 5 2 2 6" xfId="25554"/>
    <cellStyle name="標準 4 3 2 5 2 2 6 2" xfId="25555"/>
    <cellStyle name="標準 4 3 2 5 2 2 6 2 2" xfId="25556"/>
    <cellStyle name="標準 4 3 2 5 2 2 6 3" xfId="25557"/>
    <cellStyle name="標準 4 3 2 5 2 2 7" xfId="25558"/>
    <cellStyle name="標準 4 3 2 5 2 2 7 2" xfId="25559"/>
    <cellStyle name="標準 4 3 2 5 2 2 8" xfId="25560"/>
    <cellStyle name="標準 4 3 2 5 2 3" xfId="25561"/>
    <cellStyle name="標準 4 3 2 5 2 3 2" xfId="25562"/>
    <cellStyle name="標準 4 3 2 5 2 3 2 2" xfId="25563"/>
    <cellStyle name="標準 4 3 2 5 2 3 2 2 2" xfId="25564"/>
    <cellStyle name="標準 4 3 2 5 2 3 2 2 2 2" xfId="25565"/>
    <cellStyle name="標準 4 3 2 5 2 3 2 2 2 2 2" xfId="25566"/>
    <cellStyle name="標準 4 3 2 5 2 3 2 2 2 3" xfId="25567"/>
    <cellStyle name="標準 4 3 2 5 2 3 2 2 3" xfId="25568"/>
    <cellStyle name="標準 4 3 2 5 2 3 2 2 3 2" xfId="25569"/>
    <cellStyle name="標準 4 3 2 5 2 3 2 2 4" xfId="25570"/>
    <cellStyle name="標準 4 3 2 5 2 3 2 3" xfId="25571"/>
    <cellStyle name="標準 4 3 2 5 2 3 2 3 2" xfId="25572"/>
    <cellStyle name="標準 4 3 2 5 2 3 2 3 2 2" xfId="25573"/>
    <cellStyle name="標準 4 3 2 5 2 3 2 3 3" xfId="25574"/>
    <cellStyle name="標準 4 3 2 5 2 3 2 4" xfId="25575"/>
    <cellStyle name="標準 4 3 2 5 2 3 2 4 2" xfId="25576"/>
    <cellStyle name="標準 4 3 2 5 2 3 2 5" xfId="25577"/>
    <cellStyle name="標準 4 3 2 5 2 3 3" xfId="25578"/>
    <cellStyle name="標準 4 3 2 5 2 3 3 2" xfId="25579"/>
    <cellStyle name="標準 4 3 2 5 2 3 3 2 2" xfId="25580"/>
    <cellStyle name="標準 4 3 2 5 2 3 3 2 2 2" xfId="25581"/>
    <cellStyle name="標準 4 3 2 5 2 3 3 2 3" xfId="25582"/>
    <cellStyle name="標準 4 3 2 5 2 3 3 3" xfId="25583"/>
    <cellStyle name="標準 4 3 2 5 2 3 3 3 2" xfId="25584"/>
    <cellStyle name="標準 4 3 2 5 2 3 3 4" xfId="25585"/>
    <cellStyle name="標準 4 3 2 5 2 3 4" xfId="25586"/>
    <cellStyle name="標準 4 3 2 5 2 3 4 2" xfId="25587"/>
    <cellStyle name="標準 4 3 2 5 2 3 4 2 2" xfId="25588"/>
    <cellStyle name="標準 4 3 2 5 2 3 4 3" xfId="25589"/>
    <cellStyle name="標準 4 3 2 5 2 3 5" xfId="25590"/>
    <cellStyle name="標準 4 3 2 5 2 3 5 2" xfId="25591"/>
    <cellStyle name="標準 4 3 2 5 2 3 6" xfId="25592"/>
    <cellStyle name="標準 4 3 2 5 2 4" xfId="25593"/>
    <cellStyle name="標準 4 3 2 5 2 4 2" xfId="25594"/>
    <cellStyle name="標準 4 3 2 5 2 4 2 2" xfId="25595"/>
    <cellStyle name="標準 4 3 2 5 2 4 2 2 2" xfId="25596"/>
    <cellStyle name="標準 4 3 2 5 2 4 2 2 2 2" xfId="25597"/>
    <cellStyle name="標準 4 3 2 5 2 4 2 2 3" xfId="25598"/>
    <cellStyle name="標準 4 3 2 5 2 4 2 3" xfId="25599"/>
    <cellStyle name="標準 4 3 2 5 2 4 2 3 2" xfId="25600"/>
    <cellStyle name="標準 4 3 2 5 2 4 2 4" xfId="25601"/>
    <cellStyle name="標準 4 3 2 5 2 4 3" xfId="25602"/>
    <cellStyle name="標準 4 3 2 5 2 4 3 2" xfId="25603"/>
    <cellStyle name="標準 4 3 2 5 2 4 3 2 2" xfId="25604"/>
    <cellStyle name="標準 4 3 2 5 2 4 3 3" xfId="25605"/>
    <cellStyle name="標準 4 3 2 5 2 4 4" xfId="25606"/>
    <cellStyle name="標準 4 3 2 5 2 4 4 2" xfId="25607"/>
    <cellStyle name="標準 4 3 2 5 2 4 5" xfId="25608"/>
    <cellStyle name="標準 4 3 2 5 2 5" xfId="25609"/>
    <cellStyle name="標準 4 3 2 5 2 5 2" xfId="25610"/>
    <cellStyle name="標準 4 3 2 5 2 5 2 2" xfId="25611"/>
    <cellStyle name="標準 4 3 2 5 2 5 2 2 2" xfId="25612"/>
    <cellStyle name="標準 4 3 2 5 2 5 2 2 2 2" xfId="25613"/>
    <cellStyle name="標準 4 3 2 5 2 5 2 2 3" xfId="25614"/>
    <cellStyle name="標準 4 3 2 5 2 5 2 3" xfId="25615"/>
    <cellStyle name="標準 4 3 2 5 2 5 2 3 2" xfId="25616"/>
    <cellStyle name="標準 4 3 2 5 2 5 2 4" xfId="25617"/>
    <cellStyle name="標準 4 3 2 5 2 5 3" xfId="25618"/>
    <cellStyle name="標準 4 3 2 5 2 5 3 2" xfId="25619"/>
    <cellStyle name="標準 4 3 2 5 2 5 3 2 2" xfId="25620"/>
    <cellStyle name="標準 4 3 2 5 2 5 3 3" xfId="25621"/>
    <cellStyle name="標準 4 3 2 5 2 5 4" xfId="25622"/>
    <cellStyle name="標準 4 3 2 5 2 5 4 2" xfId="25623"/>
    <cellStyle name="標準 4 3 2 5 2 5 5" xfId="25624"/>
    <cellStyle name="標準 4 3 2 5 2 6" xfId="25625"/>
    <cellStyle name="標準 4 3 2 5 2 6 2" xfId="25626"/>
    <cellStyle name="標準 4 3 2 5 2 6 2 2" xfId="25627"/>
    <cellStyle name="標準 4 3 2 5 2 6 2 2 2" xfId="25628"/>
    <cellStyle name="標準 4 3 2 5 2 6 2 3" xfId="25629"/>
    <cellStyle name="標準 4 3 2 5 2 6 3" xfId="25630"/>
    <cellStyle name="標準 4 3 2 5 2 6 3 2" xfId="25631"/>
    <cellStyle name="標準 4 3 2 5 2 6 4" xfId="25632"/>
    <cellStyle name="標準 4 3 2 5 2 7" xfId="25633"/>
    <cellStyle name="標準 4 3 2 5 2 7 2" xfId="25634"/>
    <cellStyle name="標準 4 3 2 5 2 7 2 2" xfId="25635"/>
    <cellStyle name="標準 4 3 2 5 2 7 3" xfId="25636"/>
    <cellStyle name="標準 4 3 2 5 2 8" xfId="25637"/>
    <cellStyle name="標準 4 3 2 5 2 8 2" xfId="25638"/>
    <cellStyle name="標準 4 3 2 5 2 9" xfId="25639"/>
    <cellStyle name="標準 4 3 2 5 3" xfId="395"/>
    <cellStyle name="標準 4 3 2 5 3 2" xfId="25640"/>
    <cellStyle name="標準 4 3 2 5 3 2 2" xfId="25641"/>
    <cellStyle name="標準 4 3 2 5 3 2 2 2" xfId="25642"/>
    <cellStyle name="標準 4 3 2 5 3 2 2 2 2" xfId="25643"/>
    <cellStyle name="標準 4 3 2 5 3 2 2 2 2 2" xfId="25644"/>
    <cellStyle name="標準 4 3 2 5 3 2 2 2 2 2 2" xfId="25645"/>
    <cellStyle name="標準 4 3 2 5 3 2 2 2 2 3" xfId="25646"/>
    <cellStyle name="標準 4 3 2 5 3 2 2 2 3" xfId="25647"/>
    <cellStyle name="標準 4 3 2 5 3 2 2 2 3 2" xfId="25648"/>
    <cellStyle name="標準 4 3 2 5 3 2 2 2 4" xfId="25649"/>
    <cellStyle name="標準 4 3 2 5 3 2 2 3" xfId="25650"/>
    <cellStyle name="標準 4 3 2 5 3 2 2 3 2" xfId="25651"/>
    <cellStyle name="標準 4 3 2 5 3 2 2 3 2 2" xfId="25652"/>
    <cellStyle name="標準 4 3 2 5 3 2 2 3 3" xfId="25653"/>
    <cellStyle name="標準 4 3 2 5 3 2 2 4" xfId="25654"/>
    <cellStyle name="標準 4 3 2 5 3 2 2 4 2" xfId="25655"/>
    <cellStyle name="標準 4 3 2 5 3 2 2 5" xfId="25656"/>
    <cellStyle name="標準 4 3 2 5 3 2 3" xfId="25657"/>
    <cellStyle name="標準 4 3 2 5 3 2 3 2" xfId="25658"/>
    <cellStyle name="標準 4 3 2 5 3 2 3 2 2" xfId="25659"/>
    <cellStyle name="標準 4 3 2 5 3 2 3 2 2 2" xfId="25660"/>
    <cellStyle name="標準 4 3 2 5 3 2 3 2 3" xfId="25661"/>
    <cellStyle name="標準 4 3 2 5 3 2 3 3" xfId="25662"/>
    <cellStyle name="標準 4 3 2 5 3 2 3 3 2" xfId="25663"/>
    <cellStyle name="標準 4 3 2 5 3 2 3 4" xfId="25664"/>
    <cellStyle name="標準 4 3 2 5 3 2 4" xfId="25665"/>
    <cellStyle name="標準 4 3 2 5 3 2 4 2" xfId="25666"/>
    <cellStyle name="標準 4 3 2 5 3 2 4 2 2" xfId="25667"/>
    <cellStyle name="標準 4 3 2 5 3 2 4 3" xfId="25668"/>
    <cellStyle name="標準 4 3 2 5 3 2 5" xfId="25669"/>
    <cellStyle name="標準 4 3 2 5 3 2 5 2" xfId="25670"/>
    <cellStyle name="標準 4 3 2 5 3 2 6" xfId="25671"/>
    <cellStyle name="標準 4 3 2 5 3 3" xfId="25672"/>
    <cellStyle name="標準 4 3 2 5 3 3 2" xfId="25673"/>
    <cellStyle name="標準 4 3 2 5 3 3 2 2" xfId="25674"/>
    <cellStyle name="標準 4 3 2 5 3 3 2 2 2" xfId="25675"/>
    <cellStyle name="標準 4 3 2 5 3 3 2 2 2 2" xfId="25676"/>
    <cellStyle name="標準 4 3 2 5 3 3 2 2 3" xfId="25677"/>
    <cellStyle name="標準 4 3 2 5 3 3 2 3" xfId="25678"/>
    <cellStyle name="標準 4 3 2 5 3 3 2 3 2" xfId="25679"/>
    <cellStyle name="標準 4 3 2 5 3 3 2 4" xfId="25680"/>
    <cellStyle name="標準 4 3 2 5 3 3 3" xfId="25681"/>
    <cellStyle name="標準 4 3 2 5 3 3 3 2" xfId="25682"/>
    <cellStyle name="標準 4 3 2 5 3 3 3 2 2" xfId="25683"/>
    <cellStyle name="標準 4 3 2 5 3 3 3 3" xfId="25684"/>
    <cellStyle name="標準 4 3 2 5 3 3 4" xfId="25685"/>
    <cellStyle name="標準 4 3 2 5 3 3 4 2" xfId="25686"/>
    <cellStyle name="標準 4 3 2 5 3 3 5" xfId="25687"/>
    <cellStyle name="標準 4 3 2 5 3 4" xfId="25688"/>
    <cellStyle name="標準 4 3 2 5 3 4 2" xfId="25689"/>
    <cellStyle name="標準 4 3 2 5 3 4 2 2" xfId="25690"/>
    <cellStyle name="標準 4 3 2 5 3 4 2 2 2" xfId="25691"/>
    <cellStyle name="標準 4 3 2 5 3 4 2 2 2 2" xfId="25692"/>
    <cellStyle name="標準 4 3 2 5 3 4 2 2 3" xfId="25693"/>
    <cellStyle name="標準 4 3 2 5 3 4 2 3" xfId="25694"/>
    <cellStyle name="標準 4 3 2 5 3 4 2 3 2" xfId="25695"/>
    <cellStyle name="標準 4 3 2 5 3 4 2 4" xfId="25696"/>
    <cellStyle name="標準 4 3 2 5 3 4 3" xfId="25697"/>
    <cellStyle name="標準 4 3 2 5 3 4 3 2" xfId="25698"/>
    <cellStyle name="標準 4 3 2 5 3 4 3 2 2" xfId="25699"/>
    <cellStyle name="標準 4 3 2 5 3 4 3 3" xfId="25700"/>
    <cellStyle name="標準 4 3 2 5 3 4 4" xfId="25701"/>
    <cellStyle name="標準 4 3 2 5 3 4 4 2" xfId="25702"/>
    <cellStyle name="標準 4 3 2 5 3 4 5" xfId="25703"/>
    <cellStyle name="標準 4 3 2 5 3 5" xfId="25704"/>
    <cellStyle name="標準 4 3 2 5 3 5 2" xfId="25705"/>
    <cellStyle name="標準 4 3 2 5 3 5 2 2" xfId="25706"/>
    <cellStyle name="標準 4 3 2 5 3 5 2 2 2" xfId="25707"/>
    <cellStyle name="標準 4 3 2 5 3 5 2 3" xfId="25708"/>
    <cellStyle name="標準 4 3 2 5 3 5 3" xfId="25709"/>
    <cellStyle name="標準 4 3 2 5 3 5 3 2" xfId="25710"/>
    <cellStyle name="標準 4 3 2 5 3 5 4" xfId="25711"/>
    <cellStyle name="標準 4 3 2 5 3 6" xfId="25712"/>
    <cellStyle name="標準 4 3 2 5 3 6 2" xfId="25713"/>
    <cellStyle name="標準 4 3 2 5 3 6 2 2" xfId="25714"/>
    <cellStyle name="標準 4 3 2 5 3 6 3" xfId="25715"/>
    <cellStyle name="標準 4 3 2 5 3 7" xfId="25716"/>
    <cellStyle name="標準 4 3 2 5 3 7 2" xfId="25717"/>
    <cellStyle name="標準 4 3 2 5 3 8" xfId="25718"/>
    <cellStyle name="標準 4 3 2 5 4" xfId="25719"/>
    <cellStyle name="標準 4 3 2 5 4 2" xfId="25720"/>
    <cellStyle name="標準 4 3 2 5 4 2 2" xfId="25721"/>
    <cellStyle name="標準 4 3 2 5 4 2 2 2" xfId="25722"/>
    <cellStyle name="標準 4 3 2 5 4 2 2 2 2" xfId="25723"/>
    <cellStyle name="標準 4 3 2 5 4 2 2 2 2 2" xfId="25724"/>
    <cellStyle name="標準 4 3 2 5 4 2 2 2 3" xfId="25725"/>
    <cellStyle name="標準 4 3 2 5 4 2 2 3" xfId="25726"/>
    <cellStyle name="標準 4 3 2 5 4 2 2 3 2" xfId="25727"/>
    <cellStyle name="標準 4 3 2 5 4 2 2 4" xfId="25728"/>
    <cellStyle name="標準 4 3 2 5 4 2 3" xfId="25729"/>
    <cellStyle name="標準 4 3 2 5 4 2 3 2" xfId="25730"/>
    <cellStyle name="標準 4 3 2 5 4 2 3 2 2" xfId="25731"/>
    <cellStyle name="標準 4 3 2 5 4 2 3 3" xfId="25732"/>
    <cellStyle name="標準 4 3 2 5 4 2 4" xfId="25733"/>
    <cellStyle name="標準 4 3 2 5 4 2 4 2" xfId="25734"/>
    <cellStyle name="標準 4 3 2 5 4 2 5" xfId="25735"/>
    <cellStyle name="標準 4 3 2 5 4 3" xfId="25736"/>
    <cellStyle name="標準 4 3 2 5 4 3 2" xfId="25737"/>
    <cellStyle name="標準 4 3 2 5 4 3 2 2" xfId="25738"/>
    <cellStyle name="標準 4 3 2 5 4 3 2 2 2" xfId="25739"/>
    <cellStyle name="標準 4 3 2 5 4 3 2 3" xfId="25740"/>
    <cellStyle name="標準 4 3 2 5 4 3 3" xfId="25741"/>
    <cellStyle name="標準 4 3 2 5 4 3 3 2" xfId="25742"/>
    <cellStyle name="標準 4 3 2 5 4 3 4" xfId="25743"/>
    <cellStyle name="標準 4 3 2 5 4 4" xfId="25744"/>
    <cellStyle name="標準 4 3 2 5 4 4 2" xfId="25745"/>
    <cellStyle name="標準 4 3 2 5 4 4 2 2" xfId="25746"/>
    <cellStyle name="標準 4 3 2 5 4 4 3" xfId="25747"/>
    <cellStyle name="標準 4 3 2 5 4 5" xfId="25748"/>
    <cellStyle name="標準 4 3 2 5 4 5 2" xfId="25749"/>
    <cellStyle name="標準 4 3 2 5 4 6" xfId="25750"/>
    <cellStyle name="標準 4 3 2 5 5" xfId="25751"/>
    <cellStyle name="標準 4 3 2 5 5 2" xfId="25752"/>
    <cellStyle name="標準 4 3 2 5 5 2 2" xfId="25753"/>
    <cellStyle name="標準 4 3 2 5 5 2 2 2" xfId="25754"/>
    <cellStyle name="標準 4 3 2 5 5 2 2 2 2" xfId="25755"/>
    <cellStyle name="標準 4 3 2 5 5 2 2 3" xfId="25756"/>
    <cellStyle name="標準 4 3 2 5 5 2 3" xfId="25757"/>
    <cellStyle name="標準 4 3 2 5 5 2 3 2" xfId="25758"/>
    <cellStyle name="標準 4 3 2 5 5 2 4" xfId="25759"/>
    <cellStyle name="標準 4 3 2 5 5 3" xfId="25760"/>
    <cellStyle name="標準 4 3 2 5 5 3 2" xfId="25761"/>
    <cellStyle name="標準 4 3 2 5 5 3 2 2" xfId="25762"/>
    <cellStyle name="標準 4 3 2 5 5 3 3" xfId="25763"/>
    <cellStyle name="標準 4 3 2 5 5 4" xfId="25764"/>
    <cellStyle name="標準 4 3 2 5 5 4 2" xfId="25765"/>
    <cellStyle name="標準 4 3 2 5 5 5" xfId="25766"/>
    <cellStyle name="標準 4 3 2 5 6" xfId="25767"/>
    <cellStyle name="標準 4 3 2 5 6 2" xfId="25768"/>
    <cellStyle name="標準 4 3 2 5 6 2 2" xfId="25769"/>
    <cellStyle name="標準 4 3 2 5 6 2 2 2" xfId="25770"/>
    <cellStyle name="標準 4 3 2 5 6 2 2 2 2" xfId="25771"/>
    <cellStyle name="標準 4 3 2 5 6 2 2 3" xfId="25772"/>
    <cellStyle name="標準 4 3 2 5 6 2 3" xfId="25773"/>
    <cellStyle name="標準 4 3 2 5 6 2 3 2" xfId="25774"/>
    <cellStyle name="標準 4 3 2 5 6 2 4" xfId="25775"/>
    <cellStyle name="標準 4 3 2 5 6 3" xfId="25776"/>
    <cellStyle name="標準 4 3 2 5 6 3 2" xfId="25777"/>
    <cellStyle name="標準 4 3 2 5 6 3 2 2" xfId="25778"/>
    <cellStyle name="標準 4 3 2 5 6 3 3" xfId="25779"/>
    <cellStyle name="標準 4 3 2 5 6 4" xfId="25780"/>
    <cellStyle name="標準 4 3 2 5 6 4 2" xfId="25781"/>
    <cellStyle name="標準 4 3 2 5 6 5" xfId="25782"/>
    <cellStyle name="標準 4 3 2 5 7" xfId="25783"/>
    <cellStyle name="標準 4 3 2 5 7 2" xfId="25784"/>
    <cellStyle name="標準 4 3 2 5 7 2 2" xfId="25785"/>
    <cellStyle name="標準 4 3 2 5 7 2 2 2" xfId="25786"/>
    <cellStyle name="標準 4 3 2 5 7 2 3" xfId="25787"/>
    <cellStyle name="標準 4 3 2 5 7 3" xfId="25788"/>
    <cellStyle name="標準 4 3 2 5 7 3 2" xfId="25789"/>
    <cellStyle name="標準 4 3 2 5 7 4" xfId="25790"/>
    <cellStyle name="標準 4 3 2 5 8" xfId="25791"/>
    <cellStyle name="標準 4 3 2 5 8 2" xfId="25792"/>
    <cellStyle name="標準 4 3 2 5 8 2 2" xfId="25793"/>
    <cellStyle name="標準 4 3 2 5 8 3" xfId="25794"/>
    <cellStyle name="標準 4 3 2 5 9" xfId="25795"/>
    <cellStyle name="標準 4 3 2 5 9 2" xfId="25796"/>
    <cellStyle name="標準 4 3 2 6" xfId="192"/>
    <cellStyle name="標準 4 3 2 6 2" xfId="465"/>
    <cellStyle name="標準 4 3 2 6 2 2" xfId="25797"/>
    <cellStyle name="標準 4 3 2 6 2 2 2" xfId="25798"/>
    <cellStyle name="標準 4 3 2 6 2 2 2 2" xfId="25799"/>
    <cellStyle name="標準 4 3 2 6 2 2 2 2 2" xfId="25800"/>
    <cellStyle name="標準 4 3 2 6 2 2 2 2 2 2" xfId="25801"/>
    <cellStyle name="標準 4 3 2 6 2 2 2 2 2 2 2" xfId="25802"/>
    <cellStyle name="標準 4 3 2 6 2 2 2 2 2 3" xfId="25803"/>
    <cellStyle name="標準 4 3 2 6 2 2 2 2 3" xfId="25804"/>
    <cellStyle name="標準 4 3 2 6 2 2 2 2 3 2" xfId="25805"/>
    <cellStyle name="標準 4 3 2 6 2 2 2 2 4" xfId="25806"/>
    <cellStyle name="標準 4 3 2 6 2 2 2 3" xfId="25807"/>
    <cellStyle name="標準 4 3 2 6 2 2 2 3 2" xfId="25808"/>
    <cellStyle name="標準 4 3 2 6 2 2 2 3 2 2" xfId="25809"/>
    <cellStyle name="標準 4 3 2 6 2 2 2 3 3" xfId="25810"/>
    <cellStyle name="標準 4 3 2 6 2 2 2 4" xfId="25811"/>
    <cellStyle name="標準 4 3 2 6 2 2 2 4 2" xfId="25812"/>
    <cellStyle name="標準 4 3 2 6 2 2 2 5" xfId="25813"/>
    <cellStyle name="標準 4 3 2 6 2 2 3" xfId="25814"/>
    <cellStyle name="標準 4 3 2 6 2 2 3 2" xfId="25815"/>
    <cellStyle name="標準 4 3 2 6 2 2 3 2 2" xfId="25816"/>
    <cellStyle name="標準 4 3 2 6 2 2 3 2 2 2" xfId="25817"/>
    <cellStyle name="標準 4 3 2 6 2 2 3 2 3" xfId="25818"/>
    <cellStyle name="標準 4 3 2 6 2 2 3 3" xfId="25819"/>
    <cellStyle name="標準 4 3 2 6 2 2 3 3 2" xfId="25820"/>
    <cellStyle name="標準 4 3 2 6 2 2 3 4" xfId="25821"/>
    <cellStyle name="標準 4 3 2 6 2 2 4" xfId="25822"/>
    <cellStyle name="標準 4 3 2 6 2 2 4 2" xfId="25823"/>
    <cellStyle name="標準 4 3 2 6 2 2 4 2 2" xfId="25824"/>
    <cellStyle name="標準 4 3 2 6 2 2 4 3" xfId="25825"/>
    <cellStyle name="標準 4 3 2 6 2 2 5" xfId="25826"/>
    <cellStyle name="標準 4 3 2 6 2 2 5 2" xfId="25827"/>
    <cellStyle name="標準 4 3 2 6 2 2 6" xfId="25828"/>
    <cellStyle name="標準 4 3 2 6 2 3" xfId="25829"/>
    <cellStyle name="標準 4 3 2 6 2 3 2" xfId="25830"/>
    <cellStyle name="標準 4 3 2 6 2 3 2 2" xfId="25831"/>
    <cellStyle name="標準 4 3 2 6 2 3 2 2 2" xfId="25832"/>
    <cellStyle name="標準 4 3 2 6 2 3 2 2 2 2" xfId="25833"/>
    <cellStyle name="標準 4 3 2 6 2 3 2 2 3" xfId="25834"/>
    <cellStyle name="標準 4 3 2 6 2 3 2 3" xfId="25835"/>
    <cellStyle name="標準 4 3 2 6 2 3 2 3 2" xfId="25836"/>
    <cellStyle name="標準 4 3 2 6 2 3 2 4" xfId="25837"/>
    <cellStyle name="標準 4 3 2 6 2 3 3" xfId="25838"/>
    <cellStyle name="標準 4 3 2 6 2 3 3 2" xfId="25839"/>
    <cellStyle name="標準 4 3 2 6 2 3 3 2 2" xfId="25840"/>
    <cellStyle name="標準 4 3 2 6 2 3 3 3" xfId="25841"/>
    <cellStyle name="標準 4 3 2 6 2 3 4" xfId="25842"/>
    <cellStyle name="標準 4 3 2 6 2 3 4 2" xfId="25843"/>
    <cellStyle name="標準 4 3 2 6 2 3 5" xfId="25844"/>
    <cellStyle name="標準 4 3 2 6 2 4" xfId="25845"/>
    <cellStyle name="標準 4 3 2 6 2 4 2" xfId="25846"/>
    <cellStyle name="標準 4 3 2 6 2 4 2 2" xfId="25847"/>
    <cellStyle name="標準 4 3 2 6 2 4 2 2 2" xfId="25848"/>
    <cellStyle name="標準 4 3 2 6 2 4 2 2 2 2" xfId="25849"/>
    <cellStyle name="標準 4 3 2 6 2 4 2 2 3" xfId="25850"/>
    <cellStyle name="標準 4 3 2 6 2 4 2 3" xfId="25851"/>
    <cellStyle name="標準 4 3 2 6 2 4 2 3 2" xfId="25852"/>
    <cellStyle name="標準 4 3 2 6 2 4 2 4" xfId="25853"/>
    <cellStyle name="標準 4 3 2 6 2 4 3" xfId="25854"/>
    <cellStyle name="標準 4 3 2 6 2 4 3 2" xfId="25855"/>
    <cellStyle name="標準 4 3 2 6 2 4 3 2 2" xfId="25856"/>
    <cellStyle name="標準 4 3 2 6 2 4 3 3" xfId="25857"/>
    <cellStyle name="標準 4 3 2 6 2 4 4" xfId="25858"/>
    <cellStyle name="標準 4 3 2 6 2 4 4 2" xfId="25859"/>
    <cellStyle name="標準 4 3 2 6 2 4 5" xfId="25860"/>
    <cellStyle name="標準 4 3 2 6 2 5" xfId="25861"/>
    <cellStyle name="標準 4 3 2 6 2 5 2" xfId="25862"/>
    <cellStyle name="標準 4 3 2 6 2 5 2 2" xfId="25863"/>
    <cellStyle name="標準 4 3 2 6 2 5 2 2 2" xfId="25864"/>
    <cellStyle name="標準 4 3 2 6 2 5 2 3" xfId="25865"/>
    <cellStyle name="標準 4 3 2 6 2 5 3" xfId="25866"/>
    <cellStyle name="標準 4 3 2 6 2 5 3 2" xfId="25867"/>
    <cellStyle name="標準 4 3 2 6 2 5 4" xfId="25868"/>
    <cellStyle name="標準 4 3 2 6 2 6" xfId="25869"/>
    <cellStyle name="標準 4 3 2 6 2 6 2" xfId="25870"/>
    <cellStyle name="標準 4 3 2 6 2 6 2 2" xfId="25871"/>
    <cellStyle name="標準 4 3 2 6 2 6 3" xfId="25872"/>
    <cellStyle name="標準 4 3 2 6 2 7" xfId="25873"/>
    <cellStyle name="標準 4 3 2 6 2 7 2" xfId="25874"/>
    <cellStyle name="標準 4 3 2 6 2 8" xfId="25875"/>
    <cellStyle name="標準 4 3 2 6 3" xfId="25876"/>
    <cellStyle name="標準 4 3 2 6 3 2" xfId="25877"/>
    <cellStyle name="標準 4 3 2 6 3 2 2" xfId="25878"/>
    <cellStyle name="標準 4 3 2 6 3 2 2 2" xfId="25879"/>
    <cellStyle name="標準 4 3 2 6 3 2 2 2 2" xfId="25880"/>
    <cellStyle name="標準 4 3 2 6 3 2 2 2 2 2" xfId="25881"/>
    <cellStyle name="標準 4 3 2 6 3 2 2 2 3" xfId="25882"/>
    <cellStyle name="標準 4 3 2 6 3 2 2 3" xfId="25883"/>
    <cellStyle name="標準 4 3 2 6 3 2 2 3 2" xfId="25884"/>
    <cellStyle name="標準 4 3 2 6 3 2 2 4" xfId="25885"/>
    <cellStyle name="標準 4 3 2 6 3 2 3" xfId="25886"/>
    <cellStyle name="標準 4 3 2 6 3 2 3 2" xfId="25887"/>
    <cellStyle name="標準 4 3 2 6 3 2 3 2 2" xfId="25888"/>
    <cellStyle name="標準 4 3 2 6 3 2 3 3" xfId="25889"/>
    <cellStyle name="標準 4 3 2 6 3 2 4" xfId="25890"/>
    <cellStyle name="標準 4 3 2 6 3 2 4 2" xfId="25891"/>
    <cellStyle name="標準 4 3 2 6 3 2 5" xfId="25892"/>
    <cellStyle name="標準 4 3 2 6 3 3" xfId="25893"/>
    <cellStyle name="標準 4 3 2 6 3 3 2" xfId="25894"/>
    <cellStyle name="標準 4 3 2 6 3 3 2 2" xfId="25895"/>
    <cellStyle name="標準 4 3 2 6 3 3 2 2 2" xfId="25896"/>
    <cellStyle name="標準 4 3 2 6 3 3 2 3" xfId="25897"/>
    <cellStyle name="標準 4 3 2 6 3 3 3" xfId="25898"/>
    <cellStyle name="標準 4 3 2 6 3 3 3 2" xfId="25899"/>
    <cellStyle name="標準 4 3 2 6 3 3 4" xfId="25900"/>
    <cellStyle name="標準 4 3 2 6 3 4" xfId="25901"/>
    <cellStyle name="標準 4 3 2 6 3 4 2" xfId="25902"/>
    <cellStyle name="標準 4 3 2 6 3 4 2 2" xfId="25903"/>
    <cellStyle name="標準 4 3 2 6 3 4 3" xfId="25904"/>
    <cellStyle name="標準 4 3 2 6 3 5" xfId="25905"/>
    <cellStyle name="標準 4 3 2 6 3 5 2" xfId="25906"/>
    <cellStyle name="標準 4 3 2 6 3 6" xfId="25907"/>
    <cellStyle name="標準 4 3 2 6 4" xfId="25908"/>
    <cellStyle name="標準 4 3 2 6 4 2" xfId="25909"/>
    <cellStyle name="標準 4 3 2 6 4 2 2" xfId="25910"/>
    <cellStyle name="標準 4 3 2 6 4 2 2 2" xfId="25911"/>
    <cellStyle name="標準 4 3 2 6 4 2 2 2 2" xfId="25912"/>
    <cellStyle name="標準 4 3 2 6 4 2 2 3" xfId="25913"/>
    <cellStyle name="標準 4 3 2 6 4 2 3" xfId="25914"/>
    <cellStyle name="標準 4 3 2 6 4 2 3 2" xfId="25915"/>
    <cellStyle name="標準 4 3 2 6 4 2 4" xfId="25916"/>
    <cellStyle name="標準 4 3 2 6 4 3" xfId="25917"/>
    <cellStyle name="標準 4 3 2 6 4 3 2" xfId="25918"/>
    <cellStyle name="標準 4 3 2 6 4 3 2 2" xfId="25919"/>
    <cellStyle name="標準 4 3 2 6 4 3 3" xfId="25920"/>
    <cellStyle name="標準 4 3 2 6 4 4" xfId="25921"/>
    <cellStyle name="標準 4 3 2 6 4 4 2" xfId="25922"/>
    <cellStyle name="標準 4 3 2 6 4 5" xfId="25923"/>
    <cellStyle name="標準 4 3 2 6 5" xfId="25924"/>
    <cellStyle name="標準 4 3 2 6 5 2" xfId="25925"/>
    <cellStyle name="標準 4 3 2 6 5 2 2" xfId="25926"/>
    <cellStyle name="標準 4 3 2 6 5 2 2 2" xfId="25927"/>
    <cellStyle name="標準 4 3 2 6 5 2 2 2 2" xfId="25928"/>
    <cellStyle name="標準 4 3 2 6 5 2 2 3" xfId="25929"/>
    <cellStyle name="標準 4 3 2 6 5 2 3" xfId="25930"/>
    <cellStyle name="標準 4 3 2 6 5 2 3 2" xfId="25931"/>
    <cellStyle name="標準 4 3 2 6 5 2 4" xfId="25932"/>
    <cellStyle name="標準 4 3 2 6 5 3" xfId="25933"/>
    <cellStyle name="標準 4 3 2 6 5 3 2" xfId="25934"/>
    <cellStyle name="標準 4 3 2 6 5 3 2 2" xfId="25935"/>
    <cellStyle name="標準 4 3 2 6 5 3 3" xfId="25936"/>
    <cellStyle name="標準 4 3 2 6 5 4" xfId="25937"/>
    <cellStyle name="標準 4 3 2 6 5 4 2" xfId="25938"/>
    <cellStyle name="標準 4 3 2 6 5 5" xfId="25939"/>
    <cellStyle name="標準 4 3 2 6 6" xfId="25940"/>
    <cellStyle name="標準 4 3 2 6 6 2" xfId="25941"/>
    <cellStyle name="標準 4 3 2 6 6 2 2" xfId="25942"/>
    <cellStyle name="標準 4 3 2 6 6 2 2 2" xfId="25943"/>
    <cellStyle name="標準 4 3 2 6 6 2 3" xfId="25944"/>
    <cellStyle name="標準 4 3 2 6 6 3" xfId="25945"/>
    <cellStyle name="標準 4 3 2 6 6 3 2" xfId="25946"/>
    <cellStyle name="標準 4 3 2 6 6 4" xfId="25947"/>
    <cellStyle name="標準 4 3 2 6 7" xfId="25948"/>
    <cellStyle name="標準 4 3 2 6 7 2" xfId="25949"/>
    <cellStyle name="標準 4 3 2 6 7 2 2" xfId="25950"/>
    <cellStyle name="標準 4 3 2 6 7 3" xfId="25951"/>
    <cellStyle name="標準 4 3 2 6 8" xfId="25952"/>
    <cellStyle name="標準 4 3 2 6 8 2" xfId="25953"/>
    <cellStyle name="標準 4 3 2 6 9" xfId="25954"/>
    <cellStyle name="標準 4 3 2 7" xfId="327"/>
    <cellStyle name="標準 4 3 2 7 2" xfId="25955"/>
    <cellStyle name="標準 4 3 2 7 2 2" xfId="25956"/>
    <cellStyle name="標準 4 3 2 7 2 2 2" xfId="25957"/>
    <cellStyle name="標準 4 3 2 7 2 2 2 2" xfId="25958"/>
    <cellStyle name="標準 4 3 2 7 2 2 2 2 2" xfId="25959"/>
    <cellStyle name="標準 4 3 2 7 2 2 2 2 2 2" xfId="25960"/>
    <cellStyle name="標準 4 3 2 7 2 2 2 2 3" xfId="25961"/>
    <cellStyle name="標準 4 3 2 7 2 2 2 3" xfId="25962"/>
    <cellStyle name="標準 4 3 2 7 2 2 2 3 2" xfId="25963"/>
    <cellStyle name="標準 4 3 2 7 2 2 2 4" xfId="25964"/>
    <cellStyle name="標準 4 3 2 7 2 2 3" xfId="25965"/>
    <cellStyle name="標準 4 3 2 7 2 2 3 2" xfId="25966"/>
    <cellStyle name="標準 4 3 2 7 2 2 3 2 2" xfId="25967"/>
    <cellStyle name="標準 4 3 2 7 2 2 3 3" xfId="25968"/>
    <cellStyle name="標準 4 3 2 7 2 2 4" xfId="25969"/>
    <cellStyle name="標準 4 3 2 7 2 2 4 2" xfId="25970"/>
    <cellStyle name="標準 4 3 2 7 2 2 5" xfId="25971"/>
    <cellStyle name="標準 4 3 2 7 2 3" xfId="25972"/>
    <cellStyle name="標準 4 3 2 7 2 3 2" xfId="25973"/>
    <cellStyle name="標準 4 3 2 7 2 3 2 2" xfId="25974"/>
    <cellStyle name="標準 4 3 2 7 2 3 2 2 2" xfId="25975"/>
    <cellStyle name="標準 4 3 2 7 2 3 2 3" xfId="25976"/>
    <cellStyle name="標準 4 3 2 7 2 3 3" xfId="25977"/>
    <cellStyle name="標準 4 3 2 7 2 3 3 2" xfId="25978"/>
    <cellStyle name="標準 4 3 2 7 2 3 4" xfId="25979"/>
    <cellStyle name="標準 4 3 2 7 2 4" xfId="25980"/>
    <cellStyle name="標準 4 3 2 7 2 4 2" xfId="25981"/>
    <cellStyle name="標準 4 3 2 7 2 4 2 2" xfId="25982"/>
    <cellStyle name="標準 4 3 2 7 2 4 3" xfId="25983"/>
    <cellStyle name="標準 4 3 2 7 2 5" xfId="25984"/>
    <cellStyle name="標準 4 3 2 7 2 5 2" xfId="25985"/>
    <cellStyle name="標準 4 3 2 7 2 6" xfId="25986"/>
    <cellStyle name="標準 4 3 2 7 3" xfId="25987"/>
    <cellStyle name="標準 4 3 2 7 3 2" xfId="25988"/>
    <cellStyle name="標準 4 3 2 7 3 2 2" xfId="25989"/>
    <cellStyle name="標準 4 3 2 7 3 2 2 2" xfId="25990"/>
    <cellStyle name="標準 4 3 2 7 3 2 2 2 2" xfId="25991"/>
    <cellStyle name="標準 4 3 2 7 3 2 2 3" xfId="25992"/>
    <cellStyle name="標準 4 3 2 7 3 2 3" xfId="25993"/>
    <cellStyle name="標準 4 3 2 7 3 2 3 2" xfId="25994"/>
    <cellStyle name="標準 4 3 2 7 3 2 4" xfId="25995"/>
    <cellStyle name="標準 4 3 2 7 3 3" xfId="25996"/>
    <cellStyle name="標準 4 3 2 7 3 3 2" xfId="25997"/>
    <cellStyle name="標準 4 3 2 7 3 3 2 2" xfId="25998"/>
    <cellStyle name="標準 4 3 2 7 3 3 3" xfId="25999"/>
    <cellStyle name="標準 4 3 2 7 3 4" xfId="26000"/>
    <cellStyle name="標準 4 3 2 7 3 4 2" xfId="26001"/>
    <cellStyle name="標準 4 3 2 7 3 5" xfId="26002"/>
    <cellStyle name="標準 4 3 2 7 4" xfId="26003"/>
    <cellStyle name="標準 4 3 2 7 4 2" xfId="26004"/>
    <cellStyle name="標準 4 3 2 7 4 2 2" xfId="26005"/>
    <cellStyle name="標準 4 3 2 7 4 2 2 2" xfId="26006"/>
    <cellStyle name="標準 4 3 2 7 4 2 2 2 2" xfId="26007"/>
    <cellStyle name="標準 4 3 2 7 4 2 2 3" xfId="26008"/>
    <cellStyle name="標準 4 3 2 7 4 2 3" xfId="26009"/>
    <cellStyle name="標準 4 3 2 7 4 2 3 2" xfId="26010"/>
    <cellStyle name="標準 4 3 2 7 4 2 4" xfId="26011"/>
    <cellStyle name="標準 4 3 2 7 4 3" xfId="26012"/>
    <cellStyle name="標準 4 3 2 7 4 3 2" xfId="26013"/>
    <cellStyle name="標準 4 3 2 7 4 3 2 2" xfId="26014"/>
    <cellStyle name="標準 4 3 2 7 4 3 3" xfId="26015"/>
    <cellStyle name="標準 4 3 2 7 4 4" xfId="26016"/>
    <cellStyle name="標準 4 3 2 7 4 4 2" xfId="26017"/>
    <cellStyle name="標準 4 3 2 7 4 5" xfId="26018"/>
    <cellStyle name="標準 4 3 2 7 5" xfId="26019"/>
    <cellStyle name="標準 4 3 2 7 5 2" xfId="26020"/>
    <cellStyle name="標準 4 3 2 7 5 2 2" xfId="26021"/>
    <cellStyle name="標準 4 3 2 7 5 2 2 2" xfId="26022"/>
    <cellStyle name="標準 4 3 2 7 5 2 3" xfId="26023"/>
    <cellStyle name="標準 4 3 2 7 5 3" xfId="26024"/>
    <cellStyle name="標準 4 3 2 7 5 3 2" xfId="26025"/>
    <cellStyle name="標準 4 3 2 7 5 4" xfId="26026"/>
    <cellStyle name="標準 4 3 2 7 6" xfId="26027"/>
    <cellStyle name="標準 4 3 2 7 6 2" xfId="26028"/>
    <cellStyle name="標準 4 3 2 7 6 2 2" xfId="26029"/>
    <cellStyle name="標準 4 3 2 7 6 3" xfId="26030"/>
    <cellStyle name="標準 4 3 2 7 7" xfId="26031"/>
    <cellStyle name="標準 4 3 2 7 7 2" xfId="26032"/>
    <cellStyle name="標準 4 3 2 7 8" xfId="26033"/>
    <cellStyle name="標準 4 3 2 8" xfId="26034"/>
    <cellStyle name="標準 4 3 2 8 2" xfId="26035"/>
    <cellStyle name="標準 4 3 2 8 2 2" xfId="26036"/>
    <cellStyle name="標準 4 3 2 8 2 2 2" xfId="26037"/>
    <cellStyle name="標準 4 3 2 8 2 2 2 2" xfId="26038"/>
    <cellStyle name="標準 4 3 2 8 2 2 2 2 2" xfId="26039"/>
    <cellStyle name="標準 4 3 2 8 2 2 2 3" xfId="26040"/>
    <cellStyle name="標準 4 3 2 8 2 2 3" xfId="26041"/>
    <cellStyle name="標準 4 3 2 8 2 2 3 2" xfId="26042"/>
    <cellStyle name="標準 4 3 2 8 2 2 4" xfId="26043"/>
    <cellStyle name="標準 4 3 2 8 2 3" xfId="26044"/>
    <cellStyle name="標準 4 3 2 8 2 3 2" xfId="26045"/>
    <cellStyle name="標準 4 3 2 8 2 3 2 2" xfId="26046"/>
    <cellStyle name="標準 4 3 2 8 2 3 3" xfId="26047"/>
    <cellStyle name="標準 4 3 2 8 2 4" xfId="26048"/>
    <cellStyle name="標準 4 3 2 8 2 4 2" xfId="26049"/>
    <cellStyle name="標準 4 3 2 8 2 5" xfId="26050"/>
    <cellStyle name="標準 4 3 2 8 3" xfId="26051"/>
    <cellStyle name="標準 4 3 2 8 3 2" xfId="26052"/>
    <cellStyle name="標準 4 3 2 8 3 2 2" xfId="26053"/>
    <cellStyle name="標準 4 3 2 8 3 2 2 2" xfId="26054"/>
    <cellStyle name="標準 4 3 2 8 3 2 3" xfId="26055"/>
    <cellStyle name="標準 4 3 2 8 3 3" xfId="26056"/>
    <cellStyle name="標準 4 3 2 8 3 3 2" xfId="26057"/>
    <cellStyle name="標準 4 3 2 8 3 4" xfId="26058"/>
    <cellStyle name="標準 4 3 2 8 4" xfId="26059"/>
    <cellStyle name="標準 4 3 2 8 4 2" xfId="26060"/>
    <cellStyle name="標準 4 3 2 8 4 2 2" xfId="26061"/>
    <cellStyle name="標準 4 3 2 8 4 3" xfId="26062"/>
    <cellStyle name="標準 4 3 2 8 5" xfId="26063"/>
    <cellStyle name="標準 4 3 2 8 5 2" xfId="26064"/>
    <cellStyle name="標準 4 3 2 8 6" xfId="26065"/>
    <cellStyle name="標準 4 3 2 9" xfId="26066"/>
    <cellStyle name="標準 4 3 2 9 2" xfId="26067"/>
    <cellStyle name="標準 4 3 2 9 2 2" xfId="26068"/>
    <cellStyle name="標準 4 3 2 9 2 2 2" xfId="26069"/>
    <cellStyle name="標準 4 3 2 9 2 2 2 2" xfId="26070"/>
    <cellStyle name="標準 4 3 2 9 2 2 3" xfId="26071"/>
    <cellStyle name="標準 4 3 2 9 2 3" xfId="26072"/>
    <cellStyle name="標準 4 3 2 9 2 3 2" xfId="26073"/>
    <cellStyle name="標準 4 3 2 9 2 4" xfId="26074"/>
    <cellStyle name="標準 4 3 2 9 3" xfId="26075"/>
    <cellStyle name="標準 4 3 2 9 3 2" xfId="26076"/>
    <cellStyle name="標準 4 3 2 9 3 2 2" xfId="26077"/>
    <cellStyle name="標準 4 3 2 9 3 3" xfId="26078"/>
    <cellStyle name="標準 4 3 2 9 4" xfId="26079"/>
    <cellStyle name="標準 4 3 2 9 4 2" xfId="26080"/>
    <cellStyle name="標準 4 3 2 9 5" xfId="26081"/>
    <cellStyle name="標準 4 3 3" xfId="59"/>
    <cellStyle name="標準 4 3 3 10" xfId="26082"/>
    <cellStyle name="標準 4 3 3 10 2" xfId="26083"/>
    <cellStyle name="標準 4 3 3 10 2 2" xfId="26084"/>
    <cellStyle name="標準 4 3 3 10 2 2 2" xfId="26085"/>
    <cellStyle name="標準 4 3 3 10 2 3" xfId="26086"/>
    <cellStyle name="標準 4 3 3 10 3" xfId="26087"/>
    <cellStyle name="標準 4 3 3 10 3 2" xfId="26088"/>
    <cellStyle name="標準 4 3 3 10 4" xfId="26089"/>
    <cellStyle name="標準 4 3 3 11" xfId="26090"/>
    <cellStyle name="標準 4 3 3 11 2" xfId="26091"/>
    <cellStyle name="標準 4 3 3 11 2 2" xfId="26092"/>
    <cellStyle name="標準 4 3 3 11 3" xfId="26093"/>
    <cellStyle name="標準 4 3 3 12" xfId="26094"/>
    <cellStyle name="標準 4 3 3 12 2" xfId="26095"/>
    <cellStyle name="標準 4 3 3 13" xfId="26096"/>
    <cellStyle name="標準 4 3 3 2" xfId="76"/>
    <cellStyle name="標準 4 3 3 2 10" xfId="26097"/>
    <cellStyle name="標準 4 3 3 2 10 2" xfId="26098"/>
    <cellStyle name="標準 4 3 3 2 10 2 2" xfId="26099"/>
    <cellStyle name="標準 4 3 3 2 10 3" xfId="26100"/>
    <cellStyle name="標準 4 3 3 2 11" xfId="26101"/>
    <cellStyle name="標準 4 3 3 2 11 2" xfId="26102"/>
    <cellStyle name="標準 4 3 3 2 12" xfId="26103"/>
    <cellStyle name="標準 4 3 3 2 2" xfId="110"/>
    <cellStyle name="標準 4 3 3 2 2 10" xfId="26104"/>
    <cellStyle name="標準 4 3 3 2 2 10 2" xfId="26105"/>
    <cellStyle name="標準 4 3 3 2 2 11" xfId="26106"/>
    <cellStyle name="標準 4 3 3 2 2 2" xfId="178"/>
    <cellStyle name="標準 4 3 3 2 2 2 10" xfId="26107"/>
    <cellStyle name="標準 4 3 3 2 2 2 2" xfId="315"/>
    <cellStyle name="標準 4 3 3 2 2 2 2 2" xfId="588"/>
    <cellStyle name="標準 4 3 3 2 2 2 2 2 2" xfId="26108"/>
    <cellStyle name="標準 4 3 3 2 2 2 2 2 2 2" xfId="26109"/>
    <cellStyle name="標準 4 3 3 2 2 2 2 2 2 2 2" xfId="26110"/>
    <cellStyle name="標準 4 3 3 2 2 2 2 2 2 2 2 2" xfId="26111"/>
    <cellStyle name="標準 4 3 3 2 2 2 2 2 2 2 2 2 2" xfId="26112"/>
    <cellStyle name="標準 4 3 3 2 2 2 2 2 2 2 2 2 2 2" xfId="26113"/>
    <cellStyle name="標準 4 3 3 2 2 2 2 2 2 2 2 2 3" xfId="26114"/>
    <cellStyle name="標準 4 3 3 2 2 2 2 2 2 2 2 3" xfId="26115"/>
    <cellStyle name="標準 4 3 3 2 2 2 2 2 2 2 2 3 2" xfId="26116"/>
    <cellStyle name="標準 4 3 3 2 2 2 2 2 2 2 2 4" xfId="26117"/>
    <cellStyle name="標準 4 3 3 2 2 2 2 2 2 2 3" xfId="26118"/>
    <cellStyle name="標準 4 3 3 2 2 2 2 2 2 2 3 2" xfId="26119"/>
    <cellStyle name="標準 4 3 3 2 2 2 2 2 2 2 3 2 2" xfId="26120"/>
    <cellStyle name="標準 4 3 3 2 2 2 2 2 2 2 3 3" xfId="26121"/>
    <cellStyle name="標準 4 3 3 2 2 2 2 2 2 2 4" xfId="26122"/>
    <cellStyle name="標準 4 3 3 2 2 2 2 2 2 2 4 2" xfId="26123"/>
    <cellStyle name="標準 4 3 3 2 2 2 2 2 2 2 5" xfId="26124"/>
    <cellStyle name="標準 4 3 3 2 2 2 2 2 2 3" xfId="26125"/>
    <cellStyle name="標準 4 3 3 2 2 2 2 2 2 3 2" xfId="26126"/>
    <cellStyle name="標準 4 3 3 2 2 2 2 2 2 3 2 2" xfId="26127"/>
    <cellStyle name="標準 4 3 3 2 2 2 2 2 2 3 2 2 2" xfId="26128"/>
    <cellStyle name="標準 4 3 3 2 2 2 2 2 2 3 2 3" xfId="26129"/>
    <cellStyle name="標準 4 3 3 2 2 2 2 2 2 3 3" xfId="26130"/>
    <cellStyle name="標準 4 3 3 2 2 2 2 2 2 3 3 2" xfId="26131"/>
    <cellStyle name="標準 4 3 3 2 2 2 2 2 2 3 4" xfId="26132"/>
    <cellStyle name="標準 4 3 3 2 2 2 2 2 2 4" xfId="26133"/>
    <cellStyle name="標準 4 3 3 2 2 2 2 2 2 4 2" xfId="26134"/>
    <cellStyle name="標準 4 3 3 2 2 2 2 2 2 4 2 2" xfId="26135"/>
    <cellStyle name="標準 4 3 3 2 2 2 2 2 2 4 3" xfId="26136"/>
    <cellStyle name="標準 4 3 3 2 2 2 2 2 2 5" xfId="26137"/>
    <cellStyle name="標準 4 3 3 2 2 2 2 2 2 5 2" xfId="26138"/>
    <cellStyle name="標準 4 3 3 2 2 2 2 2 2 6" xfId="26139"/>
    <cellStyle name="標準 4 3 3 2 2 2 2 2 3" xfId="26140"/>
    <cellStyle name="標準 4 3 3 2 2 2 2 2 3 2" xfId="26141"/>
    <cellStyle name="標準 4 3 3 2 2 2 2 2 3 2 2" xfId="26142"/>
    <cellStyle name="標準 4 3 3 2 2 2 2 2 3 2 2 2" xfId="26143"/>
    <cellStyle name="標準 4 3 3 2 2 2 2 2 3 2 2 2 2" xfId="26144"/>
    <cellStyle name="標準 4 3 3 2 2 2 2 2 3 2 2 3" xfId="26145"/>
    <cellStyle name="標準 4 3 3 2 2 2 2 2 3 2 3" xfId="26146"/>
    <cellStyle name="標準 4 3 3 2 2 2 2 2 3 2 3 2" xfId="26147"/>
    <cellStyle name="標準 4 3 3 2 2 2 2 2 3 2 4" xfId="26148"/>
    <cellStyle name="標準 4 3 3 2 2 2 2 2 3 3" xfId="26149"/>
    <cellStyle name="標準 4 3 3 2 2 2 2 2 3 3 2" xfId="26150"/>
    <cellStyle name="標準 4 3 3 2 2 2 2 2 3 3 2 2" xfId="26151"/>
    <cellStyle name="標準 4 3 3 2 2 2 2 2 3 3 3" xfId="26152"/>
    <cellStyle name="標準 4 3 3 2 2 2 2 2 3 4" xfId="26153"/>
    <cellStyle name="標準 4 3 3 2 2 2 2 2 3 4 2" xfId="26154"/>
    <cellStyle name="標準 4 3 3 2 2 2 2 2 3 5" xfId="26155"/>
    <cellStyle name="標準 4 3 3 2 2 2 2 2 4" xfId="26156"/>
    <cellStyle name="標準 4 3 3 2 2 2 2 2 4 2" xfId="26157"/>
    <cellStyle name="標準 4 3 3 2 2 2 2 2 4 2 2" xfId="26158"/>
    <cellStyle name="標準 4 3 3 2 2 2 2 2 4 2 2 2" xfId="26159"/>
    <cellStyle name="標準 4 3 3 2 2 2 2 2 4 2 2 2 2" xfId="26160"/>
    <cellStyle name="標準 4 3 3 2 2 2 2 2 4 2 2 3" xfId="26161"/>
    <cellStyle name="標準 4 3 3 2 2 2 2 2 4 2 3" xfId="26162"/>
    <cellStyle name="標準 4 3 3 2 2 2 2 2 4 2 3 2" xfId="26163"/>
    <cellStyle name="標準 4 3 3 2 2 2 2 2 4 2 4" xfId="26164"/>
    <cellStyle name="標準 4 3 3 2 2 2 2 2 4 3" xfId="26165"/>
    <cellStyle name="標準 4 3 3 2 2 2 2 2 4 3 2" xfId="26166"/>
    <cellStyle name="標準 4 3 3 2 2 2 2 2 4 3 2 2" xfId="26167"/>
    <cellStyle name="標準 4 3 3 2 2 2 2 2 4 3 3" xfId="26168"/>
    <cellStyle name="標準 4 3 3 2 2 2 2 2 4 4" xfId="26169"/>
    <cellStyle name="標準 4 3 3 2 2 2 2 2 4 4 2" xfId="26170"/>
    <cellStyle name="標準 4 3 3 2 2 2 2 2 4 5" xfId="26171"/>
    <cellStyle name="標準 4 3 3 2 2 2 2 2 5" xfId="26172"/>
    <cellStyle name="標準 4 3 3 2 2 2 2 2 5 2" xfId="26173"/>
    <cellStyle name="標準 4 3 3 2 2 2 2 2 5 2 2" xfId="26174"/>
    <cellStyle name="標準 4 3 3 2 2 2 2 2 5 2 2 2" xfId="26175"/>
    <cellStyle name="標準 4 3 3 2 2 2 2 2 5 2 3" xfId="26176"/>
    <cellStyle name="標準 4 3 3 2 2 2 2 2 5 3" xfId="26177"/>
    <cellStyle name="標準 4 3 3 2 2 2 2 2 5 3 2" xfId="26178"/>
    <cellStyle name="標準 4 3 3 2 2 2 2 2 5 4" xfId="26179"/>
    <cellStyle name="標準 4 3 3 2 2 2 2 2 6" xfId="26180"/>
    <cellStyle name="標準 4 3 3 2 2 2 2 2 6 2" xfId="26181"/>
    <cellStyle name="標準 4 3 3 2 2 2 2 2 6 2 2" xfId="26182"/>
    <cellStyle name="標準 4 3 3 2 2 2 2 2 6 3" xfId="26183"/>
    <cellStyle name="標準 4 3 3 2 2 2 2 2 7" xfId="26184"/>
    <cellStyle name="標準 4 3 3 2 2 2 2 2 7 2" xfId="26185"/>
    <cellStyle name="標準 4 3 3 2 2 2 2 2 8" xfId="26186"/>
    <cellStyle name="標準 4 3 3 2 2 2 2 3" xfId="26187"/>
    <cellStyle name="標準 4 3 3 2 2 2 2 3 2" xfId="26188"/>
    <cellStyle name="標準 4 3 3 2 2 2 2 3 2 2" xfId="26189"/>
    <cellStyle name="標準 4 3 3 2 2 2 2 3 2 2 2" xfId="26190"/>
    <cellStyle name="標準 4 3 3 2 2 2 2 3 2 2 2 2" xfId="26191"/>
    <cellStyle name="標準 4 3 3 2 2 2 2 3 2 2 2 2 2" xfId="26192"/>
    <cellStyle name="標準 4 3 3 2 2 2 2 3 2 2 2 3" xfId="26193"/>
    <cellStyle name="標準 4 3 3 2 2 2 2 3 2 2 3" xfId="26194"/>
    <cellStyle name="標準 4 3 3 2 2 2 2 3 2 2 3 2" xfId="26195"/>
    <cellStyle name="標準 4 3 3 2 2 2 2 3 2 2 4" xfId="26196"/>
    <cellStyle name="標準 4 3 3 2 2 2 2 3 2 3" xfId="26197"/>
    <cellStyle name="標準 4 3 3 2 2 2 2 3 2 3 2" xfId="26198"/>
    <cellStyle name="標準 4 3 3 2 2 2 2 3 2 3 2 2" xfId="26199"/>
    <cellStyle name="標準 4 3 3 2 2 2 2 3 2 3 3" xfId="26200"/>
    <cellStyle name="標準 4 3 3 2 2 2 2 3 2 4" xfId="26201"/>
    <cellStyle name="標準 4 3 3 2 2 2 2 3 2 4 2" xfId="26202"/>
    <cellStyle name="標準 4 3 3 2 2 2 2 3 2 5" xfId="26203"/>
    <cellStyle name="標準 4 3 3 2 2 2 2 3 3" xfId="26204"/>
    <cellStyle name="標準 4 3 3 2 2 2 2 3 3 2" xfId="26205"/>
    <cellStyle name="標準 4 3 3 2 2 2 2 3 3 2 2" xfId="26206"/>
    <cellStyle name="標準 4 3 3 2 2 2 2 3 3 2 2 2" xfId="26207"/>
    <cellStyle name="標準 4 3 3 2 2 2 2 3 3 2 3" xfId="26208"/>
    <cellStyle name="標準 4 3 3 2 2 2 2 3 3 3" xfId="26209"/>
    <cellStyle name="標準 4 3 3 2 2 2 2 3 3 3 2" xfId="26210"/>
    <cellStyle name="標準 4 3 3 2 2 2 2 3 3 4" xfId="26211"/>
    <cellStyle name="標準 4 3 3 2 2 2 2 3 4" xfId="26212"/>
    <cellStyle name="標準 4 3 3 2 2 2 2 3 4 2" xfId="26213"/>
    <cellStyle name="標準 4 3 3 2 2 2 2 3 4 2 2" xfId="26214"/>
    <cellStyle name="標準 4 3 3 2 2 2 2 3 4 3" xfId="26215"/>
    <cellStyle name="標準 4 3 3 2 2 2 2 3 5" xfId="26216"/>
    <cellStyle name="標準 4 3 3 2 2 2 2 3 5 2" xfId="26217"/>
    <cellStyle name="標準 4 3 3 2 2 2 2 3 6" xfId="26218"/>
    <cellStyle name="標準 4 3 3 2 2 2 2 4" xfId="26219"/>
    <cellStyle name="標準 4 3 3 2 2 2 2 4 2" xfId="26220"/>
    <cellStyle name="標準 4 3 3 2 2 2 2 4 2 2" xfId="26221"/>
    <cellStyle name="標準 4 3 3 2 2 2 2 4 2 2 2" xfId="26222"/>
    <cellStyle name="標準 4 3 3 2 2 2 2 4 2 2 2 2" xfId="26223"/>
    <cellStyle name="標準 4 3 3 2 2 2 2 4 2 2 3" xfId="26224"/>
    <cellStyle name="標準 4 3 3 2 2 2 2 4 2 3" xfId="26225"/>
    <cellStyle name="標準 4 3 3 2 2 2 2 4 2 3 2" xfId="26226"/>
    <cellStyle name="標準 4 3 3 2 2 2 2 4 2 4" xfId="26227"/>
    <cellStyle name="標準 4 3 3 2 2 2 2 4 3" xfId="26228"/>
    <cellStyle name="標準 4 3 3 2 2 2 2 4 3 2" xfId="26229"/>
    <cellStyle name="標準 4 3 3 2 2 2 2 4 3 2 2" xfId="26230"/>
    <cellStyle name="標準 4 3 3 2 2 2 2 4 3 3" xfId="26231"/>
    <cellStyle name="標準 4 3 3 2 2 2 2 4 4" xfId="26232"/>
    <cellStyle name="標準 4 3 3 2 2 2 2 4 4 2" xfId="26233"/>
    <cellStyle name="標準 4 3 3 2 2 2 2 4 5" xfId="26234"/>
    <cellStyle name="標準 4 3 3 2 2 2 2 5" xfId="26235"/>
    <cellStyle name="標準 4 3 3 2 2 2 2 5 2" xfId="26236"/>
    <cellStyle name="標準 4 3 3 2 2 2 2 5 2 2" xfId="26237"/>
    <cellStyle name="標準 4 3 3 2 2 2 2 5 2 2 2" xfId="26238"/>
    <cellStyle name="標準 4 3 3 2 2 2 2 5 2 2 2 2" xfId="26239"/>
    <cellStyle name="標準 4 3 3 2 2 2 2 5 2 2 3" xfId="26240"/>
    <cellStyle name="標準 4 3 3 2 2 2 2 5 2 3" xfId="26241"/>
    <cellStyle name="標準 4 3 3 2 2 2 2 5 2 3 2" xfId="26242"/>
    <cellStyle name="標準 4 3 3 2 2 2 2 5 2 4" xfId="26243"/>
    <cellStyle name="標準 4 3 3 2 2 2 2 5 3" xfId="26244"/>
    <cellStyle name="標準 4 3 3 2 2 2 2 5 3 2" xfId="26245"/>
    <cellStyle name="標準 4 3 3 2 2 2 2 5 3 2 2" xfId="26246"/>
    <cellStyle name="標準 4 3 3 2 2 2 2 5 3 3" xfId="26247"/>
    <cellStyle name="標準 4 3 3 2 2 2 2 5 4" xfId="26248"/>
    <cellStyle name="標準 4 3 3 2 2 2 2 5 4 2" xfId="26249"/>
    <cellStyle name="標準 4 3 3 2 2 2 2 5 5" xfId="26250"/>
    <cellStyle name="標準 4 3 3 2 2 2 2 6" xfId="26251"/>
    <cellStyle name="標準 4 3 3 2 2 2 2 6 2" xfId="26252"/>
    <cellStyle name="標準 4 3 3 2 2 2 2 6 2 2" xfId="26253"/>
    <cellStyle name="標準 4 3 3 2 2 2 2 6 2 2 2" xfId="26254"/>
    <cellStyle name="標準 4 3 3 2 2 2 2 6 2 3" xfId="26255"/>
    <cellStyle name="標準 4 3 3 2 2 2 2 6 3" xfId="26256"/>
    <cellStyle name="標準 4 3 3 2 2 2 2 6 3 2" xfId="26257"/>
    <cellStyle name="標準 4 3 3 2 2 2 2 6 4" xfId="26258"/>
    <cellStyle name="標準 4 3 3 2 2 2 2 7" xfId="26259"/>
    <cellStyle name="標準 4 3 3 2 2 2 2 7 2" xfId="26260"/>
    <cellStyle name="標準 4 3 3 2 2 2 2 7 2 2" xfId="26261"/>
    <cellStyle name="標準 4 3 3 2 2 2 2 7 3" xfId="26262"/>
    <cellStyle name="標準 4 3 3 2 2 2 2 8" xfId="26263"/>
    <cellStyle name="標準 4 3 3 2 2 2 2 8 2" xfId="26264"/>
    <cellStyle name="標準 4 3 3 2 2 2 2 9" xfId="26265"/>
    <cellStyle name="標準 4 3 3 2 2 2 3" xfId="451"/>
    <cellStyle name="標準 4 3 3 2 2 2 3 2" xfId="26266"/>
    <cellStyle name="標準 4 3 3 2 2 2 3 2 2" xfId="26267"/>
    <cellStyle name="標準 4 3 3 2 2 2 3 2 2 2" xfId="26268"/>
    <cellStyle name="標準 4 3 3 2 2 2 3 2 2 2 2" xfId="26269"/>
    <cellStyle name="標準 4 3 3 2 2 2 3 2 2 2 2 2" xfId="26270"/>
    <cellStyle name="標準 4 3 3 2 2 2 3 2 2 2 2 2 2" xfId="26271"/>
    <cellStyle name="標準 4 3 3 2 2 2 3 2 2 2 2 3" xfId="26272"/>
    <cellStyle name="標準 4 3 3 2 2 2 3 2 2 2 3" xfId="26273"/>
    <cellStyle name="標準 4 3 3 2 2 2 3 2 2 2 3 2" xfId="26274"/>
    <cellStyle name="標準 4 3 3 2 2 2 3 2 2 2 4" xfId="26275"/>
    <cellStyle name="標準 4 3 3 2 2 2 3 2 2 3" xfId="26276"/>
    <cellStyle name="標準 4 3 3 2 2 2 3 2 2 3 2" xfId="26277"/>
    <cellStyle name="標準 4 3 3 2 2 2 3 2 2 3 2 2" xfId="26278"/>
    <cellStyle name="標準 4 3 3 2 2 2 3 2 2 3 3" xfId="26279"/>
    <cellStyle name="標準 4 3 3 2 2 2 3 2 2 4" xfId="26280"/>
    <cellStyle name="標準 4 3 3 2 2 2 3 2 2 4 2" xfId="26281"/>
    <cellStyle name="標準 4 3 3 2 2 2 3 2 2 5" xfId="26282"/>
    <cellStyle name="標準 4 3 3 2 2 2 3 2 3" xfId="26283"/>
    <cellStyle name="標準 4 3 3 2 2 2 3 2 3 2" xfId="26284"/>
    <cellStyle name="標準 4 3 3 2 2 2 3 2 3 2 2" xfId="26285"/>
    <cellStyle name="標準 4 3 3 2 2 2 3 2 3 2 2 2" xfId="26286"/>
    <cellStyle name="標準 4 3 3 2 2 2 3 2 3 2 3" xfId="26287"/>
    <cellStyle name="標準 4 3 3 2 2 2 3 2 3 3" xfId="26288"/>
    <cellStyle name="標準 4 3 3 2 2 2 3 2 3 3 2" xfId="26289"/>
    <cellStyle name="標準 4 3 3 2 2 2 3 2 3 4" xfId="26290"/>
    <cellStyle name="標準 4 3 3 2 2 2 3 2 4" xfId="26291"/>
    <cellStyle name="標準 4 3 3 2 2 2 3 2 4 2" xfId="26292"/>
    <cellStyle name="標準 4 3 3 2 2 2 3 2 4 2 2" xfId="26293"/>
    <cellStyle name="標準 4 3 3 2 2 2 3 2 4 3" xfId="26294"/>
    <cellStyle name="標準 4 3 3 2 2 2 3 2 5" xfId="26295"/>
    <cellStyle name="標準 4 3 3 2 2 2 3 2 5 2" xfId="26296"/>
    <cellStyle name="標準 4 3 3 2 2 2 3 2 6" xfId="26297"/>
    <cellStyle name="標準 4 3 3 2 2 2 3 3" xfId="26298"/>
    <cellStyle name="標準 4 3 3 2 2 2 3 3 2" xfId="26299"/>
    <cellStyle name="標準 4 3 3 2 2 2 3 3 2 2" xfId="26300"/>
    <cellStyle name="標準 4 3 3 2 2 2 3 3 2 2 2" xfId="26301"/>
    <cellStyle name="標準 4 3 3 2 2 2 3 3 2 2 2 2" xfId="26302"/>
    <cellStyle name="標準 4 3 3 2 2 2 3 3 2 2 3" xfId="26303"/>
    <cellStyle name="標準 4 3 3 2 2 2 3 3 2 3" xfId="26304"/>
    <cellStyle name="標準 4 3 3 2 2 2 3 3 2 3 2" xfId="26305"/>
    <cellStyle name="標準 4 3 3 2 2 2 3 3 2 4" xfId="26306"/>
    <cellStyle name="標準 4 3 3 2 2 2 3 3 3" xfId="26307"/>
    <cellStyle name="標準 4 3 3 2 2 2 3 3 3 2" xfId="26308"/>
    <cellStyle name="標準 4 3 3 2 2 2 3 3 3 2 2" xfId="26309"/>
    <cellStyle name="標準 4 3 3 2 2 2 3 3 3 3" xfId="26310"/>
    <cellStyle name="標準 4 3 3 2 2 2 3 3 4" xfId="26311"/>
    <cellStyle name="標準 4 3 3 2 2 2 3 3 4 2" xfId="26312"/>
    <cellStyle name="標準 4 3 3 2 2 2 3 3 5" xfId="26313"/>
    <cellStyle name="標準 4 3 3 2 2 2 3 4" xfId="26314"/>
    <cellStyle name="標準 4 3 3 2 2 2 3 4 2" xfId="26315"/>
    <cellStyle name="標準 4 3 3 2 2 2 3 4 2 2" xfId="26316"/>
    <cellStyle name="標準 4 3 3 2 2 2 3 4 2 2 2" xfId="26317"/>
    <cellStyle name="標準 4 3 3 2 2 2 3 4 2 2 2 2" xfId="26318"/>
    <cellStyle name="標準 4 3 3 2 2 2 3 4 2 2 3" xfId="26319"/>
    <cellStyle name="標準 4 3 3 2 2 2 3 4 2 3" xfId="26320"/>
    <cellStyle name="標準 4 3 3 2 2 2 3 4 2 3 2" xfId="26321"/>
    <cellStyle name="標準 4 3 3 2 2 2 3 4 2 4" xfId="26322"/>
    <cellStyle name="標準 4 3 3 2 2 2 3 4 3" xfId="26323"/>
    <cellStyle name="標準 4 3 3 2 2 2 3 4 3 2" xfId="26324"/>
    <cellStyle name="標準 4 3 3 2 2 2 3 4 3 2 2" xfId="26325"/>
    <cellStyle name="標準 4 3 3 2 2 2 3 4 3 3" xfId="26326"/>
    <cellStyle name="標準 4 3 3 2 2 2 3 4 4" xfId="26327"/>
    <cellStyle name="標準 4 3 3 2 2 2 3 4 4 2" xfId="26328"/>
    <cellStyle name="標準 4 3 3 2 2 2 3 4 5" xfId="26329"/>
    <cellStyle name="標準 4 3 3 2 2 2 3 5" xfId="26330"/>
    <cellStyle name="標準 4 3 3 2 2 2 3 5 2" xfId="26331"/>
    <cellStyle name="標準 4 3 3 2 2 2 3 5 2 2" xfId="26332"/>
    <cellStyle name="標準 4 3 3 2 2 2 3 5 2 2 2" xfId="26333"/>
    <cellStyle name="標準 4 3 3 2 2 2 3 5 2 3" xfId="26334"/>
    <cellStyle name="標準 4 3 3 2 2 2 3 5 3" xfId="26335"/>
    <cellStyle name="標準 4 3 3 2 2 2 3 5 3 2" xfId="26336"/>
    <cellStyle name="標準 4 3 3 2 2 2 3 5 4" xfId="26337"/>
    <cellStyle name="標準 4 3 3 2 2 2 3 6" xfId="26338"/>
    <cellStyle name="標準 4 3 3 2 2 2 3 6 2" xfId="26339"/>
    <cellStyle name="標準 4 3 3 2 2 2 3 6 2 2" xfId="26340"/>
    <cellStyle name="標準 4 3 3 2 2 2 3 6 3" xfId="26341"/>
    <cellStyle name="標準 4 3 3 2 2 2 3 7" xfId="26342"/>
    <cellStyle name="標準 4 3 3 2 2 2 3 7 2" xfId="26343"/>
    <cellStyle name="標準 4 3 3 2 2 2 3 8" xfId="26344"/>
    <cellStyle name="標準 4 3 3 2 2 2 4" xfId="26345"/>
    <cellStyle name="標準 4 3 3 2 2 2 4 2" xfId="26346"/>
    <cellStyle name="標準 4 3 3 2 2 2 4 2 2" xfId="26347"/>
    <cellStyle name="標準 4 3 3 2 2 2 4 2 2 2" xfId="26348"/>
    <cellStyle name="標準 4 3 3 2 2 2 4 2 2 2 2" xfId="26349"/>
    <cellStyle name="標準 4 3 3 2 2 2 4 2 2 2 2 2" xfId="26350"/>
    <cellStyle name="標準 4 3 3 2 2 2 4 2 2 2 3" xfId="26351"/>
    <cellStyle name="標準 4 3 3 2 2 2 4 2 2 3" xfId="26352"/>
    <cellStyle name="標準 4 3 3 2 2 2 4 2 2 3 2" xfId="26353"/>
    <cellStyle name="標準 4 3 3 2 2 2 4 2 2 4" xfId="26354"/>
    <cellStyle name="標準 4 3 3 2 2 2 4 2 3" xfId="26355"/>
    <cellStyle name="標準 4 3 3 2 2 2 4 2 3 2" xfId="26356"/>
    <cellStyle name="標準 4 3 3 2 2 2 4 2 3 2 2" xfId="26357"/>
    <cellStyle name="標準 4 3 3 2 2 2 4 2 3 3" xfId="26358"/>
    <cellStyle name="標準 4 3 3 2 2 2 4 2 4" xfId="26359"/>
    <cellStyle name="標準 4 3 3 2 2 2 4 2 4 2" xfId="26360"/>
    <cellStyle name="標準 4 3 3 2 2 2 4 2 5" xfId="26361"/>
    <cellStyle name="標準 4 3 3 2 2 2 4 3" xfId="26362"/>
    <cellStyle name="標準 4 3 3 2 2 2 4 3 2" xfId="26363"/>
    <cellStyle name="標準 4 3 3 2 2 2 4 3 2 2" xfId="26364"/>
    <cellStyle name="標準 4 3 3 2 2 2 4 3 2 2 2" xfId="26365"/>
    <cellStyle name="標準 4 3 3 2 2 2 4 3 2 3" xfId="26366"/>
    <cellStyle name="標準 4 3 3 2 2 2 4 3 3" xfId="26367"/>
    <cellStyle name="標準 4 3 3 2 2 2 4 3 3 2" xfId="26368"/>
    <cellStyle name="標準 4 3 3 2 2 2 4 3 4" xfId="26369"/>
    <cellStyle name="標準 4 3 3 2 2 2 4 4" xfId="26370"/>
    <cellStyle name="標準 4 3 3 2 2 2 4 4 2" xfId="26371"/>
    <cellStyle name="標準 4 3 3 2 2 2 4 4 2 2" xfId="26372"/>
    <cellStyle name="標準 4 3 3 2 2 2 4 4 3" xfId="26373"/>
    <cellStyle name="標準 4 3 3 2 2 2 4 5" xfId="26374"/>
    <cellStyle name="標準 4 3 3 2 2 2 4 5 2" xfId="26375"/>
    <cellStyle name="標準 4 3 3 2 2 2 4 6" xfId="26376"/>
    <cellStyle name="標準 4 3 3 2 2 2 5" xfId="26377"/>
    <cellStyle name="標準 4 3 3 2 2 2 5 2" xfId="26378"/>
    <cellStyle name="標準 4 3 3 2 2 2 5 2 2" xfId="26379"/>
    <cellStyle name="標準 4 3 3 2 2 2 5 2 2 2" xfId="26380"/>
    <cellStyle name="標準 4 3 3 2 2 2 5 2 2 2 2" xfId="26381"/>
    <cellStyle name="標準 4 3 3 2 2 2 5 2 2 3" xfId="26382"/>
    <cellStyle name="標準 4 3 3 2 2 2 5 2 3" xfId="26383"/>
    <cellStyle name="標準 4 3 3 2 2 2 5 2 3 2" xfId="26384"/>
    <cellStyle name="標準 4 3 3 2 2 2 5 2 4" xfId="26385"/>
    <cellStyle name="標準 4 3 3 2 2 2 5 3" xfId="26386"/>
    <cellStyle name="標準 4 3 3 2 2 2 5 3 2" xfId="26387"/>
    <cellStyle name="標準 4 3 3 2 2 2 5 3 2 2" xfId="26388"/>
    <cellStyle name="標準 4 3 3 2 2 2 5 3 3" xfId="26389"/>
    <cellStyle name="標準 4 3 3 2 2 2 5 4" xfId="26390"/>
    <cellStyle name="標準 4 3 3 2 2 2 5 4 2" xfId="26391"/>
    <cellStyle name="標準 4 3 3 2 2 2 5 5" xfId="26392"/>
    <cellStyle name="標準 4 3 3 2 2 2 6" xfId="26393"/>
    <cellStyle name="標準 4 3 3 2 2 2 6 2" xfId="26394"/>
    <cellStyle name="標準 4 3 3 2 2 2 6 2 2" xfId="26395"/>
    <cellStyle name="標準 4 3 3 2 2 2 6 2 2 2" xfId="26396"/>
    <cellStyle name="標準 4 3 3 2 2 2 6 2 2 2 2" xfId="26397"/>
    <cellStyle name="標準 4 3 3 2 2 2 6 2 2 3" xfId="26398"/>
    <cellStyle name="標準 4 3 3 2 2 2 6 2 3" xfId="26399"/>
    <cellStyle name="標準 4 3 3 2 2 2 6 2 3 2" xfId="26400"/>
    <cellStyle name="標準 4 3 3 2 2 2 6 2 4" xfId="26401"/>
    <cellStyle name="標準 4 3 3 2 2 2 6 3" xfId="26402"/>
    <cellStyle name="標準 4 3 3 2 2 2 6 3 2" xfId="26403"/>
    <cellStyle name="標準 4 3 3 2 2 2 6 3 2 2" xfId="26404"/>
    <cellStyle name="標準 4 3 3 2 2 2 6 3 3" xfId="26405"/>
    <cellStyle name="標準 4 3 3 2 2 2 6 4" xfId="26406"/>
    <cellStyle name="標準 4 3 3 2 2 2 6 4 2" xfId="26407"/>
    <cellStyle name="標準 4 3 3 2 2 2 6 5" xfId="26408"/>
    <cellStyle name="標準 4 3 3 2 2 2 7" xfId="26409"/>
    <cellStyle name="標準 4 3 3 2 2 2 7 2" xfId="26410"/>
    <cellStyle name="標準 4 3 3 2 2 2 7 2 2" xfId="26411"/>
    <cellStyle name="標準 4 3 3 2 2 2 7 2 2 2" xfId="26412"/>
    <cellStyle name="標準 4 3 3 2 2 2 7 2 3" xfId="26413"/>
    <cellStyle name="標準 4 3 3 2 2 2 7 3" xfId="26414"/>
    <cellStyle name="標準 4 3 3 2 2 2 7 3 2" xfId="26415"/>
    <cellStyle name="標準 4 3 3 2 2 2 7 4" xfId="26416"/>
    <cellStyle name="標準 4 3 3 2 2 2 8" xfId="26417"/>
    <cellStyle name="標準 4 3 3 2 2 2 8 2" xfId="26418"/>
    <cellStyle name="標準 4 3 3 2 2 2 8 2 2" xfId="26419"/>
    <cellStyle name="標準 4 3 3 2 2 2 8 3" xfId="26420"/>
    <cellStyle name="標準 4 3 3 2 2 2 9" xfId="26421"/>
    <cellStyle name="標準 4 3 3 2 2 2 9 2" xfId="26422"/>
    <cellStyle name="標準 4 3 3 2 2 3" xfId="247"/>
    <cellStyle name="標準 4 3 3 2 2 3 2" xfId="520"/>
    <cellStyle name="標準 4 3 3 2 2 3 2 2" xfId="26423"/>
    <cellStyle name="標準 4 3 3 2 2 3 2 2 2" xfId="26424"/>
    <cellStyle name="標準 4 3 3 2 2 3 2 2 2 2" xfId="26425"/>
    <cellStyle name="標準 4 3 3 2 2 3 2 2 2 2 2" xfId="26426"/>
    <cellStyle name="標準 4 3 3 2 2 3 2 2 2 2 2 2" xfId="26427"/>
    <cellStyle name="標準 4 3 3 2 2 3 2 2 2 2 2 2 2" xfId="26428"/>
    <cellStyle name="標準 4 3 3 2 2 3 2 2 2 2 2 3" xfId="26429"/>
    <cellStyle name="標準 4 3 3 2 2 3 2 2 2 2 3" xfId="26430"/>
    <cellStyle name="標準 4 3 3 2 2 3 2 2 2 2 3 2" xfId="26431"/>
    <cellStyle name="標準 4 3 3 2 2 3 2 2 2 2 4" xfId="26432"/>
    <cellStyle name="標準 4 3 3 2 2 3 2 2 2 3" xfId="26433"/>
    <cellStyle name="標準 4 3 3 2 2 3 2 2 2 3 2" xfId="26434"/>
    <cellStyle name="標準 4 3 3 2 2 3 2 2 2 3 2 2" xfId="26435"/>
    <cellStyle name="標準 4 3 3 2 2 3 2 2 2 3 3" xfId="26436"/>
    <cellStyle name="標準 4 3 3 2 2 3 2 2 2 4" xfId="26437"/>
    <cellStyle name="標準 4 3 3 2 2 3 2 2 2 4 2" xfId="26438"/>
    <cellStyle name="標準 4 3 3 2 2 3 2 2 2 5" xfId="26439"/>
    <cellStyle name="標準 4 3 3 2 2 3 2 2 3" xfId="26440"/>
    <cellStyle name="標準 4 3 3 2 2 3 2 2 3 2" xfId="26441"/>
    <cellStyle name="標準 4 3 3 2 2 3 2 2 3 2 2" xfId="26442"/>
    <cellStyle name="標準 4 3 3 2 2 3 2 2 3 2 2 2" xfId="26443"/>
    <cellStyle name="標準 4 3 3 2 2 3 2 2 3 2 3" xfId="26444"/>
    <cellStyle name="標準 4 3 3 2 2 3 2 2 3 3" xfId="26445"/>
    <cellStyle name="標準 4 3 3 2 2 3 2 2 3 3 2" xfId="26446"/>
    <cellStyle name="標準 4 3 3 2 2 3 2 2 3 4" xfId="26447"/>
    <cellStyle name="標準 4 3 3 2 2 3 2 2 4" xfId="26448"/>
    <cellStyle name="標準 4 3 3 2 2 3 2 2 4 2" xfId="26449"/>
    <cellStyle name="標準 4 3 3 2 2 3 2 2 4 2 2" xfId="26450"/>
    <cellStyle name="標準 4 3 3 2 2 3 2 2 4 3" xfId="26451"/>
    <cellStyle name="標準 4 3 3 2 2 3 2 2 5" xfId="26452"/>
    <cellStyle name="標準 4 3 3 2 2 3 2 2 5 2" xfId="26453"/>
    <cellStyle name="標準 4 3 3 2 2 3 2 2 6" xfId="26454"/>
    <cellStyle name="標準 4 3 3 2 2 3 2 3" xfId="26455"/>
    <cellStyle name="標準 4 3 3 2 2 3 2 3 2" xfId="26456"/>
    <cellStyle name="標準 4 3 3 2 2 3 2 3 2 2" xfId="26457"/>
    <cellStyle name="標準 4 3 3 2 2 3 2 3 2 2 2" xfId="26458"/>
    <cellStyle name="標準 4 3 3 2 2 3 2 3 2 2 2 2" xfId="26459"/>
    <cellStyle name="標準 4 3 3 2 2 3 2 3 2 2 3" xfId="26460"/>
    <cellStyle name="標準 4 3 3 2 2 3 2 3 2 3" xfId="26461"/>
    <cellStyle name="標準 4 3 3 2 2 3 2 3 2 3 2" xfId="26462"/>
    <cellStyle name="標準 4 3 3 2 2 3 2 3 2 4" xfId="26463"/>
    <cellStyle name="標準 4 3 3 2 2 3 2 3 3" xfId="26464"/>
    <cellStyle name="標準 4 3 3 2 2 3 2 3 3 2" xfId="26465"/>
    <cellStyle name="標準 4 3 3 2 2 3 2 3 3 2 2" xfId="26466"/>
    <cellStyle name="標準 4 3 3 2 2 3 2 3 3 3" xfId="26467"/>
    <cellStyle name="標準 4 3 3 2 2 3 2 3 4" xfId="26468"/>
    <cellStyle name="標準 4 3 3 2 2 3 2 3 4 2" xfId="26469"/>
    <cellStyle name="標準 4 3 3 2 2 3 2 3 5" xfId="26470"/>
    <cellStyle name="標準 4 3 3 2 2 3 2 4" xfId="26471"/>
    <cellStyle name="標準 4 3 3 2 2 3 2 4 2" xfId="26472"/>
    <cellStyle name="標準 4 3 3 2 2 3 2 4 2 2" xfId="26473"/>
    <cellStyle name="標準 4 3 3 2 2 3 2 4 2 2 2" xfId="26474"/>
    <cellStyle name="標準 4 3 3 2 2 3 2 4 2 2 2 2" xfId="26475"/>
    <cellStyle name="標準 4 3 3 2 2 3 2 4 2 2 3" xfId="26476"/>
    <cellStyle name="標準 4 3 3 2 2 3 2 4 2 3" xfId="26477"/>
    <cellStyle name="標準 4 3 3 2 2 3 2 4 2 3 2" xfId="26478"/>
    <cellStyle name="標準 4 3 3 2 2 3 2 4 2 4" xfId="26479"/>
    <cellStyle name="標準 4 3 3 2 2 3 2 4 3" xfId="26480"/>
    <cellStyle name="標準 4 3 3 2 2 3 2 4 3 2" xfId="26481"/>
    <cellStyle name="標準 4 3 3 2 2 3 2 4 3 2 2" xfId="26482"/>
    <cellStyle name="標準 4 3 3 2 2 3 2 4 3 3" xfId="26483"/>
    <cellStyle name="標準 4 3 3 2 2 3 2 4 4" xfId="26484"/>
    <cellStyle name="標準 4 3 3 2 2 3 2 4 4 2" xfId="26485"/>
    <cellStyle name="標準 4 3 3 2 2 3 2 4 5" xfId="26486"/>
    <cellStyle name="標準 4 3 3 2 2 3 2 5" xfId="26487"/>
    <cellStyle name="標準 4 3 3 2 2 3 2 5 2" xfId="26488"/>
    <cellStyle name="標準 4 3 3 2 2 3 2 5 2 2" xfId="26489"/>
    <cellStyle name="標準 4 3 3 2 2 3 2 5 2 2 2" xfId="26490"/>
    <cellStyle name="標準 4 3 3 2 2 3 2 5 2 3" xfId="26491"/>
    <cellStyle name="標準 4 3 3 2 2 3 2 5 3" xfId="26492"/>
    <cellStyle name="標準 4 3 3 2 2 3 2 5 3 2" xfId="26493"/>
    <cellStyle name="標準 4 3 3 2 2 3 2 5 4" xfId="26494"/>
    <cellStyle name="標準 4 3 3 2 2 3 2 6" xfId="26495"/>
    <cellStyle name="標準 4 3 3 2 2 3 2 6 2" xfId="26496"/>
    <cellStyle name="標準 4 3 3 2 2 3 2 6 2 2" xfId="26497"/>
    <cellStyle name="標準 4 3 3 2 2 3 2 6 3" xfId="26498"/>
    <cellStyle name="標準 4 3 3 2 2 3 2 7" xfId="26499"/>
    <cellStyle name="標準 4 3 3 2 2 3 2 7 2" xfId="26500"/>
    <cellStyle name="標準 4 3 3 2 2 3 2 8" xfId="26501"/>
    <cellStyle name="標準 4 3 3 2 2 3 3" xfId="26502"/>
    <cellStyle name="標準 4 3 3 2 2 3 3 2" xfId="26503"/>
    <cellStyle name="標準 4 3 3 2 2 3 3 2 2" xfId="26504"/>
    <cellStyle name="標準 4 3 3 2 2 3 3 2 2 2" xfId="26505"/>
    <cellStyle name="標準 4 3 3 2 2 3 3 2 2 2 2" xfId="26506"/>
    <cellStyle name="標準 4 3 3 2 2 3 3 2 2 2 2 2" xfId="26507"/>
    <cellStyle name="標準 4 3 3 2 2 3 3 2 2 2 3" xfId="26508"/>
    <cellStyle name="標準 4 3 3 2 2 3 3 2 2 3" xfId="26509"/>
    <cellStyle name="標準 4 3 3 2 2 3 3 2 2 3 2" xfId="26510"/>
    <cellStyle name="標準 4 3 3 2 2 3 3 2 2 4" xfId="26511"/>
    <cellStyle name="標準 4 3 3 2 2 3 3 2 3" xfId="26512"/>
    <cellStyle name="標準 4 3 3 2 2 3 3 2 3 2" xfId="26513"/>
    <cellStyle name="標準 4 3 3 2 2 3 3 2 3 2 2" xfId="26514"/>
    <cellStyle name="標準 4 3 3 2 2 3 3 2 3 3" xfId="26515"/>
    <cellStyle name="標準 4 3 3 2 2 3 3 2 4" xfId="26516"/>
    <cellStyle name="標準 4 3 3 2 2 3 3 2 4 2" xfId="26517"/>
    <cellStyle name="標準 4 3 3 2 2 3 3 2 5" xfId="26518"/>
    <cellStyle name="標準 4 3 3 2 2 3 3 3" xfId="26519"/>
    <cellStyle name="標準 4 3 3 2 2 3 3 3 2" xfId="26520"/>
    <cellStyle name="標準 4 3 3 2 2 3 3 3 2 2" xfId="26521"/>
    <cellStyle name="標準 4 3 3 2 2 3 3 3 2 2 2" xfId="26522"/>
    <cellStyle name="標準 4 3 3 2 2 3 3 3 2 3" xfId="26523"/>
    <cellStyle name="標準 4 3 3 2 2 3 3 3 3" xfId="26524"/>
    <cellStyle name="標準 4 3 3 2 2 3 3 3 3 2" xfId="26525"/>
    <cellStyle name="標準 4 3 3 2 2 3 3 3 4" xfId="26526"/>
    <cellStyle name="標準 4 3 3 2 2 3 3 4" xfId="26527"/>
    <cellStyle name="標準 4 3 3 2 2 3 3 4 2" xfId="26528"/>
    <cellStyle name="標準 4 3 3 2 2 3 3 4 2 2" xfId="26529"/>
    <cellStyle name="標準 4 3 3 2 2 3 3 4 3" xfId="26530"/>
    <cellStyle name="標準 4 3 3 2 2 3 3 5" xfId="26531"/>
    <cellStyle name="標準 4 3 3 2 2 3 3 5 2" xfId="26532"/>
    <cellStyle name="標準 4 3 3 2 2 3 3 6" xfId="26533"/>
    <cellStyle name="標準 4 3 3 2 2 3 4" xfId="26534"/>
    <cellStyle name="標準 4 3 3 2 2 3 4 2" xfId="26535"/>
    <cellStyle name="標準 4 3 3 2 2 3 4 2 2" xfId="26536"/>
    <cellStyle name="標準 4 3 3 2 2 3 4 2 2 2" xfId="26537"/>
    <cellStyle name="標準 4 3 3 2 2 3 4 2 2 2 2" xfId="26538"/>
    <cellStyle name="標準 4 3 3 2 2 3 4 2 2 3" xfId="26539"/>
    <cellStyle name="標準 4 3 3 2 2 3 4 2 3" xfId="26540"/>
    <cellStyle name="標準 4 3 3 2 2 3 4 2 3 2" xfId="26541"/>
    <cellStyle name="標準 4 3 3 2 2 3 4 2 4" xfId="26542"/>
    <cellStyle name="標準 4 3 3 2 2 3 4 3" xfId="26543"/>
    <cellStyle name="標準 4 3 3 2 2 3 4 3 2" xfId="26544"/>
    <cellStyle name="標準 4 3 3 2 2 3 4 3 2 2" xfId="26545"/>
    <cellStyle name="標準 4 3 3 2 2 3 4 3 3" xfId="26546"/>
    <cellStyle name="標準 4 3 3 2 2 3 4 4" xfId="26547"/>
    <cellStyle name="標準 4 3 3 2 2 3 4 4 2" xfId="26548"/>
    <cellStyle name="標準 4 3 3 2 2 3 4 5" xfId="26549"/>
    <cellStyle name="標準 4 3 3 2 2 3 5" xfId="26550"/>
    <cellStyle name="標準 4 3 3 2 2 3 5 2" xfId="26551"/>
    <cellStyle name="標準 4 3 3 2 2 3 5 2 2" xfId="26552"/>
    <cellStyle name="標準 4 3 3 2 2 3 5 2 2 2" xfId="26553"/>
    <cellStyle name="標準 4 3 3 2 2 3 5 2 2 2 2" xfId="26554"/>
    <cellStyle name="標準 4 3 3 2 2 3 5 2 2 3" xfId="26555"/>
    <cellStyle name="標準 4 3 3 2 2 3 5 2 3" xfId="26556"/>
    <cellStyle name="標準 4 3 3 2 2 3 5 2 3 2" xfId="26557"/>
    <cellStyle name="標準 4 3 3 2 2 3 5 2 4" xfId="26558"/>
    <cellStyle name="標準 4 3 3 2 2 3 5 3" xfId="26559"/>
    <cellStyle name="標準 4 3 3 2 2 3 5 3 2" xfId="26560"/>
    <cellStyle name="標準 4 3 3 2 2 3 5 3 2 2" xfId="26561"/>
    <cellStyle name="標準 4 3 3 2 2 3 5 3 3" xfId="26562"/>
    <cellStyle name="標準 4 3 3 2 2 3 5 4" xfId="26563"/>
    <cellStyle name="標準 4 3 3 2 2 3 5 4 2" xfId="26564"/>
    <cellStyle name="標準 4 3 3 2 2 3 5 5" xfId="26565"/>
    <cellStyle name="標準 4 3 3 2 2 3 6" xfId="26566"/>
    <cellStyle name="標準 4 3 3 2 2 3 6 2" xfId="26567"/>
    <cellStyle name="標準 4 3 3 2 2 3 6 2 2" xfId="26568"/>
    <cellStyle name="標準 4 3 3 2 2 3 6 2 2 2" xfId="26569"/>
    <cellStyle name="標準 4 3 3 2 2 3 6 2 3" xfId="26570"/>
    <cellStyle name="標準 4 3 3 2 2 3 6 3" xfId="26571"/>
    <cellStyle name="標準 4 3 3 2 2 3 6 3 2" xfId="26572"/>
    <cellStyle name="標準 4 3 3 2 2 3 6 4" xfId="26573"/>
    <cellStyle name="標準 4 3 3 2 2 3 7" xfId="26574"/>
    <cellStyle name="標準 4 3 3 2 2 3 7 2" xfId="26575"/>
    <cellStyle name="標準 4 3 3 2 2 3 7 2 2" xfId="26576"/>
    <cellStyle name="標準 4 3 3 2 2 3 7 3" xfId="26577"/>
    <cellStyle name="標準 4 3 3 2 2 3 8" xfId="26578"/>
    <cellStyle name="標準 4 3 3 2 2 3 8 2" xfId="26579"/>
    <cellStyle name="標準 4 3 3 2 2 3 9" xfId="26580"/>
    <cellStyle name="標準 4 3 3 2 2 4" xfId="383"/>
    <cellStyle name="標準 4 3 3 2 2 4 2" xfId="26581"/>
    <cellStyle name="標準 4 3 3 2 2 4 2 2" xfId="26582"/>
    <cellStyle name="標準 4 3 3 2 2 4 2 2 2" xfId="26583"/>
    <cellStyle name="標準 4 3 3 2 2 4 2 2 2 2" xfId="26584"/>
    <cellStyle name="標準 4 3 3 2 2 4 2 2 2 2 2" xfId="26585"/>
    <cellStyle name="標準 4 3 3 2 2 4 2 2 2 2 2 2" xfId="26586"/>
    <cellStyle name="標準 4 3 3 2 2 4 2 2 2 2 3" xfId="26587"/>
    <cellStyle name="標準 4 3 3 2 2 4 2 2 2 3" xfId="26588"/>
    <cellStyle name="標準 4 3 3 2 2 4 2 2 2 3 2" xfId="26589"/>
    <cellStyle name="標準 4 3 3 2 2 4 2 2 2 4" xfId="26590"/>
    <cellStyle name="標準 4 3 3 2 2 4 2 2 3" xfId="26591"/>
    <cellStyle name="標準 4 3 3 2 2 4 2 2 3 2" xfId="26592"/>
    <cellStyle name="標準 4 3 3 2 2 4 2 2 3 2 2" xfId="26593"/>
    <cellStyle name="標準 4 3 3 2 2 4 2 2 3 3" xfId="26594"/>
    <cellStyle name="標準 4 3 3 2 2 4 2 2 4" xfId="26595"/>
    <cellStyle name="標準 4 3 3 2 2 4 2 2 4 2" xfId="26596"/>
    <cellStyle name="標準 4 3 3 2 2 4 2 2 5" xfId="26597"/>
    <cellStyle name="標準 4 3 3 2 2 4 2 3" xfId="26598"/>
    <cellStyle name="標準 4 3 3 2 2 4 2 3 2" xfId="26599"/>
    <cellStyle name="標準 4 3 3 2 2 4 2 3 2 2" xfId="26600"/>
    <cellStyle name="標準 4 3 3 2 2 4 2 3 2 2 2" xfId="26601"/>
    <cellStyle name="標準 4 3 3 2 2 4 2 3 2 3" xfId="26602"/>
    <cellStyle name="標準 4 3 3 2 2 4 2 3 3" xfId="26603"/>
    <cellStyle name="標準 4 3 3 2 2 4 2 3 3 2" xfId="26604"/>
    <cellStyle name="標準 4 3 3 2 2 4 2 3 4" xfId="26605"/>
    <cellStyle name="標準 4 3 3 2 2 4 2 4" xfId="26606"/>
    <cellStyle name="標準 4 3 3 2 2 4 2 4 2" xfId="26607"/>
    <cellStyle name="標準 4 3 3 2 2 4 2 4 2 2" xfId="26608"/>
    <cellStyle name="標準 4 3 3 2 2 4 2 4 3" xfId="26609"/>
    <cellStyle name="標準 4 3 3 2 2 4 2 5" xfId="26610"/>
    <cellStyle name="標準 4 3 3 2 2 4 2 5 2" xfId="26611"/>
    <cellStyle name="標準 4 3 3 2 2 4 2 6" xfId="26612"/>
    <cellStyle name="標準 4 3 3 2 2 4 3" xfId="26613"/>
    <cellStyle name="標準 4 3 3 2 2 4 3 2" xfId="26614"/>
    <cellStyle name="標準 4 3 3 2 2 4 3 2 2" xfId="26615"/>
    <cellStyle name="標準 4 3 3 2 2 4 3 2 2 2" xfId="26616"/>
    <cellStyle name="標準 4 3 3 2 2 4 3 2 2 2 2" xfId="26617"/>
    <cellStyle name="標準 4 3 3 2 2 4 3 2 2 3" xfId="26618"/>
    <cellStyle name="標準 4 3 3 2 2 4 3 2 3" xfId="26619"/>
    <cellStyle name="標準 4 3 3 2 2 4 3 2 3 2" xfId="26620"/>
    <cellStyle name="標準 4 3 3 2 2 4 3 2 4" xfId="26621"/>
    <cellStyle name="標準 4 3 3 2 2 4 3 3" xfId="26622"/>
    <cellStyle name="標準 4 3 3 2 2 4 3 3 2" xfId="26623"/>
    <cellStyle name="標準 4 3 3 2 2 4 3 3 2 2" xfId="26624"/>
    <cellStyle name="標準 4 3 3 2 2 4 3 3 3" xfId="26625"/>
    <cellStyle name="標準 4 3 3 2 2 4 3 4" xfId="26626"/>
    <cellStyle name="標準 4 3 3 2 2 4 3 4 2" xfId="26627"/>
    <cellStyle name="標準 4 3 3 2 2 4 3 5" xfId="26628"/>
    <cellStyle name="標準 4 3 3 2 2 4 4" xfId="26629"/>
    <cellStyle name="標準 4 3 3 2 2 4 4 2" xfId="26630"/>
    <cellStyle name="標準 4 3 3 2 2 4 4 2 2" xfId="26631"/>
    <cellStyle name="標準 4 3 3 2 2 4 4 2 2 2" xfId="26632"/>
    <cellStyle name="標準 4 3 3 2 2 4 4 2 2 2 2" xfId="26633"/>
    <cellStyle name="標準 4 3 3 2 2 4 4 2 2 3" xfId="26634"/>
    <cellStyle name="標準 4 3 3 2 2 4 4 2 3" xfId="26635"/>
    <cellStyle name="標準 4 3 3 2 2 4 4 2 3 2" xfId="26636"/>
    <cellStyle name="標準 4 3 3 2 2 4 4 2 4" xfId="26637"/>
    <cellStyle name="標準 4 3 3 2 2 4 4 3" xfId="26638"/>
    <cellStyle name="標準 4 3 3 2 2 4 4 3 2" xfId="26639"/>
    <cellStyle name="標準 4 3 3 2 2 4 4 3 2 2" xfId="26640"/>
    <cellStyle name="標準 4 3 3 2 2 4 4 3 3" xfId="26641"/>
    <cellStyle name="標準 4 3 3 2 2 4 4 4" xfId="26642"/>
    <cellStyle name="標準 4 3 3 2 2 4 4 4 2" xfId="26643"/>
    <cellStyle name="標準 4 3 3 2 2 4 4 5" xfId="26644"/>
    <cellStyle name="標準 4 3 3 2 2 4 5" xfId="26645"/>
    <cellStyle name="標準 4 3 3 2 2 4 5 2" xfId="26646"/>
    <cellStyle name="標準 4 3 3 2 2 4 5 2 2" xfId="26647"/>
    <cellStyle name="標準 4 3 3 2 2 4 5 2 2 2" xfId="26648"/>
    <cellStyle name="標準 4 3 3 2 2 4 5 2 3" xfId="26649"/>
    <cellStyle name="標準 4 3 3 2 2 4 5 3" xfId="26650"/>
    <cellStyle name="標準 4 3 3 2 2 4 5 3 2" xfId="26651"/>
    <cellStyle name="標準 4 3 3 2 2 4 5 4" xfId="26652"/>
    <cellStyle name="標準 4 3 3 2 2 4 6" xfId="26653"/>
    <cellStyle name="標準 4 3 3 2 2 4 6 2" xfId="26654"/>
    <cellStyle name="標準 4 3 3 2 2 4 6 2 2" xfId="26655"/>
    <cellStyle name="標準 4 3 3 2 2 4 6 3" xfId="26656"/>
    <cellStyle name="標準 4 3 3 2 2 4 7" xfId="26657"/>
    <cellStyle name="標準 4 3 3 2 2 4 7 2" xfId="26658"/>
    <cellStyle name="標準 4 3 3 2 2 4 8" xfId="26659"/>
    <cellStyle name="標準 4 3 3 2 2 5" xfId="26660"/>
    <cellStyle name="標準 4 3 3 2 2 5 2" xfId="26661"/>
    <cellStyle name="標準 4 3 3 2 2 5 2 2" xfId="26662"/>
    <cellStyle name="標準 4 3 3 2 2 5 2 2 2" xfId="26663"/>
    <cellStyle name="標準 4 3 3 2 2 5 2 2 2 2" xfId="26664"/>
    <cellStyle name="標準 4 3 3 2 2 5 2 2 2 2 2" xfId="26665"/>
    <cellStyle name="標準 4 3 3 2 2 5 2 2 2 3" xfId="26666"/>
    <cellStyle name="標準 4 3 3 2 2 5 2 2 3" xfId="26667"/>
    <cellStyle name="標準 4 3 3 2 2 5 2 2 3 2" xfId="26668"/>
    <cellStyle name="標準 4 3 3 2 2 5 2 2 4" xfId="26669"/>
    <cellStyle name="標準 4 3 3 2 2 5 2 3" xfId="26670"/>
    <cellStyle name="標準 4 3 3 2 2 5 2 3 2" xfId="26671"/>
    <cellStyle name="標準 4 3 3 2 2 5 2 3 2 2" xfId="26672"/>
    <cellStyle name="標準 4 3 3 2 2 5 2 3 3" xfId="26673"/>
    <cellStyle name="標準 4 3 3 2 2 5 2 4" xfId="26674"/>
    <cellStyle name="標準 4 3 3 2 2 5 2 4 2" xfId="26675"/>
    <cellStyle name="標準 4 3 3 2 2 5 2 5" xfId="26676"/>
    <cellStyle name="標準 4 3 3 2 2 5 3" xfId="26677"/>
    <cellStyle name="標準 4 3 3 2 2 5 3 2" xfId="26678"/>
    <cellStyle name="標準 4 3 3 2 2 5 3 2 2" xfId="26679"/>
    <cellStyle name="標準 4 3 3 2 2 5 3 2 2 2" xfId="26680"/>
    <cellStyle name="標準 4 3 3 2 2 5 3 2 3" xfId="26681"/>
    <cellStyle name="標準 4 3 3 2 2 5 3 3" xfId="26682"/>
    <cellStyle name="標準 4 3 3 2 2 5 3 3 2" xfId="26683"/>
    <cellStyle name="標準 4 3 3 2 2 5 3 4" xfId="26684"/>
    <cellStyle name="標準 4 3 3 2 2 5 4" xfId="26685"/>
    <cellStyle name="標準 4 3 3 2 2 5 4 2" xfId="26686"/>
    <cellStyle name="標準 4 3 3 2 2 5 4 2 2" xfId="26687"/>
    <cellStyle name="標準 4 3 3 2 2 5 4 3" xfId="26688"/>
    <cellStyle name="標準 4 3 3 2 2 5 5" xfId="26689"/>
    <cellStyle name="標準 4 3 3 2 2 5 5 2" xfId="26690"/>
    <cellStyle name="標準 4 3 3 2 2 5 6" xfId="26691"/>
    <cellStyle name="標準 4 3 3 2 2 6" xfId="26692"/>
    <cellStyle name="標準 4 3 3 2 2 6 2" xfId="26693"/>
    <cellStyle name="標準 4 3 3 2 2 6 2 2" xfId="26694"/>
    <cellStyle name="標準 4 3 3 2 2 6 2 2 2" xfId="26695"/>
    <cellStyle name="標準 4 3 3 2 2 6 2 2 2 2" xfId="26696"/>
    <cellStyle name="標準 4 3 3 2 2 6 2 2 3" xfId="26697"/>
    <cellStyle name="標準 4 3 3 2 2 6 2 3" xfId="26698"/>
    <cellStyle name="標準 4 3 3 2 2 6 2 3 2" xfId="26699"/>
    <cellStyle name="標準 4 3 3 2 2 6 2 4" xfId="26700"/>
    <cellStyle name="標準 4 3 3 2 2 6 3" xfId="26701"/>
    <cellStyle name="標準 4 3 3 2 2 6 3 2" xfId="26702"/>
    <cellStyle name="標準 4 3 3 2 2 6 3 2 2" xfId="26703"/>
    <cellStyle name="標準 4 3 3 2 2 6 3 3" xfId="26704"/>
    <cellStyle name="標準 4 3 3 2 2 6 4" xfId="26705"/>
    <cellStyle name="標準 4 3 3 2 2 6 4 2" xfId="26706"/>
    <cellStyle name="標準 4 3 3 2 2 6 5" xfId="26707"/>
    <cellStyle name="標準 4 3 3 2 2 7" xfId="26708"/>
    <cellStyle name="標準 4 3 3 2 2 7 2" xfId="26709"/>
    <cellStyle name="標準 4 3 3 2 2 7 2 2" xfId="26710"/>
    <cellStyle name="標準 4 3 3 2 2 7 2 2 2" xfId="26711"/>
    <cellStyle name="標準 4 3 3 2 2 7 2 2 2 2" xfId="26712"/>
    <cellStyle name="標準 4 3 3 2 2 7 2 2 3" xfId="26713"/>
    <cellStyle name="標準 4 3 3 2 2 7 2 3" xfId="26714"/>
    <cellStyle name="標準 4 3 3 2 2 7 2 3 2" xfId="26715"/>
    <cellStyle name="標準 4 3 3 2 2 7 2 4" xfId="26716"/>
    <cellStyle name="標準 4 3 3 2 2 7 3" xfId="26717"/>
    <cellStyle name="標準 4 3 3 2 2 7 3 2" xfId="26718"/>
    <cellStyle name="標準 4 3 3 2 2 7 3 2 2" xfId="26719"/>
    <cellStyle name="標準 4 3 3 2 2 7 3 3" xfId="26720"/>
    <cellStyle name="標準 4 3 3 2 2 7 4" xfId="26721"/>
    <cellStyle name="標準 4 3 3 2 2 7 4 2" xfId="26722"/>
    <cellStyle name="標準 4 3 3 2 2 7 5" xfId="26723"/>
    <cellStyle name="標準 4 3 3 2 2 8" xfId="26724"/>
    <cellStyle name="標準 4 3 3 2 2 8 2" xfId="26725"/>
    <cellStyle name="標準 4 3 3 2 2 8 2 2" xfId="26726"/>
    <cellStyle name="標準 4 3 3 2 2 8 2 2 2" xfId="26727"/>
    <cellStyle name="標準 4 3 3 2 2 8 2 3" xfId="26728"/>
    <cellStyle name="標準 4 3 3 2 2 8 3" xfId="26729"/>
    <cellStyle name="標準 4 3 3 2 2 8 3 2" xfId="26730"/>
    <cellStyle name="標準 4 3 3 2 2 8 4" xfId="26731"/>
    <cellStyle name="標準 4 3 3 2 2 9" xfId="26732"/>
    <cellStyle name="標準 4 3 3 2 2 9 2" xfId="26733"/>
    <cellStyle name="標準 4 3 3 2 2 9 2 2" xfId="26734"/>
    <cellStyle name="標準 4 3 3 2 2 9 3" xfId="26735"/>
    <cellStyle name="標準 4 3 3 2 3" xfId="144"/>
    <cellStyle name="標準 4 3 3 2 3 10" xfId="26736"/>
    <cellStyle name="標準 4 3 3 2 3 2" xfId="281"/>
    <cellStyle name="標準 4 3 3 2 3 2 2" xfId="554"/>
    <cellStyle name="標準 4 3 3 2 3 2 2 2" xfId="26737"/>
    <cellStyle name="標準 4 3 3 2 3 2 2 2 2" xfId="26738"/>
    <cellStyle name="標準 4 3 3 2 3 2 2 2 2 2" xfId="26739"/>
    <cellStyle name="標準 4 3 3 2 3 2 2 2 2 2 2" xfId="26740"/>
    <cellStyle name="標準 4 3 3 2 3 2 2 2 2 2 2 2" xfId="26741"/>
    <cellStyle name="標準 4 3 3 2 3 2 2 2 2 2 2 2 2" xfId="26742"/>
    <cellStyle name="標準 4 3 3 2 3 2 2 2 2 2 2 3" xfId="26743"/>
    <cellStyle name="標準 4 3 3 2 3 2 2 2 2 2 3" xfId="26744"/>
    <cellStyle name="標準 4 3 3 2 3 2 2 2 2 2 3 2" xfId="26745"/>
    <cellStyle name="標準 4 3 3 2 3 2 2 2 2 2 4" xfId="26746"/>
    <cellStyle name="標準 4 3 3 2 3 2 2 2 2 3" xfId="26747"/>
    <cellStyle name="標準 4 3 3 2 3 2 2 2 2 3 2" xfId="26748"/>
    <cellStyle name="標準 4 3 3 2 3 2 2 2 2 3 2 2" xfId="26749"/>
    <cellStyle name="標準 4 3 3 2 3 2 2 2 2 3 3" xfId="26750"/>
    <cellStyle name="標準 4 3 3 2 3 2 2 2 2 4" xfId="26751"/>
    <cellStyle name="標準 4 3 3 2 3 2 2 2 2 4 2" xfId="26752"/>
    <cellStyle name="標準 4 3 3 2 3 2 2 2 2 5" xfId="26753"/>
    <cellStyle name="標準 4 3 3 2 3 2 2 2 3" xfId="26754"/>
    <cellStyle name="標準 4 3 3 2 3 2 2 2 3 2" xfId="26755"/>
    <cellStyle name="標準 4 3 3 2 3 2 2 2 3 2 2" xfId="26756"/>
    <cellStyle name="標準 4 3 3 2 3 2 2 2 3 2 2 2" xfId="26757"/>
    <cellStyle name="標準 4 3 3 2 3 2 2 2 3 2 3" xfId="26758"/>
    <cellStyle name="標準 4 3 3 2 3 2 2 2 3 3" xfId="26759"/>
    <cellStyle name="標準 4 3 3 2 3 2 2 2 3 3 2" xfId="26760"/>
    <cellStyle name="標準 4 3 3 2 3 2 2 2 3 4" xfId="26761"/>
    <cellStyle name="標準 4 3 3 2 3 2 2 2 4" xfId="26762"/>
    <cellStyle name="標準 4 3 3 2 3 2 2 2 4 2" xfId="26763"/>
    <cellStyle name="標準 4 3 3 2 3 2 2 2 4 2 2" xfId="26764"/>
    <cellStyle name="標準 4 3 3 2 3 2 2 2 4 3" xfId="26765"/>
    <cellStyle name="標準 4 3 3 2 3 2 2 2 5" xfId="26766"/>
    <cellStyle name="標準 4 3 3 2 3 2 2 2 5 2" xfId="26767"/>
    <cellStyle name="標準 4 3 3 2 3 2 2 2 6" xfId="26768"/>
    <cellStyle name="標準 4 3 3 2 3 2 2 3" xfId="26769"/>
    <cellStyle name="標準 4 3 3 2 3 2 2 3 2" xfId="26770"/>
    <cellStyle name="標準 4 3 3 2 3 2 2 3 2 2" xfId="26771"/>
    <cellStyle name="標準 4 3 3 2 3 2 2 3 2 2 2" xfId="26772"/>
    <cellStyle name="標準 4 3 3 2 3 2 2 3 2 2 2 2" xfId="26773"/>
    <cellStyle name="標準 4 3 3 2 3 2 2 3 2 2 3" xfId="26774"/>
    <cellStyle name="標準 4 3 3 2 3 2 2 3 2 3" xfId="26775"/>
    <cellStyle name="標準 4 3 3 2 3 2 2 3 2 3 2" xfId="26776"/>
    <cellStyle name="標準 4 3 3 2 3 2 2 3 2 4" xfId="26777"/>
    <cellStyle name="標準 4 3 3 2 3 2 2 3 3" xfId="26778"/>
    <cellStyle name="標準 4 3 3 2 3 2 2 3 3 2" xfId="26779"/>
    <cellStyle name="標準 4 3 3 2 3 2 2 3 3 2 2" xfId="26780"/>
    <cellStyle name="標準 4 3 3 2 3 2 2 3 3 3" xfId="26781"/>
    <cellStyle name="標準 4 3 3 2 3 2 2 3 4" xfId="26782"/>
    <cellStyle name="標準 4 3 3 2 3 2 2 3 4 2" xfId="26783"/>
    <cellStyle name="標準 4 3 3 2 3 2 2 3 5" xfId="26784"/>
    <cellStyle name="標準 4 3 3 2 3 2 2 4" xfId="26785"/>
    <cellStyle name="標準 4 3 3 2 3 2 2 4 2" xfId="26786"/>
    <cellStyle name="標準 4 3 3 2 3 2 2 4 2 2" xfId="26787"/>
    <cellStyle name="標準 4 3 3 2 3 2 2 4 2 2 2" xfId="26788"/>
    <cellStyle name="標準 4 3 3 2 3 2 2 4 2 2 2 2" xfId="26789"/>
    <cellStyle name="標準 4 3 3 2 3 2 2 4 2 2 3" xfId="26790"/>
    <cellStyle name="標準 4 3 3 2 3 2 2 4 2 3" xfId="26791"/>
    <cellStyle name="標準 4 3 3 2 3 2 2 4 2 3 2" xfId="26792"/>
    <cellStyle name="標準 4 3 3 2 3 2 2 4 2 4" xfId="26793"/>
    <cellStyle name="標準 4 3 3 2 3 2 2 4 3" xfId="26794"/>
    <cellStyle name="標準 4 3 3 2 3 2 2 4 3 2" xfId="26795"/>
    <cellStyle name="標準 4 3 3 2 3 2 2 4 3 2 2" xfId="26796"/>
    <cellStyle name="標準 4 3 3 2 3 2 2 4 3 3" xfId="26797"/>
    <cellStyle name="標準 4 3 3 2 3 2 2 4 4" xfId="26798"/>
    <cellStyle name="標準 4 3 3 2 3 2 2 4 4 2" xfId="26799"/>
    <cellStyle name="標準 4 3 3 2 3 2 2 4 5" xfId="26800"/>
    <cellStyle name="標準 4 3 3 2 3 2 2 5" xfId="26801"/>
    <cellStyle name="標準 4 3 3 2 3 2 2 5 2" xfId="26802"/>
    <cellStyle name="標準 4 3 3 2 3 2 2 5 2 2" xfId="26803"/>
    <cellStyle name="標準 4 3 3 2 3 2 2 5 2 2 2" xfId="26804"/>
    <cellStyle name="標準 4 3 3 2 3 2 2 5 2 3" xfId="26805"/>
    <cellStyle name="標準 4 3 3 2 3 2 2 5 3" xfId="26806"/>
    <cellStyle name="標準 4 3 3 2 3 2 2 5 3 2" xfId="26807"/>
    <cellStyle name="標準 4 3 3 2 3 2 2 5 4" xfId="26808"/>
    <cellStyle name="標準 4 3 3 2 3 2 2 6" xfId="26809"/>
    <cellStyle name="標準 4 3 3 2 3 2 2 6 2" xfId="26810"/>
    <cellStyle name="標準 4 3 3 2 3 2 2 6 2 2" xfId="26811"/>
    <cellStyle name="標準 4 3 3 2 3 2 2 6 3" xfId="26812"/>
    <cellStyle name="標準 4 3 3 2 3 2 2 7" xfId="26813"/>
    <cellStyle name="標準 4 3 3 2 3 2 2 7 2" xfId="26814"/>
    <cellStyle name="標準 4 3 3 2 3 2 2 8" xfId="26815"/>
    <cellStyle name="標準 4 3 3 2 3 2 3" xfId="26816"/>
    <cellStyle name="標準 4 3 3 2 3 2 3 2" xfId="26817"/>
    <cellStyle name="標準 4 3 3 2 3 2 3 2 2" xfId="26818"/>
    <cellStyle name="標準 4 3 3 2 3 2 3 2 2 2" xfId="26819"/>
    <cellStyle name="標準 4 3 3 2 3 2 3 2 2 2 2" xfId="26820"/>
    <cellStyle name="標準 4 3 3 2 3 2 3 2 2 2 2 2" xfId="26821"/>
    <cellStyle name="標準 4 3 3 2 3 2 3 2 2 2 3" xfId="26822"/>
    <cellStyle name="標準 4 3 3 2 3 2 3 2 2 3" xfId="26823"/>
    <cellStyle name="標準 4 3 3 2 3 2 3 2 2 3 2" xfId="26824"/>
    <cellStyle name="標準 4 3 3 2 3 2 3 2 2 4" xfId="26825"/>
    <cellStyle name="標準 4 3 3 2 3 2 3 2 3" xfId="26826"/>
    <cellStyle name="標準 4 3 3 2 3 2 3 2 3 2" xfId="26827"/>
    <cellStyle name="標準 4 3 3 2 3 2 3 2 3 2 2" xfId="26828"/>
    <cellStyle name="標準 4 3 3 2 3 2 3 2 3 3" xfId="26829"/>
    <cellStyle name="標準 4 3 3 2 3 2 3 2 4" xfId="26830"/>
    <cellStyle name="標準 4 3 3 2 3 2 3 2 4 2" xfId="26831"/>
    <cellStyle name="標準 4 3 3 2 3 2 3 2 5" xfId="26832"/>
    <cellStyle name="標準 4 3 3 2 3 2 3 3" xfId="26833"/>
    <cellStyle name="標準 4 3 3 2 3 2 3 3 2" xfId="26834"/>
    <cellStyle name="標準 4 3 3 2 3 2 3 3 2 2" xfId="26835"/>
    <cellStyle name="標準 4 3 3 2 3 2 3 3 2 2 2" xfId="26836"/>
    <cellStyle name="標準 4 3 3 2 3 2 3 3 2 3" xfId="26837"/>
    <cellStyle name="標準 4 3 3 2 3 2 3 3 3" xfId="26838"/>
    <cellStyle name="標準 4 3 3 2 3 2 3 3 3 2" xfId="26839"/>
    <cellStyle name="標準 4 3 3 2 3 2 3 3 4" xfId="26840"/>
    <cellStyle name="標準 4 3 3 2 3 2 3 4" xfId="26841"/>
    <cellStyle name="標準 4 3 3 2 3 2 3 4 2" xfId="26842"/>
    <cellStyle name="標準 4 3 3 2 3 2 3 4 2 2" xfId="26843"/>
    <cellStyle name="標準 4 3 3 2 3 2 3 4 3" xfId="26844"/>
    <cellStyle name="標準 4 3 3 2 3 2 3 5" xfId="26845"/>
    <cellStyle name="標準 4 3 3 2 3 2 3 5 2" xfId="26846"/>
    <cellStyle name="標準 4 3 3 2 3 2 3 6" xfId="26847"/>
    <cellStyle name="標準 4 3 3 2 3 2 4" xfId="26848"/>
    <cellStyle name="標準 4 3 3 2 3 2 4 2" xfId="26849"/>
    <cellStyle name="標準 4 3 3 2 3 2 4 2 2" xfId="26850"/>
    <cellStyle name="標準 4 3 3 2 3 2 4 2 2 2" xfId="26851"/>
    <cellStyle name="標準 4 3 3 2 3 2 4 2 2 2 2" xfId="26852"/>
    <cellStyle name="標準 4 3 3 2 3 2 4 2 2 3" xfId="26853"/>
    <cellStyle name="標準 4 3 3 2 3 2 4 2 3" xfId="26854"/>
    <cellStyle name="標準 4 3 3 2 3 2 4 2 3 2" xfId="26855"/>
    <cellStyle name="標準 4 3 3 2 3 2 4 2 4" xfId="26856"/>
    <cellStyle name="標準 4 3 3 2 3 2 4 3" xfId="26857"/>
    <cellStyle name="標準 4 3 3 2 3 2 4 3 2" xfId="26858"/>
    <cellStyle name="標準 4 3 3 2 3 2 4 3 2 2" xfId="26859"/>
    <cellStyle name="標準 4 3 3 2 3 2 4 3 3" xfId="26860"/>
    <cellStyle name="標準 4 3 3 2 3 2 4 4" xfId="26861"/>
    <cellStyle name="標準 4 3 3 2 3 2 4 4 2" xfId="26862"/>
    <cellStyle name="標準 4 3 3 2 3 2 4 5" xfId="26863"/>
    <cellStyle name="標準 4 3 3 2 3 2 5" xfId="26864"/>
    <cellStyle name="標準 4 3 3 2 3 2 5 2" xfId="26865"/>
    <cellStyle name="標準 4 3 3 2 3 2 5 2 2" xfId="26866"/>
    <cellStyle name="標準 4 3 3 2 3 2 5 2 2 2" xfId="26867"/>
    <cellStyle name="標準 4 3 3 2 3 2 5 2 2 2 2" xfId="26868"/>
    <cellStyle name="標準 4 3 3 2 3 2 5 2 2 3" xfId="26869"/>
    <cellStyle name="標準 4 3 3 2 3 2 5 2 3" xfId="26870"/>
    <cellStyle name="標準 4 3 3 2 3 2 5 2 3 2" xfId="26871"/>
    <cellStyle name="標準 4 3 3 2 3 2 5 2 4" xfId="26872"/>
    <cellStyle name="標準 4 3 3 2 3 2 5 3" xfId="26873"/>
    <cellStyle name="標準 4 3 3 2 3 2 5 3 2" xfId="26874"/>
    <cellStyle name="標準 4 3 3 2 3 2 5 3 2 2" xfId="26875"/>
    <cellStyle name="標準 4 3 3 2 3 2 5 3 3" xfId="26876"/>
    <cellStyle name="標準 4 3 3 2 3 2 5 4" xfId="26877"/>
    <cellStyle name="標準 4 3 3 2 3 2 5 4 2" xfId="26878"/>
    <cellStyle name="標準 4 3 3 2 3 2 5 5" xfId="26879"/>
    <cellStyle name="標準 4 3 3 2 3 2 6" xfId="26880"/>
    <cellStyle name="標準 4 3 3 2 3 2 6 2" xfId="26881"/>
    <cellStyle name="標準 4 3 3 2 3 2 6 2 2" xfId="26882"/>
    <cellStyle name="標準 4 3 3 2 3 2 6 2 2 2" xfId="26883"/>
    <cellStyle name="標準 4 3 3 2 3 2 6 2 3" xfId="26884"/>
    <cellStyle name="標準 4 3 3 2 3 2 6 3" xfId="26885"/>
    <cellStyle name="標準 4 3 3 2 3 2 6 3 2" xfId="26886"/>
    <cellStyle name="標準 4 3 3 2 3 2 6 4" xfId="26887"/>
    <cellStyle name="標準 4 3 3 2 3 2 7" xfId="26888"/>
    <cellStyle name="標準 4 3 3 2 3 2 7 2" xfId="26889"/>
    <cellStyle name="標準 4 3 3 2 3 2 7 2 2" xfId="26890"/>
    <cellStyle name="標準 4 3 3 2 3 2 7 3" xfId="26891"/>
    <cellStyle name="標準 4 3 3 2 3 2 8" xfId="26892"/>
    <cellStyle name="標準 4 3 3 2 3 2 8 2" xfId="26893"/>
    <cellStyle name="標準 4 3 3 2 3 2 9" xfId="26894"/>
    <cellStyle name="標準 4 3 3 2 3 3" xfId="417"/>
    <cellStyle name="標準 4 3 3 2 3 3 2" xfId="26895"/>
    <cellStyle name="標準 4 3 3 2 3 3 2 2" xfId="26896"/>
    <cellStyle name="標準 4 3 3 2 3 3 2 2 2" xfId="26897"/>
    <cellStyle name="標準 4 3 3 2 3 3 2 2 2 2" xfId="26898"/>
    <cellStyle name="標準 4 3 3 2 3 3 2 2 2 2 2" xfId="26899"/>
    <cellStyle name="標準 4 3 3 2 3 3 2 2 2 2 2 2" xfId="26900"/>
    <cellStyle name="標準 4 3 3 2 3 3 2 2 2 2 3" xfId="26901"/>
    <cellStyle name="標準 4 3 3 2 3 3 2 2 2 3" xfId="26902"/>
    <cellStyle name="標準 4 3 3 2 3 3 2 2 2 3 2" xfId="26903"/>
    <cellStyle name="標準 4 3 3 2 3 3 2 2 2 4" xfId="26904"/>
    <cellStyle name="標準 4 3 3 2 3 3 2 2 3" xfId="26905"/>
    <cellStyle name="標準 4 3 3 2 3 3 2 2 3 2" xfId="26906"/>
    <cellStyle name="標準 4 3 3 2 3 3 2 2 3 2 2" xfId="26907"/>
    <cellStyle name="標準 4 3 3 2 3 3 2 2 3 3" xfId="26908"/>
    <cellStyle name="標準 4 3 3 2 3 3 2 2 4" xfId="26909"/>
    <cellStyle name="標準 4 3 3 2 3 3 2 2 4 2" xfId="26910"/>
    <cellStyle name="標準 4 3 3 2 3 3 2 2 5" xfId="26911"/>
    <cellStyle name="標準 4 3 3 2 3 3 2 3" xfId="26912"/>
    <cellStyle name="標準 4 3 3 2 3 3 2 3 2" xfId="26913"/>
    <cellStyle name="標準 4 3 3 2 3 3 2 3 2 2" xfId="26914"/>
    <cellStyle name="標準 4 3 3 2 3 3 2 3 2 2 2" xfId="26915"/>
    <cellStyle name="標準 4 3 3 2 3 3 2 3 2 3" xfId="26916"/>
    <cellStyle name="標準 4 3 3 2 3 3 2 3 3" xfId="26917"/>
    <cellStyle name="標準 4 3 3 2 3 3 2 3 3 2" xfId="26918"/>
    <cellStyle name="標準 4 3 3 2 3 3 2 3 4" xfId="26919"/>
    <cellStyle name="標準 4 3 3 2 3 3 2 4" xfId="26920"/>
    <cellStyle name="標準 4 3 3 2 3 3 2 4 2" xfId="26921"/>
    <cellStyle name="標準 4 3 3 2 3 3 2 4 2 2" xfId="26922"/>
    <cellStyle name="標準 4 3 3 2 3 3 2 4 3" xfId="26923"/>
    <cellStyle name="標準 4 3 3 2 3 3 2 5" xfId="26924"/>
    <cellStyle name="標準 4 3 3 2 3 3 2 5 2" xfId="26925"/>
    <cellStyle name="標準 4 3 3 2 3 3 2 6" xfId="26926"/>
    <cellStyle name="標準 4 3 3 2 3 3 3" xfId="26927"/>
    <cellStyle name="標準 4 3 3 2 3 3 3 2" xfId="26928"/>
    <cellStyle name="標準 4 3 3 2 3 3 3 2 2" xfId="26929"/>
    <cellStyle name="標準 4 3 3 2 3 3 3 2 2 2" xfId="26930"/>
    <cellStyle name="標準 4 3 3 2 3 3 3 2 2 2 2" xfId="26931"/>
    <cellStyle name="標準 4 3 3 2 3 3 3 2 2 3" xfId="26932"/>
    <cellStyle name="標準 4 3 3 2 3 3 3 2 3" xfId="26933"/>
    <cellStyle name="標準 4 3 3 2 3 3 3 2 3 2" xfId="26934"/>
    <cellStyle name="標準 4 3 3 2 3 3 3 2 4" xfId="26935"/>
    <cellStyle name="標準 4 3 3 2 3 3 3 3" xfId="26936"/>
    <cellStyle name="標準 4 3 3 2 3 3 3 3 2" xfId="26937"/>
    <cellStyle name="標準 4 3 3 2 3 3 3 3 2 2" xfId="26938"/>
    <cellStyle name="標準 4 3 3 2 3 3 3 3 3" xfId="26939"/>
    <cellStyle name="標準 4 3 3 2 3 3 3 4" xfId="26940"/>
    <cellStyle name="標準 4 3 3 2 3 3 3 4 2" xfId="26941"/>
    <cellStyle name="標準 4 3 3 2 3 3 3 5" xfId="26942"/>
    <cellStyle name="標準 4 3 3 2 3 3 4" xfId="26943"/>
    <cellStyle name="標準 4 3 3 2 3 3 4 2" xfId="26944"/>
    <cellStyle name="標準 4 3 3 2 3 3 4 2 2" xfId="26945"/>
    <cellStyle name="標準 4 3 3 2 3 3 4 2 2 2" xfId="26946"/>
    <cellStyle name="標準 4 3 3 2 3 3 4 2 2 2 2" xfId="26947"/>
    <cellStyle name="標準 4 3 3 2 3 3 4 2 2 3" xfId="26948"/>
    <cellStyle name="標準 4 3 3 2 3 3 4 2 3" xfId="26949"/>
    <cellStyle name="標準 4 3 3 2 3 3 4 2 3 2" xfId="26950"/>
    <cellStyle name="標準 4 3 3 2 3 3 4 2 4" xfId="26951"/>
    <cellStyle name="標準 4 3 3 2 3 3 4 3" xfId="26952"/>
    <cellStyle name="標準 4 3 3 2 3 3 4 3 2" xfId="26953"/>
    <cellStyle name="標準 4 3 3 2 3 3 4 3 2 2" xfId="26954"/>
    <cellStyle name="標準 4 3 3 2 3 3 4 3 3" xfId="26955"/>
    <cellStyle name="標準 4 3 3 2 3 3 4 4" xfId="26956"/>
    <cellStyle name="標準 4 3 3 2 3 3 4 4 2" xfId="26957"/>
    <cellStyle name="標準 4 3 3 2 3 3 4 5" xfId="26958"/>
    <cellStyle name="標準 4 3 3 2 3 3 5" xfId="26959"/>
    <cellStyle name="標準 4 3 3 2 3 3 5 2" xfId="26960"/>
    <cellStyle name="標準 4 3 3 2 3 3 5 2 2" xfId="26961"/>
    <cellStyle name="標準 4 3 3 2 3 3 5 2 2 2" xfId="26962"/>
    <cellStyle name="標準 4 3 3 2 3 3 5 2 3" xfId="26963"/>
    <cellStyle name="標準 4 3 3 2 3 3 5 3" xfId="26964"/>
    <cellStyle name="標準 4 3 3 2 3 3 5 3 2" xfId="26965"/>
    <cellStyle name="標準 4 3 3 2 3 3 5 4" xfId="26966"/>
    <cellStyle name="標準 4 3 3 2 3 3 6" xfId="26967"/>
    <cellStyle name="標準 4 3 3 2 3 3 6 2" xfId="26968"/>
    <cellStyle name="標準 4 3 3 2 3 3 6 2 2" xfId="26969"/>
    <cellStyle name="標準 4 3 3 2 3 3 6 3" xfId="26970"/>
    <cellStyle name="標準 4 3 3 2 3 3 7" xfId="26971"/>
    <cellStyle name="標準 4 3 3 2 3 3 7 2" xfId="26972"/>
    <cellStyle name="標準 4 3 3 2 3 3 8" xfId="26973"/>
    <cellStyle name="標準 4 3 3 2 3 4" xfId="26974"/>
    <cellStyle name="標準 4 3 3 2 3 4 2" xfId="26975"/>
    <cellStyle name="標準 4 3 3 2 3 4 2 2" xfId="26976"/>
    <cellStyle name="標準 4 3 3 2 3 4 2 2 2" xfId="26977"/>
    <cellStyle name="標準 4 3 3 2 3 4 2 2 2 2" xfId="26978"/>
    <cellStyle name="標準 4 3 3 2 3 4 2 2 2 2 2" xfId="26979"/>
    <cellStyle name="標準 4 3 3 2 3 4 2 2 2 3" xfId="26980"/>
    <cellStyle name="標準 4 3 3 2 3 4 2 2 3" xfId="26981"/>
    <cellStyle name="標準 4 3 3 2 3 4 2 2 3 2" xfId="26982"/>
    <cellStyle name="標準 4 3 3 2 3 4 2 2 4" xfId="26983"/>
    <cellStyle name="標準 4 3 3 2 3 4 2 3" xfId="26984"/>
    <cellStyle name="標準 4 3 3 2 3 4 2 3 2" xfId="26985"/>
    <cellStyle name="標準 4 3 3 2 3 4 2 3 2 2" xfId="26986"/>
    <cellStyle name="標準 4 3 3 2 3 4 2 3 3" xfId="26987"/>
    <cellStyle name="標準 4 3 3 2 3 4 2 4" xfId="26988"/>
    <cellStyle name="標準 4 3 3 2 3 4 2 4 2" xfId="26989"/>
    <cellStyle name="標準 4 3 3 2 3 4 2 5" xfId="26990"/>
    <cellStyle name="標準 4 3 3 2 3 4 3" xfId="26991"/>
    <cellStyle name="標準 4 3 3 2 3 4 3 2" xfId="26992"/>
    <cellStyle name="標準 4 3 3 2 3 4 3 2 2" xfId="26993"/>
    <cellStyle name="標準 4 3 3 2 3 4 3 2 2 2" xfId="26994"/>
    <cellStyle name="標準 4 3 3 2 3 4 3 2 3" xfId="26995"/>
    <cellStyle name="標準 4 3 3 2 3 4 3 3" xfId="26996"/>
    <cellStyle name="標準 4 3 3 2 3 4 3 3 2" xfId="26997"/>
    <cellStyle name="標準 4 3 3 2 3 4 3 4" xfId="26998"/>
    <cellStyle name="標準 4 3 3 2 3 4 4" xfId="26999"/>
    <cellStyle name="標準 4 3 3 2 3 4 4 2" xfId="27000"/>
    <cellStyle name="標準 4 3 3 2 3 4 4 2 2" xfId="27001"/>
    <cellStyle name="標準 4 3 3 2 3 4 4 3" xfId="27002"/>
    <cellStyle name="標準 4 3 3 2 3 4 5" xfId="27003"/>
    <cellStyle name="標準 4 3 3 2 3 4 5 2" xfId="27004"/>
    <cellStyle name="標準 4 3 3 2 3 4 6" xfId="27005"/>
    <cellStyle name="標準 4 3 3 2 3 5" xfId="27006"/>
    <cellStyle name="標準 4 3 3 2 3 5 2" xfId="27007"/>
    <cellStyle name="標準 4 3 3 2 3 5 2 2" xfId="27008"/>
    <cellStyle name="標準 4 3 3 2 3 5 2 2 2" xfId="27009"/>
    <cellStyle name="標準 4 3 3 2 3 5 2 2 2 2" xfId="27010"/>
    <cellStyle name="標準 4 3 3 2 3 5 2 2 3" xfId="27011"/>
    <cellStyle name="標準 4 3 3 2 3 5 2 3" xfId="27012"/>
    <cellStyle name="標準 4 3 3 2 3 5 2 3 2" xfId="27013"/>
    <cellStyle name="標準 4 3 3 2 3 5 2 4" xfId="27014"/>
    <cellStyle name="標準 4 3 3 2 3 5 3" xfId="27015"/>
    <cellStyle name="標準 4 3 3 2 3 5 3 2" xfId="27016"/>
    <cellStyle name="標準 4 3 3 2 3 5 3 2 2" xfId="27017"/>
    <cellStyle name="標準 4 3 3 2 3 5 3 3" xfId="27018"/>
    <cellStyle name="標準 4 3 3 2 3 5 4" xfId="27019"/>
    <cellStyle name="標準 4 3 3 2 3 5 4 2" xfId="27020"/>
    <cellStyle name="標準 4 3 3 2 3 5 5" xfId="27021"/>
    <cellStyle name="標準 4 3 3 2 3 6" xfId="27022"/>
    <cellStyle name="標準 4 3 3 2 3 6 2" xfId="27023"/>
    <cellStyle name="標準 4 3 3 2 3 6 2 2" xfId="27024"/>
    <cellStyle name="標準 4 3 3 2 3 6 2 2 2" xfId="27025"/>
    <cellStyle name="標準 4 3 3 2 3 6 2 2 2 2" xfId="27026"/>
    <cellStyle name="標準 4 3 3 2 3 6 2 2 3" xfId="27027"/>
    <cellStyle name="標準 4 3 3 2 3 6 2 3" xfId="27028"/>
    <cellStyle name="標準 4 3 3 2 3 6 2 3 2" xfId="27029"/>
    <cellStyle name="標準 4 3 3 2 3 6 2 4" xfId="27030"/>
    <cellStyle name="標準 4 3 3 2 3 6 3" xfId="27031"/>
    <cellStyle name="標準 4 3 3 2 3 6 3 2" xfId="27032"/>
    <cellStyle name="標準 4 3 3 2 3 6 3 2 2" xfId="27033"/>
    <cellStyle name="標準 4 3 3 2 3 6 3 3" xfId="27034"/>
    <cellStyle name="標準 4 3 3 2 3 6 4" xfId="27035"/>
    <cellStyle name="標準 4 3 3 2 3 6 4 2" xfId="27036"/>
    <cellStyle name="標準 4 3 3 2 3 6 5" xfId="27037"/>
    <cellStyle name="標準 4 3 3 2 3 7" xfId="27038"/>
    <cellStyle name="標準 4 3 3 2 3 7 2" xfId="27039"/>
    <cellStyle name="標準 4 3 3 2 3 7 2 2" xfId="27040"/>
    <cellStyle name="標準 4 3 3 2 3 7 2 2 2" xfId="27041"/>
    <cellStyle name="標準 4 3 3 2 3 7 2 3" xfId="27042"/>
    <cellStyle name="標準 4 3 3 2 3 7 3" xfId="27043"/>
    <cellStyle name="標準 4 3 3 2 3 7 3 2" xfId="27044"/>
    <cellStyle name="標準 4 3 3 2 3 7 4" xfId="27045"/>
    <cellStyle name="標準 4 3 3 2 3 8" xfId="27046"/>
    <cellStyle name="標準 4 3 3 2 3 8 2" xfId="27047"/>
    <cellStyle name="標準 4 3 3 2 3 8 2 2" xfId="27048"/>
    <cellStyle name="標準 4 3 3 2 3 8 3" xfId="27049"/>
    <cellStyle name="標準 4 3 3 2 3 9" xfId="27050"/>
    <cellStyle name="標準 4 3 3 2 3 9 2" xfId="27051"/>
    <cellStyle name="標準 4 3 3 2 4" xfId="213"/>
    <cellStyle name="標準 4 3 3 2 4 2" xfId="486"/>
    <cellStyle name="標準 4 3 3 2 4 2 2" xfId="27052"/>
    <cellStyle name="標準 4 3 3 2 4 2 2 2" xfId="27053"/>
    <cellStyle name="標準 4 3 3 2 4 2 2 2 2" xfId="27054"/>
    <cellStyle name="標準 4 3 3 2 4 2 2 2 2 2" xfId="27055"/>
    <cellStyle name="標準 4 3 3 2 4 2 2 2 2 2 2" xfId="27056"/>
    <cellStyle name="標準 4 3 3 2 4 2 2 2 2 2 2 2" xfId="27057"/>
    <cellStyle name="標準 4 3 3 2 4 2 2 2 2 2 3" xfId="27058"/>
    <cellStyle name="標準 4 3 3 2 4 2 2 2 2 3" xfId="27059"/>
    <cellStyle name="標準 4 3 3 2 4 2 2 2 2 3 2" xfId="27060"/>
    <cellStyle name="標準 4 3 3 2 4 2 2 2 2 4" xfId="27061"/>
    <cellStyle name="標準 4 3 3 2 4 2 2 2 3" xfId="27062"/>
    <cellStyle name="標準 4 3 3 2 4 2 2 2 3 2" xfId="27063"/>
    <cellStyle name="標準 4 3 3 2 4 2 2 2 3 2 2" xfId="27064"/>
    <cellStyle name="標準 4 3 3 2 4 2 2 2 3 3" xfId="27065"/>
    <cellStyle name="標準 4 3 3 2 4 2 2 2 4" xfId="27066"/>
    <cellStyle name="標準 4 3 3 2 4 2 2 2 4 2" xfId="27067"/>
    <cellStyle name="標準 4 3 3 2 4 2 2 2 5" xfId="27068"/>
    <cellStyle name="標準 4 3 3 2 4 2 2 3" xfId="27069"/>
    <cellStyle name="標準 4 3 3 2 4 2 2 3 2" xfId="27070"/>
    <cellStyle name="標準 4 3 3 2 4 2 2 3 2 2" xfId="27071"/>
    <cellStyle name="標準 4 3 3 2 4 2 2 3 2 2 2" xfId="27072"/>
    <cellStyle name="標準 4 3 3 2 4 2 2 3 2 3" xfId="27073"/>
    <cellStyle name="標準 4 3 3 2 4 2 2 3 3" xfId="27074"/>
    <cellStyle name="標準 4 3 3 2 4 2 2 3 3 2" xfId="27075"/>
    <cellStyle name="標準 4 3 3 2 4 2 2 3 4" xfId="27076"/>
    <cellStyle name="標準 4 3 3 2 4 2 2 4" xfId="27077"/>
    <cellStyle name="標準 4 3 3 2 4 2 2 4 2" xfId="27078"/>
    <cellStyle name="標準 4 3 3 2 4 2 2 4 2 2" xfId="27079"/>
    <cellStyle name="標準 4 3 3 2 4 2 2 4 3" xfId="27080"/>
    <cellStyle name="標準 4 3 3 2 4 2 2 5" xfId="27081"/>
    <cellStyle name="標準 4 3 3 2 4 2 2 5 2" xfId="27082"/>
    <cellStyle name="標準 4 3 3 2 4 2 2 6" xfId="27083"/>
    <cellStyle name="標準 4 3 3 2 4 2 3" xfId="27084"/>
    <cellStyle name="標準 4 3 3 2 4 2 3 2" xfId="27085"/>
    <cellStyle name="標準 4 3 3 2 4 2 3 2 2" xfId="27086"/>
    <cellStyle name="標準 4 3 3 2 4 2 3 2 2 2" xfId="27087"/>
    <cellStyle name="標準 4 3 3 2 4 2 3 2 2 2 2" xfId="27088"/>
    <cellStyle name="標準 4 3 3 2 4 2 3 2 2 3" xfId="27089"/>
    <cellStyle name="標準 4 3 3 2 4 2 3 2 3" xfId="27090"/>
    <cellStyle name="標準 4 3 3 2 4 2 3 2 3 2" xfId="27091"/>
    <cellStyle name="標準 4 3 3 2 4 2 3 2 4" xfId="27092"/>
    <cellStyle name="標準 4 3 3 2 4 2 3 3" xfId="27093"/>
    <cellStyle name="標準 4 3 3 2 4 2 3 3 2" xfId="27094"/>
    <cellStyle name="標準 4 3 3 2 4 2 3 3 2 2" xfId="27095"/>
    <cellStyle name="標準 4 3 3 2 4 2 3 3 3" xfId="27096"/>
    <cellStyle name="標準 4 3 3 2 4 2 3 4" xfId="27097"/>
    <cellStyle name="標準 4 3 3 2 4 2 3 4 2" xfId="27098"/>
    <cellStyle name="標準 4 3 3 2 4 2 3 5" xfId="27099"/>
    <cellStyle name="標準 4 3 3 2 4 2 4" xfId="27100"/>
    <cellStyle name="標準 4 3 3 2 4 2 4 2" xfId="27101"/>
    <cellStyle name="標準 4 3 3 2 4 2 4 2 2" xfId="27102"/>
    <cellStyle name="標準 4 3 3 2 4 2 4 2 2 2" xfId="27103"/>
    <cellStyle name="標準 4 3 3 2 4 2 4 2 2 2 2" xfId="27104"/>
    <cellStyle name="標準 4 3 3 2 4 2 4 2 2 3" xfId="27105"/>
    <cellStyle name="標準 4 3 3 2 4 2 4 2 3" xfId="27106"/>
    <cellStyle name="標準 4 3 3 2 4 2 4 2 3 2" xfId="27107"/>
    <cellStyle name="標準 4 3 3 2 4 2 4 2 4" xfId="27108"/>
    <cellStyle name="標準 4 3 3 2 4 2 4 3" xfId="27109"/>
    <cellStyle name="標準 4 3 3 2 4 2 4 3 2" xfId="27110"/>
    <cellStyle name="標準 4 3 3 2 4 2 4 3 2 2" xfId="27111"/>
    <cellStyle name="標準 4 3 3 2 4 2 4 3 3" xfId="27112"/>
    <cellStyle name="標準 4 3 3 2 4 2 4 4" xfId="27113"/>
    <cellStyle name="標準 4 3 3 2 4 2 4 4 2" xfId="27114"/>
    <cellStyle name="標準 4 3 3 2 4 2 4 5" xfId="27115"/>
    <cellStyle name="標準 4 3 3 2 4 2 5" xfId="27116"/>
    <cellStyle name="標準 4 3 3 2 4 2 5 2" xfId="27117"/>
    <cellStyle name="標準 4 3 3 2 4 2 5 2 2" xfId="27118"/>
    <cellStyle name="標準 4 3 3 2 4 2 5 2 2 2" xfId="27119"/>
    <cellStyle name="標準 4 3 3 2 4 2 5 2 3" xfId="27120"/>
    <cellStyle name="標準 4 3 3 2 4 2 5 3" xfId="27121"/>
    <cellStyle name="標準 4 3 3 2 4 2 5 3 2" xfId="27122"/>
    <cellStyle name="標準 4 3 3 2 4 2 5 4" xfId="27123"/>
    <cellStyle name="標準 4 3 3 2 4 2 6" xfId="27124"/>
    <cellStyle name="標準 4 3 3 2 4 2 6 2" xfId="27125"/>
    <cellStyle name="標準 4 3 3 2 4 2 6 2 2" xfId="27126"/>
    <cellStyle name="標準 4 3 3 2 4 2 6 3" xfId="27127"/>
    <cellStyle name="標準 4 3 3 2 4 2 7" xfId="27128"/>
    <cellStyle name="標準 4 3 3 2 4 2 7 2" xfId="27129"/>
    <cellStyle name="標準 4 3 3 2 4 2 8" xfId="27130"/>
    <cellStyle name="標準 4 3 3 2 4 3" xfId="27131"/>
    <cellStyle name="標準 4 3 3 2 4 3 2" xfId="27132"/>
    <cellStyle name="標準 4 3 3 2 4 3 2 2" xfId="27133"/>
    <cellStyle name="標準 4 3 3 2 4 3 2 2 2" xfId="27134"/>
    <cellStyle name="標準 4 3 3 2 4 3 2 2 2 2" xfId="27135"/>
    <cellStyle name="標準 4 3 3 2 4 3 2 2 2 2 2" xfId="27136"/>
    <cellStyle name="標準 4 3 3 2 4 3 2 2 2 3" xfId="27137"/>
    <cellStyle name="標準 4 3 3 2 4 3 2 2 3" xfId="27138"/>
    <cellStyle name="標準 4 3 3 2 4 3 2 2 3 2" xfId="27139"/>
    <cellStyle name="標準 4 3 3 2 4 3 2 2 4" xfId="27140"/>
    <cellStyle name="標準 4 3 3 2 4 3 2 3" xfId="27141"/>
    <cellStyle name="標準 4 3 3 2 4 3 2 3 2" xfId="27142"/>
    <cellStyle name="標準 4 3 3 2 4 3 2 3 2 2" xfId="27143"/>
    <cellStyle name="標準 4 3 3 2 4 3 2 3 3" xfId="27144"/>
    <cellStyle name="標準 4 3 3 2 4 3 2 4" xfId="27145"/>
    <cellStyle name="標準 4 3 3 2 4 3 2 4 2" xfId="27146"/>
    <cellStyle name="標準 4 3 3 2 4 3 2 5" xfId="27147"/>
    <cellStyle name="標準 4 3 3 2 4 3 3" xfId="27148"/>
    <cellStyle name="標準 4 3 3 2 4 3 3 2" xfId="27149"/>
    <cellStyle name="標準 4 3 3 2 4 3 3 2 2" xfId="27150"/>
    <cellStyle name="標準 4 3 3 2 4 3 3 2 2 2" xfId="27151"/>
    <cellStyle name="標準 4 3 3 2 4 3 3 2 3" xfId="27152"/>
    <cellStyle name="標準 4 3 3 2 4 3 3 3" xfId="27153"/>
    <cellStyle name="標準 4 3 3 2 4 3 3 3 2" xfId="27154"/>
    <cellStyle name="標準 4 3 3 2 4 3 3 4" xfId="27155"/>
    <cellStyle name="標準 4 3 3 2 4 3 4" xfId="27156"/>
    <cellStyle name="標準 4 3 3 2 4 3 4 2" xfId="27157"/>
    <cellStyle name="標準 4 3 3 2 4 3 4 2 2" xfId="27158"/>
    <cellStyle name="標準 4 3 3 2 4 3 4 3" xfId="27159"/>
    <cellStyle name="標準 4 3 3 2 4 3 5" xfId="27160"/>
    <cellStyle name="標準 4 3 3 2 4 3 5 2" xfId="27161"/>
    <cellStyle name="標準 4 3 3 2 4 3 6" xfId="27162"/>
    <cellStyle name="標準 4 3 3 2 4 4" xfId="27163"/>
    <cellStyle name="標準 4 3 3 2 4 4 2" xfId="27164"/>
    <cellStyle name="標準 4 3 3 2 4 4 2 2" xfId="27165"/>
    <cellStyle name="標準 4 3 3 2 4 4 2 2 2" xfId="27166"/>
    <cellStyle name="標準 4 3 3 2 4 4 2 2 2 2" xfId="27167"/>
    <cellStyle name="標準 4 3 3 2 4 4 2 2 3" xfId="27168"/>
    <cellStyle name="標準 4 3 3 2 4 4 2 3" xfId="27169"/>
    <cellStyle name="標準 4 3 3 2 4 4 2 3 2" xfId="27170"/>
    <cellStyle name="標準 4 3 3 2 4 4 2 4" xfId="27171"/>
    <cellStyle name="標準 4 3 3 2 4 4 3" xfId="27172"/>
    <cellStyle name="標準 4 3 3 2 4 4 3 2" xfId="27173"/>
    <cellStyle name="標準 4 3 3 2 4 4 3 2 2" xfId="27174"/>
    <cellStyle name="標準 4 3 3 2 4 4 3 3" xfId="27175"/>
    <cellStyle name="標準 4 3 3 2 4 4 4" xfId="27176"/>
    <cellStyle name="標準 4 3 3 2 4 4 4 2" xfId="27177"/>
    <cellStyle name="標準 4 3 3 2 4 4 5" xfId="27178"/>
    <cellStyle name="標準 4 3 3 2 4 5" xfId="27179"/>
    <cellStyle name="標準 4 3 3 2 4 5 2" xfId="27180"/>
    <cellStyle name="標準 4 3 3 2 4 5 2 2" xfId="27181"/>
    <cellStyle name="標準 4 3 3 2 4 5 2 2 2" xfId="27182"/>
    <cellStyle name="標準 4 3 3 2 4 5 2 2 2 2" xfId="27183"/>
    <cellStyle name="標準 4 3 3 2 4 5 2 2 3" xfId="27184"/>
    <cellStyle name="標準 4 3 3 2 4 5 2 3" xfId="27185"/>
    <cellStyle name="標準 4 3 3 2 4 5 2 3 2" xfId="27186"/>
    <cellStyle name="標準 4 3 3 2 4 5 2 4" xfId="27187"/>
    <cellStyle name="標準 4 3 3 2 4 5 3" xfId="27188"/>
    <cellStyle name="標準 4 3 3 2 4 5 3 2" xfId="27189"/>
    <cellStyle name="標準 4 3 3 2 4 5 3 2 2" xfId="27190"/>
    <cellStyle name="標準 4 3 3 2 4 5 3 3" xfId="27191"/>
    <cellStyle name="標準 4 3 3 2 4 5 4" xfId="27192"/>
    <cellStyle name="標準 4 3 3 2 4 5 4 2" xfId="27193"/>
    <cellStyle name="標準 4 3 3 2 4 5 5" xfId="27194"/>
    <cellStyle name="標準 4 3 3 2 4 6" xfId="27195"/>
    <cellStyle name="標準 4 3 3 2 4 6 2" xfId="27196"/>
    <cellStyle name="標準 4 3 3 2 4 6 2 2" xfId="27197"/>
    <cellStyle name="標準 4 3 3 2 4 6 2 2 2" xfId="27198"/>
    <cellStyle name="標準 4 3 3 2 4 6 2 3" xfId="27199"/>
    <cellStyle name="標準 4 3 3 2 4 6 3" xfId="27200"/>
    <cellStyle name="標準 4 3 3 2 4 6 3 2" xfId="27201"/>
    <cellStyle name="標準 4 3 3 2 4 6 4" xfId="27202"/>
    <cellStyle name="標準 4 3 3 2 4 7" xfId="27203"/>
    <cellStyle name="標準 4 3 3 2 4 7 2" xfId="27204"/>
    <cellStyle name="標準 4 3 3 2 4 7 2 2" xfId="27205"/>
    <cellStyle name="標準 4 3 3 2 4 7 3" xfId="27206"/>
    <cellStyle name="標準 4 3 3 2 4 8" xfId="27207"/>
    <cellStyle name="標準 4 3 3 2 4 8 2" xfId="27208"/>
    <cellStyle name="標準 4 3 3 2 4 9" xfId="27209"/>
    <cellStyle name="標準 4 3 3 2 5" xfId="349"/>
    <cellStyle name="標準 4 3 3 2 5 2" xfId="27210"/>
    <cellStyle name="標準 4 3 3 2 5 2 2" xfId="27211"/>
    <cellStyle name="標準 4 3 3 2 5 2 2 2" xfId="27212"/>
    <cellStyle name="標準 4 3 3 2 5 2 2 2 2" xfId="27213"/>
    <cellStyle name="標準 4 3 3 2 5 2 2 2 2 2" xfId="27214"/>
    <cellStyle name="標準 4 3 3 2 5 2 2 2 2 2 2" xfId="27215"/>
    <cellStyle name="標準 4 3 3 2 5 2 2 2 2 3" xfId="27216"/>
    <cellStyle name="標準 4 3 3 2 5 2 2 2 3" xfId="27217"/>
    <cellStyle name="標準 4 3 3 2 5 2 2 2 3 2" xfId="27218"/>
    <cellStyle name="標準 4 3 3 2 5 2 2 2 4" xfId="27219"/>
    <cellStyle name="標準 4 3 3 2 5 2 2 3" xfId="27220"/>
    <cellStyle name="標準 4 3 3 2 5 2 2 3 2" xfId="27221"/>
    <cellStyle name="標準 4 3 3 2 5 2 2 3 2 2" xfId="27222"/>
    <cellStyle name="標準 4 3 3 2 5 2 2 3 3" xfId="27223"/>
    <cellStyle name="標準 4 3 3 2 5 2 2 4" xfId="27224"/>
    <cellStyle name="標準 4 3 3 2 5 2 2 4 2" xfId="27225"/>
    <cellStyle name="標準 4 3 3 2 5 2 2 5" xfId="27226"/>
    <cellStyle name="標準 4 3 3 2 5 2 3" xfId="27227"/>
    <cellStyle name="標準 4 3 3 2 5 2 3 2" xfId="27228"/>
    <cellStyle name="標準 4 3 3 2 5 2 3 2 2" xfId="27229"/>
    <cellStyle name="標準 4 3 3 2 5 2 3 2 2 2" xfId="27230"/>
    <cellStyle name="標準 4 3 3 2 5 2 3 2 3" xfId="27231"/>
    <cellStyle name="標準 4 3 3 2 5 2 3 3" xfId="27232"/>
    <cellStyle name="標準 4 3 3 2 5 2 3 3 2" xfId="27233"/>
    <cellStyle name="標準 4 3 3 2 5 2 3 4" xfId="27234"/>
    <cellStyle name="標準 4 3 3 2 5 2 4" xfId="27235"/>
    <cellStyle name="標準 4 3 3 2 5 2 4 2" xfId="27236"/>
    <cellStyle name="標準 4 3 3 2 5 2 4 2 2" xfId="27237"/>
    <cellStyle name="標準 4 3 3 2 5 2 4 3" xfId="27238"/>
    <cellStyle name="標準 4 3 3 2 5 2 5" xfId="27239"/>
    <cellStyle name="標準 4 3 3 2 5 2 5 2" xfId="27240"/>
    <cellStyle name="標準 4 3 3 2 5 2 6" xfId="27241"/>
    <cellStyle name="標準 4 3 3 2 5 3" xfId="27242"/>
    <cellStyle name="標準 4 3 3 2 5 3 2" xfId="27243"/>
    <cellStyle name="標準 4 3 3 2 5 3 2 2" xfId="27244"/>
    <cellStyle name="標準 4 3 3 2 5 3 2 2 2" xfId="27245"/>
    <cellStyle name="標準 4 3 3 2 5 3 2 2 2 2" xfId="27246"/>
    <cellStyle name="標準 4 3 3 2 5 3 2 2 3" xfId="27247"/>
    <cellStyle name="標準 4 3 3 2 5 3 2 3" xfId="27248"/>
    <cellStyle name="標準 4 3 3 2 5 3 2 3 2" xfId="27249"/>
    <cellStyle name="標準 4 3 3 2 5 3 2 4" xfId="27250"/>
    <cellStyle name="標準 4 3 3 2 5 3 3" xfId="27251"/>
    <cellStyle name="標準 4 3 3 2 5 3 3 2" xfId="27252"/>
    <cellStyle name="標準 4 3 3 2 5 3 3 2 2" xfId="27253"/>
    <cellStyle name="標準 4 3 3 2 5 3 3 3" xfId="27254"/>
    <cellStyle name="標準 4 3 3 2 5 3 4" xfId="27255"/>
    <cellStyle name="標準 4 3 3 2 5 3 4 2" xfId="27256"/>
    <cellStyle name="標準 4 3 3 2 5 3 5" xfId="27257"/>
    <cellStyle name="標準 4 3 3 2 5 4" xfId="27258"/>
    <cellStyle name="標準 4 3 3 2 5 4 2" xfId="27259"/>
    <cellStyle name="標準 4 3 3 2 5 4 2 2" xfId="27260"/>
    <cellStyle name="標準 4 3 3 2 5 4 2 2 2" xfId="27261"/>
    <cellStyle name="標準 4 3 3 2 5 4 2 2 2 2" xfId="27262"/>
    <cellStyle name="標準 4 3 3 2 5 4 2 2 3" xfId="27263"/>
    <cellStyle name="標準 4 3 3 2 5 4 2 3" xfId="27264"/>
    <cellStyle name="標準 4 3 3 2 5 4 2 3 2" xfId="27265"/>
    <cellStyle name="標準 4 3 3 2 5 4 2 4" xfId="27266"/>
    <cellStyle name="標準 4 3 3 2 5 4 3" xfId="27267"/>
    <cellStyle name="標準 4 3 3 2 5 4 3 2" xfId="27268"/>
    <cellStyle name="標準 4 3 3 2 5 4 3 2 2" xfId="27269"/>
    <cellStyle name="標準 4 3 3 2 5 4 3 3" xfId="27270"/>
    <cellStyle name="標準 4 3 3 2 5 4 4" xfId="27271"/>
    <cellStyle name="標準 4 3 3 2 5 4 4 2" xfId="27272"/>
    <cellStyle name="標準 4 3 3 2 5 4 5" xfId="27273"/>
    <cellStyle name="標準 4 3 3 2 5 5" xfId="27274"/>
    <cellStyle name="標準 4 3 3 2 5 5 2" xfId="27275"/>
    <cellStyle name="標準 4 3 3 2 5 5 2 2" xfId="27276"/>
    <cellStyle name="標準 4 3 3 2 5 5 2 2 2" xfId="27277"/>
    <cellStyle name="標準 4 3 3 2 5 5 2 3" xfId="27278"/>
    <cellStyle name="標準 4 3 3 2 5 5 3" xfId="27279"/>
    <cellStyle name="標準 4 3 3 2 5 5 3 2" xfId="27280"/>
    <cellStyle name="標準 4 3 3 2 5 5 4" xfId="27281"/>
    <cellStyle name="標準 4 3 3 2 5 6" xfId="27282"/>
    <cellStyle name="標準 4 3 3 2 5 6 2" xfId="27283"/>
    <cellStyle name="標準 4 3 3 2 5 6 2 2" xfId="27284"/>
    <cellStyle name="標準 4 3 3 2 5 6 3" xfId="27285"/>
    <cellStyle name="標準 4 3 3 2 5 7" xfId="27286"/>
    <cellStyle name="標準 4 3 3 2 5 7 2" xfId="27287"/>
    <cellStyle name="標準 4 3 3 2 5 8" xfId="27288"/>
    <cellStyle name="標準 4 3 3 2 6" xfId="27289"/>
    <cellStyle name="標準 4 3 3 2 6 2" xfId="27290"/>
    <cellStyle name="標準 4 3 3 2 6 2 2" xfId="27291"/>
    <cellStyle name="標準 4 3 3 2 6 2 2 2" xfId="27292"/>
    <cellStyle name="標準 4 3 3 2 6 2 2 2 2" xfId="27293"/>
    <cellStyle name="標準 4 3 3 2 6 2 2 2 2 2" xfId="27294"/>
    <cellStyle name="標準 4 3 3 2 6 2 2 2 3" xfId="27295"/>
    <cellStyle name="標準 4 3 3 2 6 2 2 3" xfId="27296"/>
    <cellStyle name="標準 4 3 3 2 6 2 2 3 2" xfId="27297"/>
    <cellStyle name="標準 4 3 3 2 6 2 2 4" xfId="27298"/>
    <cellStyle name="標準 4 3 3 2 6 2 3" xfId="27299"/>
    <cellStyle name="標準 4 3 3 2 6 2 3 2" xfId="27300"/>
    <cellStyle name="標準 4 3 3 2 6 2 3 2 2" xfId="27301"/>
    <cellStyle name="標準 4 3 3 2 6 2 3 3" xfId="27302"/>
    <cellStyle name="標準 4 3 3 2 6 2 4" xfId="27303"/>
    <cellStyle name="標準 4 3 3 2 6 2 4 2" xfId="27304"/>
    <cellStyle name="標準 4 3 3 2 6 2 5" xfId="27305"/>
    <cellStyle name="標準 4 3 3 2 6 3" xfId="27306"/>
    <cellStyle name="標準 4 3 3 2 6 3 2" xfId="27307"/>
    <cellStyle name="標準 4 3 3 2 6 3 2 2" xfId="27308"/>
    <cellStyle name="標準 4 3 3 2 6 3 2 2 2" xfId="27309"/>
    <cellStyle name="標準 4 3 3 2 6 3 2 3" xfId="27310"/>
    <cellStyle name="標準 4 3 3 2 6 3 3" xfId="27311"/>
    <cellStyle name="標準 4 3 3 2 6 3 3 2" xfId="27312"/>
    <cellStyle name="標準 4 3 3 2 6 3 4" xfId="27313"/>
    <cellStyle name="標準 4 3 3 2 6 4" xfId="27314"/>
    <cellStyle name="標準 4 3 3 2 6 4 2" xfId="27315"/>
    <cellStyle name="標準 4 3 3 2 6 4 2 2" xfId="27316"/>
    <cellStyle name="標準 4 3 3 2 6 4 3" xfId="27317"/>
    <cellStyle name="標準 4 3 3 2 6 5" xfId="27318"/>
    <cellStyle name="標準 4 3 3 2 6 5 2" xfId="27319"/>
    <cellStyle name="標準 4 3 3 2 6 6" xfId="27320"/>
    <cellStyle name="標準 4 3 3 2 7" xfId="27321"/>
    <cellStyle name="標準 4 3 3 2 7 2" xfId="27322"/>
    <cellStyle name="標準 4 3 3 2 7 2 2" xfId="27323"/>
    <cellStyle name="標準 4 3 3 2 7 2 2 2" xfId="27324"/>
    <cellStyle name="標準 4 3 3 2 7 2 2 2 2" xfId="27325"/>
    <cellStyle name="標準 4 3 3 2 7 2 2 3" xfId="27326"/>
    <cellStyle name="標準 4 3 3 2 7 2 3" xfId="27327"/>
    <cellStyle name="標準 4 3 3 2 7 2 3 2" xfId="27328"/>
    <cellStyle name="標準 4 3 3 2 7 2 4" xfId="27329"/>
    <cellStyle name="標準 4 3 3 2 7 3" xfId="27330"/>
    <cellStyle name="標準 4 3 3 2 7 3 2" xfId="27331"/>
    <cellStyle name="標準 4 3 3 2 7 3 2 2" xfId="27332"/>
    <cellStyle name="標準 4 3 3 2 7 3 3" xfId="27333"/>
    <cellStyle name="標準 4 3 3 2 7 4" xfId="27334"/>
    <cellStyle name="標準 4 3 3 2 7 4 2" xfId="27335"/>
    <cellStyle name="標準 4 3 3 2 7 5" xfId="27336"/>
    <cellStyle name="標準 4 3 3 2 8" xfId="27337"/>
    <cellStyle name="標準 4 3 3 2 8 2" xfId="27338"/>
    <cellStyle name="標準 4 3 3 2 8 2 2" xfId="27339"/>
    <cellStyle name="標準 4 3 3 2 8 2 2 2" xfId="27340"/>
    <cellStyle name="標準 4 3 3 2 8 2 2 2 2" xfId="27341"/>
    <cellStyle name="標準 4 3 3 2 8 2 2 3" xfId="27342"/>
    <cellStyle name="標準 4 3 3 2 8 2 3" xfId="27343"/>
    <cellStyle name="標準 4 3 3 2 8 2 3 2" xfId="27344"/>
    <cellStyle name="標準 4 3 3 2 8 2 4" xfId="27345"/>
    <cellStyle name="標準 4 3 3 2 8 3" xfId="27346"/>
    <cellStyle name="標準 4 3 3 2 8 3 2" xfId="27347"/>
    <cellStyle name="標準 4 3 3 2 8 3 2 2" xfId="27348"/>
    <cellStyle name="標準 4 3 3 2 8 3 3" xfId="27349"/>
    <cellStyle name="標準 4 3 3 2 8 4" xfId="27350"/>
    <cellStyle name="標準 4 3 3 2 8 4 2" xfId="27351"/>
    <cellStyle name="標準 4 3 3 2 8 5" xfId="27352"/>
    <cellStyle name="標準 4 3 3 2 9" xfId="27353"/>
    <cellStyle name="標準 4 3 3 2 9 2" xfId="27354"/>
    <cellStyle name="標準 4 3 3 2 9 2 2" xfId="27355"/>
    <cellStyle name="標準 4 3 3 2 9 2 2 2" xfId="27356"/>
    <cellStyle name="標準 4 3 3 2 9 2 3" xfId="27357"/>
    <cellStyle name="標準 4 3 3 2 9 3" xfId="27358"/>
    <cellStyle name="標準 4 3 3 2 9 3 2" xfId="27359"/>
    <cellStyle name="標準 4 3 3 2 9 4" xfId="27360"/>
    <cellStyle name="標準 4 3 3 3" xfId="93"/>
    <cellStyle name="標準 4 3 3 3 10" xfId="27361"/>
    <cellStyle name="標準 4 3 3 3 10 2" xfId="27362"/>
    <cellStyle name="標準 4 3 3 3 11" xfId="27363"/>
    <cellStyle name="標準 4 3 3 3 2" xfId="161"/>
    <cellStyle name="標準 4 3 3 3 2 10" xfId="27364"/>
    <cellStyle name="標準 4 3 3 3 2 2" xfId="298"/>
    <cellStyle name="標準 4 3 3 3 2 2 2" xfId="571"/>
    <cellStyle name="標準 4 3 3 3 2 2 2 2" xfId="27365"/>
    <cellStyle name="標準 4 3 3 3 2 2 2 2 2" xfId="27366"/>
    <cellStyle name="標準 4 3 3 3 2 2 2 2 2 2" xfId="27367"/>
    <cellStyle name="標準 4 3 3 3 2 2 2 2 2 2 2" xfId="27368"/>
    <cellStyle name="標準 4 3 3 3 2 2 2 2 2 2 2 2" xfId="27369"/>
    <cellStyle name="標準 4 3 3 3 2 2 2 2 2 2 2 2 2" xfId="27370"/>
    <cellStyle name="標準 4 3 3 3 2 2 2 2 2 2 2 3" xfId="27371"/>
    <cellStyle name="標準 4 3 3 3 2 2 2 2 2 2 3" xfId="27372"/>
    <cellStyle name="標準 4 3 3 3 2 2 2 2 2 2 3 2" xfId="27373"/>
    <cellStyle name="標準 4 3 3 3 2 2 2 2 2 2 4" xfId="27374"/>
    <cellStyle name="標準 4 3 3 3 2 2 2 2 2 3" xfId="27375"/>
    <cellStyle name="標準 4 3 3 3 2 2 2 2 2 3 2" xfId="27376"/>
    <cellStyle name="標準 4 3 3 3 2 2 2 2 2 3 2 2" xfId="27377"/>
    <cellStyle name="標準 4 3 3 3 2 2 2 2 2 3 3" xfId="27378"/>
    <cellStyle name="標準 4 3 3 3 2 2 2 2 2 4" xfId="27379"/>
    <cellStyle name="標準 4 3 3 3 2 2 2 2 2 4 2" xfId="27380"/>
    <cellStyle name="標準 4 3 3 3 2 2 2 2 2 5" xfId="27381"/>
    <cellStyle name="標準 4 3 3 3 2 2 2 2 3" xfId="27382"/>
    <cellStyle name="標準 4 3 3 3 2 2 2 2 3 2" xfId="27383"/>
    <cellStyle name="標準 4 3 3 3 2 2 2 2 3 2 2" xfId="27384"/>
    <cellStyle name="標準 4 3 3 3 2 2 2 2 3 2 2 2" xfId="27385"/>
    <cellStyle name="標準 4 3 3 3 2 2 2 2 3 2 3" xfId="27386"/>
    <cellStyle name="標準 4 3 3 3 2 2 2 2 3 3" xfId="27387"/>
    <cellStyle name="標準 4 3 3 3 2 2 2 2 3 3 2" xfId="27388"/>
    <cellStyle name="標準 4 3 3 3 2 2 2 2 3 4" xfId="27389"/>
    <cellStyle name="標準 4 3 3 3 2 2 2 2 4" xfId="27390"/>
    <cellStyle name="標準 4 3 3 3 2 2 2 2 4 2" xfId="27391"/>
    <cellStyle name="標準 4 3 3 3 2 2 2 2 4 2 2" xfId="27392"/>
    <cellStyle name="標準 4 3 3 3 2 2 2 2 4 3" xfId="27393"/>
    <cellStyle name="標準 4 3 3 3 2 2 2 2 5" xfId="27394"/>
    <cellStyle name="標準 4 3 3 3 2 2 2 2 5 2" xfId="27395"/>
    <cellStyle name="標準 4 3 3 3 2 2 2 2 6" xfId="27396"/>
    <cellStyle name="標準 4 3 3 3 2 2 2 3" xfId="27397"/>
    <cellStyle name="標準 4 3 3 3 2 2 2 3 2" xfId="27398"/>
    <cellStyle name="標準 4 3 3 3 2 2 2 3 2 2" xfId="27399"/>
    <cellStyle name="標準 4 3 3 3 2 2 2 3 2 2 2" xfId="27400"/>
    <cellStyle name="標準 4 3 3 3 2 2 2 3 2 2 2 2" xfId="27401"/>
    <cellStyle name="標準 4 3 3 3 2 2 2 3 2 2 3" xfId="27402"/>
    <cellStyle name="標準 4 3 3 3 2 2 2 3 2 3" xfId="27403"/>
    <cellStyle name="標準 4 3 3 3 2 2 2 3 2 3 2" xfId="27404"/>
    <cellStyle name="標準 4 3 3 3 2 2 2 3 2 4" xfId="27405"/>
    <cellStyle name="標準 4 3 3 3 2 2 2 3 3" xfId="27406"/>
    <cellStyle name="標準 4 3 3 3 2 2 2 3 3 2" xfId="27407"/>
    <cellStyle name="標準 4 3 3 3 2 2 2 3 3 2 2" xfId="27408"/>
    <cellStyle name="標準 4 3 3 3 2 2 2 3 3 3" xfId="27409"/>
    <cellStyle name="標準 4 3 3 3 2 2 2 3 4" xfId="27410"/>
    <cellStyle name="標準 4 3 3 3 2 2 2 3 4 2" xfId="27411"/>
    <cellStyle name="標準 4 3 3 3 2 2 2 3 5" xfId="27412"/>
    <cellStyle name="標準 4 3 3 3 2 2 2 4" xfId="27413"/>
    <cellStyle name="標準 4 3 3 3 2 2 2 4 2" xfId="27414"/>
    <cellStyle name="標準 4 3 3 3 2 2 2 4 2 2" xfId="27415"/>
    <cellStyle name="標準 4 3 3 3 2 2 2 4 2 2 2" xfId="27416"/>
    <cellStyle name="標準 4 3 3 3 2 2 2 4 2 2 2 2" xfId="27417"/>
    <cellStyle name="標準 4 3 3 3 2 2 2 4 2 2 3" xfId="27418"/>
    <cellStyle name="標準 4 3 3 3 2 2 2 4 2 3" xfId="27419"/>
    <cellStyle name="標準 4 3 3 3 2 2 2 4 2 3 2" xfId="27420"/>
    <cellStyle name="標準 4 3 3 3 2 2 2 4 2 4" xfId="27421"/>
    <cellStyle name="標準 4 3 3 3 2 2 2 4 3" xfId="27422"/>
    <cellStyle name="標準 4 3 3 3 2 2 2 4 3 2" xfId="27423"/>
    <cellStyle name="標準 4 3 3 3 2 2 2 4 3 2 2" xfId="27424"/>
    <cellStyle name="標準 4 3 3 3 2 2 2 4 3 3" xfId="27425"/>
    <cellStyle name="標準 4 3 3 3 2 2 2 4 4" xfId="27426"/>
    <cellStyle name="標準 4 3 3 3 2 2 2 4 4 2" xfId="27427"/>
    <cellStyle name="標準 4 3 3 3 2 2 2 4 5" xfId="27428"/>
    <cellStyle name="標準 4 3 3 3 2 2 2 5" xfId="27429"/>
    <cellStyle name="標準 4 3 3 3 2 2 2 5 2" xfId="27430"/>
    <cellStyle name="標準 4 3 3 3 2 2 2 5 2 2" xfId="27431"/>
    <cellStyle name="標準 4 3 3 3 2 2 2 5 2 2 2" xfId="27432"/>
    <cellStyle name="標準 4 3 3 3 2 2 2 5 2 3" xfId="27433"/>
    <cellStyle name="標準 4 3 3 3 2 2 2 5 3" xfId="27434"/>
    <cellStyle name="標準 4 3 3 3 2 2 2 5 3 2" xfId="27435"/>
    <cellStyle name="標準 4 3 3 3 2 2 2 5 4" xfId="27436"/>
    <cellStyle name="標準 4 3 3 3 2 2 2 6" xfId="27437"/>
    <cellStyle name="標準 4 3 3 3 2 2 2 6 2" xfId="27438"/>
    <cellStyle name="標準 4 3 3 3 2 2 2 6 2 2" xfId="27439"/>
    <cellStyle name="標準 4 3 3 3 2 2 2 6 3" xfId="27440"/>
    <cellStyle name="標準 4 3 3 3 2 2 2 7" xfId="27441"/>
    <cellStyle name="標準 4 3 3 3 2 2 2 7 2" xfId="27442"/>
    <cellStyle name="標準 4 3 3 3 2 2 2 8" xfId="27443"/>
    <cellStyle name="標準 4 3 3 3 2 2 3" xfId="27444"/>
    <cellStyle name="標準 4 3 3 3 2 2 3 2" xfId="27445"/>
    <cellStyle name="標準 4 3 3 3 2 2 3 2 2" xfId="27446"/>
    <cellStyle name="標準 4 3 3 3 2 2 3 2 2 2" xfId="27447"/>
    <cellStyle name="標準 4 3 3 3 2 2 3 2 2 2 2" xfId="27448"/>
    <cellStyle name="標準 4 3 3 3 2 2 3 2 2 2 2 2" xfId="27449"/>
    <cellStyle name="標準 4 3 3 3 2 2 3 2 2 2 3" xfId="27450"/>
    <cellStyle name="標準 4 3 3 3 2 2 3 2 2 3" xfId="27451"/>
    <cellStyle name="標準 4 3 3 3 2 2 3 2 2 3 2" xfId="27452"/>
    <cellStyle name="標準 4 3 3 3 2 2 3 2 2 4" xfId="27453"/>
    <cellStyle name="標準 4 3 3 3 2 2 3 2 3" xfId="27454"/>
    <cellStyle name="標準 4 3 3 3 2 2 3 2 3 2" xfId="27455"/>
    <cellStyle name="標準 4 3 3 3 2 2 3 2 3 2 2" xfId="27456"/>
    <cellStyle name="標準 4 3 3 3 2 2 3 2 3 3" xfId="27457"/>
    <cellStyle name="標準 4 3 3 3 2 2 3 2 4" xfId="27458"/>
    <cellStyle name="標準 4 3 3 3 2 2 3 2 4 2" xfId="27459"/>
    <cellStyle name="標準 4 3 3 3 2 2 3 2 5" xfId="27460"/>
    <cellStyle name="標準 4 3 3 3 2 2 3 3" xfId="27461"/>
    <cellStyle name="標準 4 3 3 3 2 2 3 3 2" xfId="27462"/>
    <cellStyle name="標準 4 3 3 3 2 2 3 3 2 2" xfId="27463"/>
    <cellStyle name="標準 4 3 3 3 2 2 3 3 2 2 2" xfId="27464"/>
    <cellStyle name="標準 4 3 3 3 2 2 3 3 2 3" xfId="27465"/>
    <cellStyle name="標準 4 3 3 3 2 2 3 3 3" xfId="27466"/>
    <cellStyle name="標準 4 3 3 3 2 2 3 3 3 2" xfId="27467"/>
    <cellStyle name="標準 4 3 3 3 2 2 3 3 4" xfId="27468"/>
    <cellStyle name="標準 4 3 3 3 2 2 3 4" xfId="27469"/>
    <cellStyle name="標準 4 3 3 3 2 2 3 4 2" xfId="27470"/>
    <cellStyle name="標準 4 3 3 3 2 2 3 4 2 2" xfId="27471"/>
    <cellStyle name="標準 4 3 3 3 2 2 3 4 3" xfId="27472"/>
    <cellStyle name="標準 4 3 3 3 2 2 3 5" xfId="27473"/>
    <cellStyle name="標準 4 3 3 3 2 2 3 5 2" xfId="27474"/>
    <cellStyle name="標準 4 3 3 3 2 2 3 6" xfId="27475"/>
    <cellStyle name="標準 4 3 3 3 2 2 4" xfId="27476"/>
    <cellStyle name="標準 4 3 3 3 2 2 4 2" xfId="27477"/>
    <cellStyle name="標準 4 3 3 3 2 2 4 2 2" xfId="27478"/>
    <cellStyle name="標準 4 3 3 3 2 2 4 2 2 2" xfId="27479"/>
    <cellStyle name="標準 4 3 3 3 2 2 4 2 2 2 2" xfId="27480"/>
    <cellStyle name="標準 4 3 3 3 2 2 4 2 2 3" xfId="27481"/>
    <cellStyle name="標準 4 3 3 3 2 2 4 2 3" xfId="27482"/>
    <cellStyle name="標準 4 3 3 3 2 2 4 2 3 2" xfId="27483"/>
    <cellStyle name="標準 4 3 3 3 2 2 4 2 4" xfId="27484"/>
    <cellStyle name="標準 4 3 3 3 2 2 4 3" xfId="27485"/>
    <cellStyle name="標準 4 3 3 3 2 2 4 3 2" xfId="27486"/>
    <cellStyle name="標準 4 3 3 3 2 2 4 3 2 2" xfId="27487"/>
    <cellStyle name="標準 4 3 3 3 2 2 4 3 3" xfId="27488"/>
    <cellStyle name="標準 4 3 3 3 2 2 4 4" xfId="27489"/>
    <cellStyle name="標準 4 3 3 3 2 2 4 4 2" xfId="27490"/>
    <cellStyle name="標準 4 3 3 3 2 2 4 5" xfId="27491"/>
    <cellStyle name="標準 4 3 3 3 2 2 5" xfId="27492"/>
    <cellStyle name="標準 4 3 3 3 2 2 5 2" xfId="27493"/>
    <cellStyle name="標準 4 3 3 3 2 2 5 2 2" xfId="27494"/>
    <cellStyle name="標準 4 3 3 3 2 2 5 2 2 2" xfId="27495"/>
    <cellStyle name="標準 4 3 3 3 2 2 5 2 2 2 2" xfId="27496"/>
    <cellStyle name="標準 4 3 3 3 2 2 5 2 2 3" xfId="27497"/>
    <cellStyle name="標準 4 3 3 3 2 2 5 2 3" xfId="27498"/>
    <cellStyle name="標準 4 3 3 3 2 2 5 2 3 2" xfId="27499"/>
    <cellStyle name="標準 4 3 3 3 2 2 5 2 4" xfId="27500"/>
    <cellStyle name="標準 4 3 3 3 2 2 5 3" xfId="27501"/>
    <cellStyle name="標準 4 3 3 3 2 2 5 3 2" xfId="27502"/>
    <cellStyle name="標準 4 3 3 3 2 2 5 3 2 2" xfId="27503"/>
    <cellStyle name="標準 4 3 3 3 2 2 5 3 3" xfId="27504"/>
    <cellStyle name="標準 4 3 3 3 2 2 5 4" xfId="27505"/>
    <cellStyle name="標準 4 3 3 3 2 2 5 4 2" xfId="27506"/>
    <cellStyle name="標準 4 3 3 3 2 2 5 5" xfId="27507"/>
    <cellStyle name="標準 4 3 3 3 2 2 6" xfId="27508"/>
    <cellStyle name="標準 4 3 3 3 2 2 6 2" xfId="27509"/>
    <cellStyle name="標準 4 3 3 3 2 2 6 2 2" xfId="27510"/>
    <cellStyle name="標準 4 3 3 3 2 2 6 2 2 2" xfId="27511"/>
    <cellStyle name="標準 4 3 3 3 2 2 6 2 3" xfId="27512"/>
    <cellStyle name="標準 4 3 3 3 2 2 6 3" xfId="27513"/>
    <cellStyle name="標準 4 3 3 3 2 2 6 3 2" xfId="27514"/>
    <cellStyle name="標準 4 3 3 3 2 2 6 4" xfId="27515"/>
    <cellStyle name="標準 4 3 3 3 2 2 7" xfId="27516"/>
    <cellStyle name="標準 4 3 3 3 2 2 7 2" xfId="27517"/>
    <cellStyle name="標準 4 3 3 3 2 2 7 2 2" xfId="27518"/>
    <cellStyle name="標準 4 3 3 3 2 2 7 3" xfId="27519"/>
    <cellStyle name="標準 4 3 3 3 2 2 8" xfId="27520"/>
    <cellStyle name="標準 4 3 3 3 2 2 8 2" xfId="27521"/>
    <cellStyle name="標準 4 3 3 3 2 2 9" xfId="27522"/>
    <cellStyle name="標準 4 3 3 3 2 3" xfId="434"/>
    <cellStyle name="標準 4 3 3 3 2 3 2" xfId="27523"/>
    <cellStyle name="標準 4 3 3 3 2 3 2 2" xfId="27524"/>
    <cellStyle name="標準 4 3 3 3 2 3 2 2 2" xfId="27525"/>
    <cellStyle name="標準 4 3 3 3 2 3 2 2 2 2" xfId="27526"/>
    <cellStyle name="標準 4 3 3 3 2 3 2 2 2 2 2" xfId="27527"/>
    <cellStyle name="標準 4 3 3 3 2 3 2 2 2 2 2 2" xfId="27528"/>
    <cellStyle name="標準 4 3 3 3 2 3 2 2 2 2 3" xfId="27529"/>
    <cellStyle name="標準 4 3 3 3 2 3 2 2 2 3" xfId="27530"/>
    <cellStyle name="標準 4 3 3 3 2 3 2 2 2 3 2" xfId="27531"/>
    <cellStyle name="標準 4 3 3 3 2 3 2 2 2 4" xfId="27532"/>
    <cellStyle name="標準 4 3 3 3 2 3 2 2 3" xfId="27533"/>
    <cellStyle name="標準 4 3 3 3 2 3 2 2 3 2" xfId="27534"/>
    <cellStyle name="標準 4 3 3 3 2 3 2 2 3 2 2" xfId="27535"/>
    <cellStyle name="標準 4 3 3 3 2 3 2 2 3 3" xfId="27536"/>
    <cellStyle name="標準 4 3 3 3 2 3 2 2 4" xfId="27537"/>
    <cellStyle name="標準 4 3 3 3 2 3 2 2 4 2" xfId="27538"/>
    <cellStyle name="標準 4 3 3 3 2 3 2 2 5" xfId="27539"/>
    <cellStyle name="標準 4 3 3 3 2 3 2 3" xfId="27540"/>
    <cellStyle name="標準 4 3 3 3 2 3 2 3 2" xfId="27541"/>
    <cellStyle name="標準 4 3 3 3 2 3 2 3 2 2" xfId="27542"/>
    <cellStyle name="標準 4 3 3 3 2 3 2 3 2 2 2" xfId="27543"/>
    <cellStyle name="標準 4 3 3 3 2 3 2 3 2 3" xfId="27544"/>
    <cellStyle name="標準 4 3 3 3 2 3 2 3 3" xfId="27545"/>
    <cellStyle name="標準 4 3 3 3 2 3 2 3 3 2" xfId="27546"/>
    <cellStyle name="標準 4 3 3 3 2 3 2 3 4" xfId="27547"/>
    <cellStyle name="標準 4 3 3 3 2 3 2 4" xfId="27548"/>
    <cellStyle name="標準 4 3 3 3 2 3 2 4 2" xfId="27549"/>
    <cellStyle name="標準 4 3 3 3 2 3 2 4 2 2" xfId="27550"/>
    <cellStyle name="標準 4 3 3 3 2 3 2 4 3" xfId="27551"/>
    <cellStyle name="標準 4 3 3 3 2 3 2 5" xfId="27552"/>
    <cellStyle name="標準 4 3 3 3 2 3 2 5 2" xfId="27553"/>
    <cellStyle name="標準 4 3 3 3 2 3 2 6" xfId="27554"/>
    <cellStyle name="標準 4 3 3 3 2 3 3" xfId="27555"/>
    <cellStyle name="標準 4 3 3 3 2 3 3 2" xfId="27556"/>
    <cellStyle name="標準 4 3 3 3 2 3 3 2 2" xfId="27557"/>
    <cellStyle name="標準 4 3 3 3 2 3 3 2 2 2" xfId="27558"/>
    <cellStyle name="標準 4 3 3 3 2 3 3 2 2 2 2" xfId="27559"/>
    <cellStyle name="標準 4 3 3 3 2 3 3 2 2 3" xfId="27560"/>
    <cellStyle name="標準 4 3 3 3 2 3 3 2 3" xfId="27561"/>
    <cellStyle name="標準 4 3 3 3 2 3 3 2 3 2" xfId="27562"/>
    <cellStyle name="標準 4 3 3 3 2 3 3 2 4" xfId="27563"/>
    <cellStyle name="標準 4 3 3 3 2 3 3 3" xfId="27564"/>
    <cellStyle name="標準 4 3 3 3 2 3 3 3 2" xfId="27565"/>
    <cellStyle name="標準 4 3 3 3 2 3 3 3 2 2" xfId="27566"/>
    <cellStyle name="標準 4 3 3 3 2 3 3 3 3" xfId="27567"/>
    <cellStyle name="標準 4 3 3 3 2 3 3 4" xfId="27568"/>
    <cellStyle name="標準 4 3 3 3 2 3 3 4 2" xfId="27569"/>
    <cellStyle name="標準 4 3 3 3 2 3 3 5" xfId="27570"/>
    <cellStyle name="標準 4 3 3 3 2 3 4" xfId="27571"/>
    <cellStyle name="標準 4 3 3 3 2 3 4 2" xfId="27572"/>
    <cellStyle name="標準 4 3 3 3 2 3 4 2 2" xfId="27573"/>
    <cellStyle name="標準 4 3 3 3 2 3 4 2 2 2" xfId="27574"/>
    <cellStyle name="標準 4 3 3 3 2 3 4 2 2 2 2" xfId="27575"/>
    <cellStyle name="標準 4 3 3 3 2 3 4 2 2 3" xfId="27576"/>
    <cellStyle name="標準 4 3 3 3 2 3 4 2 3" xfId="27577"/>
    <cellStyle name="標準 4 3 3 3 2 3 4 2 3 2" xfId="27578"/>
    <cellStyle name="標準 4 3 3 3 2 3 4 2 4" xfId="27579"/>
    <cellStyle name="標準 4 3 3 3 2 3 4 3" xfId="27580"/>
    <cellStyle name="標準 4 3 3 3 2 3 4 3 2" xfId="27581"/>
    <cellStyle name="標準 4 3 3 3 2 3 4 3 2 2" xfId="27582"/>
    <cellStyle name="標準 4 3 3 3 2 3 4 3 3" xfId="27583"/>
    <cellStyle name="標準 4 3 3 3 2 3 4 4" xfId="27584"/>
    <cellStyle name="標準 4 3 3 3 2 3 4 4 2" xfId="27585"/>
    <cellStyle name="標準 4 3 3 3 2 3 4 5" xfId="27586"/>
    <cellStyle name="標準 4 3 3 3 2 3 5" xfId="27587"/>
    <cellStyle name="標準 4 3 3 3 2 3 5 2" xfId="27588"/>
    <cellStyle name="標準 4 3 3 3 2 3 5 2 2" xfId="27589"/>
    <cellStyle name="標準 4 3 3 3 2 3 5 2 2 2" xfId="27590"/>
    <cellStyle name="標準 4 3 3 3 2 3 5 2 3" xfId="27591"/>
    <cellStyle name="標準 4 3 3 3 2 3 5 3" xfId="27592"/>
    <cellStyle name="標準 4 3 3 3 2 3 5 3 2" xfId="27593"/>
    <cellStyle name="標準 4 3 3 3 2 3 5 4" xfId="27594"/>
    <cellStyle name="標準 4 3 3 3 2 3 6" xfId="27595"/>
    <cellStyle name="標準 4 3 3 3 2 3 6 2" xfId="27596"/>
    <cellStyle name="標準 4 3 3 3 2 3 6 2 2" xfId="27597"/>
    <cellStyle name="標準 4 3 3 3 2 3 6 3" xfId="27598"/>
    <cellStyle name="標準 4 3 3 3 2 3 7" xfId="27599"/>
    <cellStyle name="標準 4 3 3 3 2 3 7 2" xfId="27600"/>
    <cellStyle name="標準 4 3 3 3 2 3 8" xfId="27601"/>
    <cellStyle name="標準 4 3 3 3 2 4" xfId="27602"/>
    <cellStyle name="標準 4 3 3 3 2 4 2" xfId="27603"/>
    <cellStyle name="標準 4 3 3 3 2 4 2 2" xfId="27604"/>
    <cellStyle name="標準 4 3 3 3 2 4 2 2 2" xfId="27605"/>
    <cellStyle name="標準 4 3 3 3 2 4 2 2 2 2" xfId="27606"/>
    <cellStyle name="標準 4 3 3 3 2 4 2 2 2 2 2" xfId="27607"/>
    <cellStyle name="標準 4 3 3 3 2 4 2 2 2 3" xfId="27608"/>
    <cellStyle name="標準 4 3 3 3 2 4 2 2 3" xfId="27609"/>
    <cellStyle name="標準 4 3 3 3 2 4 2 2 3 2" xfId="27610"/>
    <cellStyle name="標準 4 3 3 3 2 4 2 2 4" xfId="27611"/>
    <cellStyle name="標準 4 3 3 3 2 4 2 3" xfId="27612"/>
    <cellStyle name="標準 4 3 3 3 2 4 2 3 2" xfId="27613"/>
    <cellStyle name="標準 4 3 3 3 2 4 2 3 2 2" xfId="27614"/>
    <cellStyle name="標準 4 3 3 3 2 4 2 3 3" xfId="27615"/>
    <cellStyle name="標準 4 3 3 3 2 4 2 4" xfId="27616"/>
    <cellStyle name="標準 4 3 3 3 2 4 2 4 2" xfId="27617"/>
    <cellStyle name="標準 4 3 3 3 2 4 2 5" xfId="27618"/>
    <cellStyle name="標準 4 3 3 3 2 4 3" xfId="27619"/>
    <cellStyle name="標準 4 3 3 3 2 4 3 2" xfId="27620"/>
    <cellStyle name="標準 4 3 3 3 2 4 3 2 2" xfId="27621"/>
    <cellStyle name="標準 4 3 3 3 2 4 3 2 2 2" xfId="27622"/>
    <cellStyle name="標準 4 3 3 3 2 4 3 2 3" xfId="27623"/>
    <cellStyle name="標準 4 3 3 3 2 4 3 3" xfId="27624"/>
    <cellStyle name="標準 4 3 3 3 2 4 3 3 2" xfId="27625"/>
    <cellStyle name="標準 4 3 3 3 2 4 3 4" xfId="27626"/>
    <cellStyle name="標準 4 3 3 3 2 4 4" xfId="27627"/>
    <cellStyle name="標準 4 3 3 3 2 4 4 2" xfId="27628"/>
    <cellStyle name="標準 4 3 3 3 2 4 4 2 2" xfId="27629"/>
    <cellStyle name="標準 4 3 3 3 2 4 4 3" xfId="27630"/>
    <cellStyle name="標準 4 3 3 3 2 4 5" xfId="27631"/>
    <cellStyle name="標準 4 3 3 3 2 4 5 2" xfId="27632"/>
    <cellStyle name="標準 4 3 3 3 2 4 6" xfId="27633"/>
    <cellStyle name="標準 4 3 3 3 2 5" xfId="27634"/>
    <cellStyle name="標準 4 3 3 3 2 5 2" xfId="27635"/>
    <cellStyle name="標準 4 3 3 3 2 5 2 2" xfId="27636"/>
    <cellStyle name="標準 4 3 3 3 2 5 2 2 2" xfId="27637"/>
    <cellStyle name="標準 4 3 3 3 2 5 2 2 2 2" xfId="27638"/>
    <cellStyle name="標準 4 3 3 3 2 5 2 2 3" xfId="27639"/>
    <cellStyle name="標準 4 3 3 3 2 5 2 3" xfId="27640"/>
    <cellStyle name="標準 4 3 3 3 2 5 2 3 2" xfId="27641"/>
    <cellStyle name="標準 4 3 3 3 2 5 2 4" xfId="27642"/>
    <cellStyle name="標準 4 3 3 3 2 5 3" xfId="27643"/>
    <cellStyle name="標準 4 3 3 3 2 5 3 2" xfId="27644"/>
    <cellStyle name="標準 4 3 3 3 2 5 3 2 2" xfId="27645"/>
    <cellStyle name="標準 4 3 3 3 2 5 3 3" xfId="27646"/>
    <cellStyle name="標準 4 3 3 3 2 5 4" xfId="27647"/>
    <cellStyle name="標準 4 3 3 3 2 5 4 2" xfId="27648"/>
    <cellStyle name="標準 4 3 3 3 2 5 5" xfId="27649"/>
    <cellStyle name="標準 4 3 3 3 2 6" xfId="27650"/>
    <cellStyle name="標準 4 3 3 3 2 6 2" xfId="27651"/>
    <cellStyle name="標準 4 3 3 3 2 6 2 2" xfId="27652"/>
    <cellStyle name="標準 4 3 3 3 2 6 2 2 2" xfId="27653"/>
    <cellStyle name="標準 4 3 3 3 2 6 2 2 2 2" xfId="27654"/>
    <cellStyle name="標準 4 3 3 3 2 6 2 2 3" xfId="27655"/>
    <cellStyle name="標準 4 3 3 3 2 6 2 3" xfId="27656"/>
    <cellStyle name="標準 4 3 3 3 2 6 2 3 2" xfId="27657"/>
    <cellStyle name="標準 4 3 3 3 2 6 2 4" xfId="27658"/>
    <cellStyle name="標準 4 3 3 3 2 6 3" xfId="27659"/>
    <cellStyle name="標準 4 3 3 3 2 6 3 2" xfId="27660"/>
    <cellStyle name="標準 4 3 3 3 2 6 3 2 2" xfId="27661"/>
    <cellStyle name="標準 4 3 3 3 2 6 3 3" xfId="27662"/>
    <cellStyle name="標準 4 3 3 3 2 6 4" xfId="27663"/>
    <cellStyle name="標準 4 3 3 3 2 6 4 2" xfId="27664"/>
    <cellStyle name="標準 4 3 3 3 2 6 5" xfId="27665"/>
    <cellStyle name="標準 4 3 3 3 2 7" xfId="27666"/>
    <cellStyle name="標準 4 3 3 3 2 7 2" xfId="27667"/>
    <cellStyle name="標準 4 3 3 3 2 7 2 2" xfId="27668"/>
    <cellStyle name="標準 4 3 3 3 2 7 2 2 2" xfId="27669"/>
    <cellStyle name="標準 4 3 3 3 2 7 2 3" xfId="27670"/>
    <cellStyle name="標準 4 3 3 3 2 7 3" xfId="27671"/>
    <cellStyle name="標準 4 3 3 3 2 7 3 2" xfId="27672"/>
    <cellStyle name="標準 4 3 3 3 2 7 4" xfId="27673"/>
    <cellStyle name="標準 4 3 3 3 2 8" xfId="27674"/>
    <cellStyle name="標準 4 3 3 3 2 8 2" xfId="27675"/>
    <cellStyle name="標準 4 3 3 3 2 8 2 2" xfId="27676"/>
    <cellStyle name="標準 4 3 3 3 2 8 3" xfId="27677"/>
    <cellStyle name="標準 4 3 3 3 2 9" xfId="27678"/>
    <cellStyle name="標準 4 3 3 3 2 9 2" xfId="27679"/>
    <cellStyle name="標準 4 3 3 3 3" xfId="230"/>
    <cellStyle name="標準 4 3 3 3 3 2" xfId="503"/>
    <cellStyle name="標準 4 3 3 3 3 2 2" xfId="27680"/>
    <cellStyle name="標準 4 3 3 3 3 2 2 2" xfId="27681"/>
    <cellStyle name="標準 4 3 3 3 3 2 2 2 2" xfId="27682"/>
    <cellStyle name="標準 4 3 3 3 3 2 2 2 2 2" xfId="27683"/>
    <cellStyle name="標準 4 3 3 3 3 2 2 2 2 2 2" xfId="27684"/>
    <cellStyle name="標準 4 3 3 3 3 2 2 2 2 2 2 2" xfId="27685"/>
    <cellStyle name="標準 4 3 3 3 3 2 2 2 2 2 3" xfId="27686"/>
    <cellStyle name="標準 4 3 3 3 3 2 2 2 2 3" xfId="27687"/>
    <cellStyle name="標準 4 3 3 3 3 2 2 2 2 3 2" xfId="27688"/>
    <cellStyle name="標準 4 3 3 3 3 2 2 2 2 4" xfId="27689"/>
    <cellStyle name="標準 4 3 3 3 3 2 2 2 3" xfId="27690"/>
    <cellStyle name="標準 4 3 3 3 3 2 2 2 3 2" xfId="27691"/>
    <cellStyle name="標準 4 3 3 3 3 2 2 2 3 2 2" xfId="27692"/>
    <cellStyle name="標準 4 3 3 3 3 2 2 2 3 3" xfId="27693"/>
    <cellStyle name="標準 4 3 3 3 3 2 2 2 4" xfId="27694"/>
    <cellStyle name="標準 4 3 3 3 3 2 2 2 4 2" xfId="27695"/>
    <cellStyle name="標準 4 3 3 3 3 2 2 2 5" xfId="27696"/>
    <cellStyle name="標準 4 3 3 3 3 2 2 3" xfId="27697"/>
    <cellStyle name="標準 4 3 3 3 3 2 2 3 2" xfId="27698"/>
    <cellStyle name="標準 4 3 3 3 3 2 2 3 2 2" xfId="27699"/>
    <cellStyle name="標準 4 3 3 3 3 2 2 3 2 2 2" xfId="27700"/>
    <cellStyle name="標準 4 3 3 3 3 2 2 3 2 3" xfId="27701"/>
    <cellStyle name="標準 4 3 3 3 3 2 2 3 3" xfId="27702"/>
    <cellStyle name="標準 4 3 3 3 3 2 2 3 3 2" xfId="27703"/>
    <cellStyle name="標準 4 3 3 3 3 2 2 3 4" xfId="27704"/>
    <cellStyle name="標準 4 3 3 3 3 2 2 4" xfId="27705"/>
    <cellStyle name="標準 4 3 3 3 3 2 2 4 2" xfId="27706"/>
    <cellStyle name="標準 4 3 3 3 3 2 2 4 2 2" xfId="27707"/>
    <cellStyle name="標準 4 3 3 3 3 2 2 4 3" xfId="27708"/>
    <cellStyle name="標準 4 3 3 3 3 2 2 5" xfId="27709"/>
    <cellStyle name="標準 4 3 3 3 3 2 2 5 2" xfId="27710"/>
    <cellStyle name="標準 4 3 3 3 3 2 2 6" xfId="27711"/>
    <cellStyle name="標準 4 3 3 3 3 2 3" xfId="27712"/>
    <cellStyle name="標準 4 3 3 3 3 2 3 2" xfId="27713"/>
    <cellStyle name="標準 4 3 3 3 3 2 3 2 2" xfId="27714"/>
    <cellStyle name="標準 4 3 3 3 3 2 3 2 2 2" xfId="27715"/>
    <cellStyle name="標準 4 3 3 3 3 2 3 2 2 2 2" xfId="27716"/>
    <cellStyle name="標準 4 3 3 3 3 2 3 2 2 3" xfId="27717"/>
    <cellStyle name="標準 4 3 3 3 3 2 3 2 3" xfId="27718"/>
    <cellStyle name="標準 4 3 3 3 3 2 3 2 3 2" xfId="27719"/>
    <cellStyle name="標準 4 3 3 3 3 2 3 2 4" xfId="27720"/>
    <cellStyle name="標準 4 3 3 3 3 2 3 3" xfId="27721"/>
    <cellStyle name="標準 4 3 3 3 3 2 3 3 2" xfId="27722"/>
    <cellStyle name="標準 4 3 3 3 3 2 3 3 2 2" xfId="27723"/>
    <cellStyle name="標準 4 3 3 3 3 2 3 3 3" xfId="27724"/>
    <cellStyle name="標準 4 3 3 3 3 2 3 4" xfId="27725"/>
    <cellStyle name="標準 4 3 3 3 3 2 3 4 2" xfId="27726"/>
    <cellStyle name="標準 4 3 3 3 3 2 3 5" xfId="27727"/>
    <cellStyle name="標準 4 3 3 3 3 2 4" xfId="27728"/>
    <cellStyle name="標準 4 3 3 3 3 2 4 2" xfId="27729"/>
    <cellStyle name="標準 4 3 3 3 3 2 4 2 2" xfId="27730"/>
    <cellStyle name="標準 4 3 3 3 3 2 4 2 2 2" xfId="27731"/>
    <cellStyle name="標準 4 3 3 3 3 2 4 2 2 2 2" xfId="27732"/>
    <cellStyle name="標準 4 3 3 3 3 2 4 2 2 3" xfId="27733"/>
    <cellStyle name="標準 4 3 3 3 3 2 4 2 3" xfId="27734"/>
    <cellStyle name="標準 4 3 3 3 3 2 4 2 3 2" xfId="27735"/>
    <cellStyle name="標準 4 3 3 3 3 2 4 2 4" xfId="27736"/>
    <cellStyle name="標準 4 3 3 3 3 2 4 3" xfId="27737"/>
    <cellStyle name="標準 4 3 3 3 3 2 4 3 2" xfId="27738"/>
    <cellStyle name="標準 4 3 3 3 3 2 4 3 2 2" xfId="27739"/>
    <cellStyle name="標準 4 3 3 3 3 2 4 3 3" xfId="27740"/>
    <cellStyle name="標準 4 3 3 3 3 2 4 4" xfId="27741"/>
    <cellStyle name="標準 4 3 3 3 3 2 4 4 2" xfId="27742"/>
    <cellStyle name="標準 4 3 3 3 3 2 4 5" xfId="27743"/>
    <cellStyle name="標準 4 3 3 3 3 2 5" xfId="27744"/>
    <cellStyle name="標準 4 3 3 3 3 2 5 2" xfId="27745"/>
    <cellStyle name="標準 4 3 3 3 3 2 5 2 2" xfId="27746"/>
    <cellStyle name="標準 4 3 3 3 3 2 5 2 2 2" xfId="27747"/>
    <cellStyle name="標準 4 3 3 3 3 2 5 2 3" xfId="27748"/>
    <cellStyle name="標準 4 3 3 3 3 2 5 3" xfId="27749"/>
    <cellStyle name="標準 4 3 3 3 3 2 5 3 2" xfId="27750"/>
    <cellStyle name="標準 4 3 3 3 3 2 5 4" xfId="27751"/>
    <cellStyle name="標準 4 3 3 3 3 2 6" xfId="27752"/>
    <cellStyle name="標準 4 3 3 3 3 2 6 2" xfId="27753"/>
    <cellStyle name="標準 4 3 3 3 3 2 6 2 2" xfId="27754"/>
    <cellStyle name="標準 4 3 3 3 3 2 6 3" xfId="27755"/>
    <cellStyle name="標準 4 3 3 3 3 2 7" xfId="27756"/>
    <cellStyle name="標準 4 3 3 3 3 2 7 2" xfId="27757"/>
    <cellStyle name="標準 4 3 3 3 3 2 8" xfId="27758"/>
    <cellStyle name="標準 4 3 3 3 3 3" xfId="27759"/>
    <cellStyle name="標準 4 3 3 3 3 3 2" xfId="27760"/>
    <cellStyle name="標準 4 3 3 3 3 3 2 2" xfId="27761"/>
    <cellStyle name="標準 4 3 3 3 3 3 2 2 2" xfId="27762"/>
    <cellStyle name="標準 4 3 3 3 3 3 2 2 2 2" xfId="27763"/>
    <cellStyle name="標準 4 3 3 3 3 3 2 2 2 2 2" xfId="27764"/>
    <cellStyle name="標準 4 3 3 3 3 3 2 2 2 3" xfId="27765"/>
    <cellStyle name="標準 4 3 3 3 3 3 2 2 3" xfId="27766"/>
    <cellStyle name="標準 4 3 3 3 3 3 2 2 3 2" xfId="27767"/>
    <cellStyle name="標準 4 3 3 3 3 3 2 2 4" xfId="27768"/>
    <cellStyle name="標準 4 3 3 3 3 3 2 3" xfId="27769"/>
    <cellStyle name="標準 4 3 3 3 3 3 2 3 2" xfId="27770"/>
    <cellStyle name="標準 4 3 3 3 3 3 2 3 2 2" xfId="27771"/>
    <cellStyle name="標準 4 3 3 3 3 3 2 3 3" xfId="27772"/>
    <cellStyle name="標準 4 3 3 3 3 3 2 4" xfId="27773"/>
    <cellStyle name="標準 4 3 3 3 3 3 2 4 2" xfId="27774"/>
    <cellStyle name="標準 4 3 3 3 3 3 2 5" xfId="27775"/>
    <cellStyle name="標準 4 3 3 3 3 3 3" xfId="27776"/>
    <cellStyle name="標準 4 3 3 3 3 3 3 2" xfId="27777"/>
    <cellStyle name="標準 4 3 3 3 3 3 3 2 2" xfId="27778"/>
    <cellStyle name="標準 4 3 3 3 3 3 3 2 2 2" xfId="27779"/>
    <cellStyle name="標準 4 3 3 3 3 3 3 2 3" xfId="27780"/>
    <cellStyle name="標準 4 3 3 3 3 3 3 3" xfId="27781"/>
    <cellStyle name="標準 4 3 3 3 3 3 3 3 2" xfId="27782"/>
    <cellStyle name="標準 4 3 3 3 3 3 3 4" xfId="27783"/>
    <cellStyle name="標準 4 3 3 3 3 3 4" xfId="27784"/>
    <cellStyle name="標準 4 3 3 3 3 3 4 2" xfId="27785"/>
    <cellStyle name="標準 4 3 3 3 3 3 4 2 2" xfId="27786"/>
    <cellStyle name="標準 4 3 3 3 3 3 4 3" xfId="27787"/>
    <cellStyle name="標準 4 3 3 3 3 3 5" xfId="27788"/>
    <cellStyle name="標準 4 3 3 3 3 3 5 2" xfId="27789"/>
    <cellStyle name="標準 4 3 3 3 3 3 6" xfId="27790"/>
    <cellStyle name="標準 4 3 3 3 3 4" xfId="27791"/>
    <cellStyle name="標準 4 3 3 3 3 4 2" xfId="27792"/>
    <cellStyle name="標準 4 3 3 3 3 4 2 2" xfId="27793"/>
    <cellStyle name="標準 4 3 3 3 3 4 2 2 2" xfId="27794"/>
    <cellStyle name="標準 4 3 3 3 3 4 2 2 2 2" xfId="27795"/>
    <cellStyle name="標準 4 3 3 3 3 4 2 2 3" xfId="27796"/>
    <cellStyle name="標準 4 3 3 3 3 4 2 3" xfId="27797"/>
    <cellStyle name="標準 4 3 3 3 3 4 2 3 2" xfId="27798"/>
    <cellStyle name="標準 4 3 3 3 3 4 2 4" xfId="27799"/>
    <cellStyle name="標準 4 3 3 3 3 4 3" xfId="27800"/>
    <cellStyle name="標準 4 3 3 3 3 4 3 2" xfId="27801"/>
    <cellStyle name="標準 4 3 3 3 3 4 3 2 2" xfId="27802"/>
    <cellStyle name="標準 4 3 3 3 3 4 3 3" xfId="27803"/>
    <cellStyle name="標準 4 3 3 3 3 4 4" xfId="27804"/>
    <cellStyle name="標準 4 3 3 3 3 4 4 2" xfId="27805"/>
    <cellStyle name="標準 4 3 3 3 3 4 5" xfId="27806"/>
    <cellStyle name="標準 4 3 3 3 3 5" xfId="27807"/>
    <cellStyle name="標準 4 3 3 3 3 5 2" xfId="27808"/>
    <cellStyle name="標準 4 3 3 3 3 5 2 2" xfId="27809"/>
    <cellStyle name="標準 4 3 3 3 3 5 2 2 2" xfId="27810"/>
    <cellStyle name="標準 4 3 3 3 3 5 2 2 2 2" xfId="27811"/>
    <cellStyle name="標準 4 3 3 3 3 5 2 2 3" xfId="27812"/>
    <cellStyle name="標準 4 3 3 3 3 5 2 3" xfId="27813"/>
    <cellStyle name="標準 4 3 3 3 3 5 2 3 2" xfId="27814"/>
    <cellStyle name="標準 4 3 3 3 3 5 2 4" xfId="27815"/>
    <cellStyle name="標準 4 3 3 3 3 5 3" xfId="27816"/>
    <cellStyle name="標準 4 3 3 3 3 5 3 2" xfId="27817"/>
    <cellStyle name="標準 4 3 3 3 3 5 3 2 2" xfId="27818"/>
    <cellStyle name="標準 4 3 3 3 3 5 3 3" xfId="27819"/>
    <cellStyle name="標準 4 3 3 3 3 5 4" xfId="27820"/>
    <cellStyle name="標準 4 3 3 3 3 5 4 2" xfId="27821"/>
    <cellStyle name="標準 4 3 3 3 3 5 5" xfId="27822"/>
    <cellStyle name="標準 4 3 3 3 3 6" xfId="27823"/>
    <cellStyle name="標準 4 3 3 3 3 6 2" xfId="27824"/>
    <cellStyle name="標準 4 3 3 3 3 6 2 2" xfId="27825"/>
    <cellStyle name="標準 4 3 3 3 3 6 2 2 2" xfId="27826"/>
    <cellStyle name="標準 4 3 3 3 3 6 2 3" xfId="27827"/>
    <cellStyle name="標準 4 3 3 3 3 6 3" xfId="27828"/>
    <cellStyle name="標準 4 3 3 3 3 6 3 2" xfId="27829"/>
    <cellStyle name="標準 4 3 3 3 3 6 4" xfId="27830"/>
    <cellStyle name="標準 4 3 3 3 3 7" xfId="27831"/>
    <cellStyle name="標準 4 3 3 3 3 7 2" xfId="27832"/>
    <cellStyle name="標準 4 3 3 3 3 7 2 2" xfId="27833"/>
    <cellStyle name="標準 4 3 3 3 3 7 3" xfId="27834"/>
    <cellStyle name="標準 4 3 3 3 3 8" xfId="27835"/>
    <cellStyle name="標準 4 3 3 3 3 8 2" xfId="27836"/>
    <cellStyle name="標準 4 3 3 3 3 9" xfId="27837"/>
    <cellStyle name="標準 4 3 3 3 4" xfId="366"/>
    <cellStyle name="標準 4 3 3 3 4 2" xfId="27838"/>
    <cellStyle name="標準 4 3 3 3 4 2 2" xfId="27839"/>
    <cellStyle name="標準 4 3 3 3 4 2 2 2" xfId="27840"/>
    <cellStyle name="標準 4 3 3 3 4 2 2 2 2" xfId="27841"/>
    <cellStyle name="標準 4 3 3 3 4 2 2 2 2 2" xfId="27842"/>
    <cellStyle name="標準 4 3 3 3 4 2 2 2 2 2 2" xfId="27843"/>
    <cellStyle name="標準 4 3 3 3 4 2 2 2 2 3" xfId="27844"/>
    <cellStyle name="標準 4 3 3 3 4 2 2 2 3" xfId="27845"/>
    <cellStyle name="標準 4 3 3 3 4 2 2 2 3 2" xfId="27846"/>
    <cellStyle name="標準 4 3 3 3 4 2 2 2 4" xfId="27847"/>
    <cellStyle name="標準 4 3 3 3 4 2 2 3" xfId="27848"/>
    <cellStyle name="標準 4 3 3 3 4 2 2 3 2" xfId="27849"/>
    <cellStyle name="標準 4 3 3 3 4 2 2 3 2 2" xfId="27850"/>
    <cellStyle name="標準 4 3 3 3 4 2 2 3 3" xfId="27851"/>
    <cellStyle name="標準 4 3 3 3 4 2 2 4" xfId="27852"/>
    <cellStyle name="標準 4 3 3 3 4 2 2 4 2" xfId="27853"/>
    <cellStyle name="標準 4 3 3 3 4 2 2 5" xfId="27854"/>
    <cellStyle name="標準 4 3 3 3 4 2 3" xfId="27855"/>
    <cellStyle name="標準 4 3 3 3 4 2 3 2" xfId="27856"/>
    <cellStyle name="標準 4 3 3 3 4 2 3 2 2" xfId="27857"/>
    <cellStyle name="標準 4 3 3 3 4 2 3 2 2 2" xfId="27858"/>
    <cellStyle name="標準 4 3 3 3 4 2 3 2 3" xfId="27859"/>
    <cellStyle name="標準 4 3 3 3 4 2 3 3" xfId="27860"/>
    <cellStyle name="標準 4 3 3 3 4 2 3 3 2" xfId="27861"/>
    <cellStyle name="標準 4 3 3 3 4 2 3 4" xfId="27862"/>
    <cellStyle name="標準 4 3 3 3 4 2 4" xfId="27863"/>
    <cellStyle name="標準 4 3 3 3 4 2 4 2" xfId="27864"/>
    <cellStyle name="標準 4 3 3 3 4 2 4 2 2" xfId="27865"/>
    <cellStyle name="標準 4 3 3 3 4 2 4 3" xfId="27866"/>
    <cellStyle name="標準 4 3 3 3 4 2 5" xfId="27867"/>
    <cellStyle name="標準 4 3 3 3 4 2 5 2" xfId="27868"/>
    <cellStyle name="標準 4 3 3 3 4 2 6" xfId="27869"/>
    <cellStyle name="標準 4 3 3 3 4 3" xfId="27870"/>
    <cellStyle name="標準 4 3 3 3 4 3 2" xfId="27871"/>
    <cellStyle name="標準 4 3 3 3 4 3 2 2" xfId="27872"/>
    <cellStyle name="標準 4 3 3 3 4 3 2 2 2" xfId="27873"/>
    <cellStyle name="標準 4 3 3 3 4 3 2 2 2 2" xfId="27874"/>
    <cellStyle name="標準 4 3 3 3 4 3 2 2 3" xfId="27875"/>
    <cellStyle name="標準 4 3 3 3 4 3 2 3" xfId="27876"/>
    <cellStyle name="標準 4 3 3 3 4 3 2 3 2" xfId="27877"/>
    <cellStyle name="標準 4 3 3 3 4 3 2 4" xfId="27878"/>
    <cellStyle name="標準 4 3 3 3 4 3 3" xfId="27879"/>
    <cellStyle name="標準 4 3 3 3 4 3 3 2" xfId="27880"/>
    <cellStyle name="標準 4 3 3 3 4 3 3 2 2" xfId="27881"/>
    <cellStyle name="標準 4 3 3 3 4 3 3 3" xfId="27882"/>
    <cellStyle name="標準 4 3 3 3 4 3 4" xfId="27883"/>
    <cellStyle name="標準 4 3 3 3 4 3 4 2" xfId="27884"/>
    <cellStyle name="標準 4 3 3 3 4 3 5" xfId="27885"/>
    <cellStyle name="標準 4 3 3 3 4 4" xfId="27886"/>
    <cellStyle name="標準 4 3 3 3 4 4 2" xfId="27887"/>
    <cellStyle name="標準 4 3 3 3 4 4 2 2" xfId="27888"/>
    <cellStyle name="標準 4 3 3 3 4 4 2 2 2" xfId="27889"/>
    <cellStyle name="標準 4 3 3 3 4 4 2 2 2 2" xfId="27890"/>
    <cellStyle name="標準 4 3 3 3 4 4 2 2 3" xfId="27891"/>
    <cellStyle name="標準 4 3 3 3 4 4 2 3" xfId="27892"/>
    <cellStyle name="標準 4 3 3 3 4 4 2 3 2" xfId="27893"/>
    <cellStyle name="標準 4 3 3 3 4 4 2 4" xfId="27894"/>
    <cellStyle name="標準 4 3 3 3 4 4 3" xfId="27895"/>
    <cellStyle name="標準 4 3 3 3 4 4 3 2" xfId="27896"/>
    <cellStyle name="標準 4 3 3 3 4 4 3 2 2" xfId="27897"/>
    <cellStyle name="標準 4 3 3 3 4 4 3 3" xfId="27898"/>
    <cellStyle name="標準 4 3 3 3 4 4 4" xfId="27899"/>
    <cellStyle name="標準 4 3 3 3 4 4 4 2" xfId="27900"/>
    <cellStyle name="標準 4 3 3 3 4 4 5" xfId="27901"/>
    <cellStyle name="標準 4 3 3 3 4 5" xfId="27902"/>
    <cellStyle name="標準 4 3 3 3 4 5 2" xfId="27903"/>
    <cellStyle name="標準 4 3 3 3 4 5 2 2" xfId="27904"/>
    <cellStyle name="標準 4 3 3 3 4 5 2 2 2" xfId="27905"/>
    <cellStyle name="標準 4 3 3 3 4 5 2 3" xfId="27906"/>
    <cellStyle name="標準 4 3 3 3 4 5 3" xfId="27907"/>
    <cellStyle name="標準 4 3 3 3 4 5 3 2" xfId="27908"/>
    <cellStyle name="標準 4 3 3 3 4 5 4" xfId="27909"/>
    <cellStyle name="標準 4 3 3 3 4 6" xfId="27910"/>
    <cellStyle name="標準 4 3 3 3 4 6 2" xfId="27911"/>
    <cellStyle name="標準 4 3 3 3 4 6 2 2" xfId="27912"/>
    <cellStyle name="標準 4 3 3 3 4 6 3" xfId="27913"/>
    <cellStyle name="標準 4 3 3 3 4 7" xfId="27914"/>
    <cellStyle name="標準 4 3 3 3 4 7 2" xfId="27915"/>
    <cellStyle name="標準 4 3 3 3 4 8" xfId="27916"/>
    <cellStyle name="標準 4 3 3 3 5" xfId="27917"/>
    <cellStyle name="標準 4 3 3 3 5 2" xfId="27918"/>
    <cellStyle name="標準 4 3 3 3 5 2 2" xfId="27919"/>
    <cellStyle name="標準 4 3 3 3 5 2 2 2" xfId="27920"/>
    <cellStyle name="標準 4 3 3 3 5 2 2 2 2" xfId="27921"/>
    <cellStyle name="標準 4 3 3 3 5 2 2 2 2 2" xfId="27922"/>
    <cellStyle name="標準 4 3 3 3 5 2 2 2 3" xfId="27923"/>
    <cellStyle name="標準 4 3 3 3 5 2 2 3" xfId="27924"/>
    <cellStyle name="標準 4 3 3 3 5 2 2 3 2" xfId="27925"/>
    <cellStyle name="標準 4 3 3 3 5 2 2 4" xfId="27926"/>
    <cellStyle name="標準 4 3 3 3 5 2 3" xfId="27927"/>
    <cellStyle name="標準 4 3 3 3 5 2 3 2" xfId="27928"/>
    <cellStyle name="標準 4 3 3 3 5 2 3 2 2" xfId="27929"/>
    <cellStyle name="標準 4 3 3 3 5 2 3 3" xfId="27930"/>
    <cellStyle name="標準 4 3 3 3 5 2 4" xfId="27931"/>
    <cellStyle name="標準 4 3 3 3 5 2 4 2" xfId="27932"/>
    <cellStyle name="標準 4 3 3 3 5 2 5" xfId="27933"/>
    <cellStyle name="標準 4 3 3 3 5 3" xfId="27934"/>
    <cellStyle name="標準 4 3 3 3 5 3 2" xfId="27935"/>
    <cellStyle name="標準 4 3 3 3 5 3 2 2" xfId="27936"/>
    <cellStyle name="標準 4 3 3 3 5 3 2 2 2" xfId="27937"/>
    <cellStyle name="標準 4 3 3 3 5 3 2 3" xfId="27938"/>
    <cellStyle name="標準 4 3 3 3 5 3 3" xfId="27939"/>
    <cellStyle name="標準 4 3 3 3 5 3 3 2" xfId="27940"/>
    <cellStyle name="標準 4 3 3 3 5 3 4" xfId="27941"/>
    <cellStyle name="標準 4 3 3 3 5 4" xfId="27942"/>
    <cellStyle name="標準 4 3 3 3 5 4 2" xfId="27943"/>
    <cellStyle name="標準 4 3 3 3 5 4 2 2" xfId="27944"/>
    <cellStyle name="標準 4 3 3 3 5 4 3" xfId="27945"/>
    <cellStyle name="標準 4 3 3 3 5 5" xfId="27946"/>
    <cellStyle name="標準 4 3 3 3 5 5 2" xfId="27947"/>
    <cellStyle name="標準 4 3 3 3 5 6" xfId="27948"/>
    <cellStyle name="標準 4 3 3 3 6" xfId="27949"/>
    <cellStyle name="標準 4 3 3 3 6 2" xfId="27950"/>
    <cellStyle name="標準 4 3 3 3 6 2 2" xfId="27951"/>
    <cellStyle name="標準 4 3 3 3 6 2 2 2" xfId="27952"/>
    <cellStyle name="標準 4 3 3 3 6 2 2 2 2" xfId="27953"/>
    <cellStyle name="標準 4 3 3 3 6 2 2 3" xfId="27954"/>
    <cellStyle name="標準 4 3 3 3 6 2 3" xfId="27955"/>
    <cellStyle name="標準 4 3 3 3 6 2 3 2" xfId="27956"/>
    <cellStyle name="標準 4 3 3 3 6 2 4" xfId="27957"/>
    <cellStyle name="標準 4 3 3 3 6 3" xfId="27958"/>
    <cellStyle name="標準 4 3 3 3 6 3 2" xfId="27959"/>
    <cellStyle name="標準 4 3 3 3 6 3 2 2" xfId="27960"/>
    <cellStyle name="標準 4 3 3 3 6 3 3" xfId="27961"/>
    <cellStyle name="標準 4 3 3 3 6 4" xfId="27962"/>
    <cellStyle name="標準 4 3 3 3 6 4 2" xfId="27963"/>
    <cellStyle name="標準 4 3 3 3 6 5" xfId="27964"/>
    <cellStyle name="標準 4 3 3 3 7" xfId="27965"/>
    <cellStyle name="標準 4 3 3 3 7 2" xfId="27966"/>
    <cellStyle name="標準 4 3 3 3 7 2 2" xfId="27967"/>
    <cellStyle name="標準 4 3 3 3 7 2 2 2" xfId="27968"/>
    <cellStyle name="標準 4 3 3 3 7 2 2 2 2" xfId="27969"/>
    <cellStyle name="標準 4 3 3 3 7 2 2 3" xfId="27970"/>
    <cellStyle name="標準 4 3 3 3 7 2 3" xfId="27971"/>
    <cellStyle name="標準 4 3 3 3 7 2 3 2" xfId="27972"/>
    <cellStyle name="標準 4 3 3 3 7 2 4" xfId="27973"/>
    <cellStyle name="標準 4 3 3 3 7 3" xfId="27974"/>
    <cellStyle name="標準 4 3 3 3 7 3 2" xfId="27975"/>
    <cellStyle name="標準 4 3 3 3 7 3 2 2" xfId="27976"/>
    <cellStyle name="標準 4 3 3 3 7 3 3" xfId="27977"/>
    <cellStyle name="標準 4 3 3 3 7 4" xfId="27978"/>
    <cellStyle name="標準 4 3 3 3 7 4 2" xfId="27979"/>
    <cellStyle name="標準 4 3 3 3 7 5" xfId="27980"/>
    <cellStyle name="標準 4 3 3 3 8" xfId="27981"/>
    <cellStyle name="標準 4 3 3 3 8 2" xfId="27982"/>
    <cellStyle name="標準 4 3 3 3 8 2 2" xfId="27983"/>
    <cellStyle name="標準 4 3 3 3 8 2 2 2" xfId="27984"/>
    <cellStyle name="標準 4 3 3 3 8 2 3" xfId="27985"/>
    <cellStyle name="標準 4 3 3 3 8 3" xfId="27986"/>
    <cellStyle name="標準 4 3 3 3 8 3 2" xfId="27987"/>
    <cellStyle name="標準 4 3 3 3 8 4" xfId="27988"/>
    <cellStyle name="標準 4 3 3 3 9" xfId="27989"/>
    <cellStyle name="標準 4 3 3 3 9 2" xfId="27990"/>
    <cellStyle name="標準 4 3 3 3 9 2 2" xfId="27991"/>
    <cellStyle name="標準 4 3 3 3 9 3" xfId="27992"/>
    <cellStyle name="標準 4 3 3 4" xfId="127"/>
    <cellStyle name="標準 4 3 3 4 10" xfId="27993"/>
    <cellStyle name="標準 4 3 3 4 2" xfId="264"/>
    <cellStyle name="標準 4 3 3 4 2 2" xfId="537"/>
    <cellStyle name="標準 4 3 3 4 2 2 2" xfId="27994"/>
    <cellStyle name="標準 4 3 3 4 2 2 2 2" xfId="27995"/>
    <cellStyle name="標準 4 3 3 4 2 2 2 2 2" xfId="27996"/>
    <cellStyle name="標準 4 3 3 4 2 2 2 2 2 2" xfId="27997"/>
    <cellStyle name="標準 4 3 3 4 2 2 2 2 2 2 2" xfId="27998"/>
    <cellStyle name="標準 4 3 3 4 2 2 2 2 2 2 2 2" xfId="27999"/>
    <cellStyle name="標準 4 3 3 4 2 2 2 2 2 2 3" xfId="28000"/>
    <cellStyle name="標準 4 3 3 4 2 2 2 2 2 3" xfId="28001"/>
    <cellStyle name="標準 4 3 3 4 2 2 2 2 2 3 2" xfId="28002"/>
    <cellStyle name="標準 4 3 3 4 2 2 2 2 2 4" xfId="28003"/>
    <cellStyle name="標準 4 3 3 4 2 2 2 2 3" xfId="28004"/>
    <cellStyle name="標準 4 3 3 4 2 2 2 2 3 2" xfId="28005"/>
    <cellStyle name="標準 4 3 3 4 2 2 2 2 3 2 2" xfId="28006"/>
    <cellStyle name="標準 4 3 3 4 2 2 2 2 3 3" xfId="28007"/>
    <cellStyle name="標準 4 3 3 4 2 2 2 2 4" xfId="28008"/>
    <cellStyle name="標準 4 3 3 4 2 2 2 2 4 2" xfId="28009"/>
    <cellStyle name="標準 4 3 3 4 2 2 2 2 5" xfId="28010"/>
    <cellStyle name="標準 4 3 3 4 2 2 2 3" xfId="28011"/>
    <cellStyle name="標準 4 3 3 4 2 2 2 3 2" xfId="28012"/>
    <cellStyle name="標準 4 3 3 4 2 2 2 3 2 2" xfId="28013"/>
    <cellStyle name="標準 4 3 3 4 2 2 2 3 2 2 2" xfId="28014"/>
    <cellStyle name="標準 4 3 3 4 2 2 2 3 2 3" xfId="28015"/>
    <cellStyle name="標準 4 3 3 4 2 2 2 3 3" xfId="28016"/>
    <cellStyle name="標準 4 3 3 4 2 2 2 3 3 2" xfId="28017"/>
    <cellStyle name="標準 4 3 3 4 2 2 2 3 4" xfId="28018"/>
    <cellStyle name="標準 4 3 3 4 2 2 2 4" xfId="28019"/>
    <cellStyle name="標準 4 3 3 4 2 2 2 4 2" xfId="28020"/>
    <cellStyle name="標準 4 3 3 4 2 2 2 4 2 2" xfId="28021"/>
    <cellStyle name="標準 4 3 3 4 2 2 2 4 3" xfId="28022"/>
    <cellStyle name="標準 4 3 3 4 2 2 2 5" xfId="28023"/>
    <cellStyle name="標準 4 3 3 4 2 2 2 5 2" xfId="28024"/>
    <cellStyle name="標準 4 3 3 4 2 2 2 6" xfId="28025"/>
    <cellStyle name="標準 4 3 3 4 2 2 3" xfId="28026"/>
    <cellStyle name="標準 4 3 3 4 2 2 3 2" xfId="28027"/>
    <cellStyle name="標準 4 3 3 4 2 2 3 2 2" xfId="28028"/>
    <cellStyle name="標準 4 3 3 4 2 2 3 2 2 2" xfId="28029"/>
    <cellStyle name="標準 4 3 3 4 2 2 3 2 2 2 2" xfId="28030"/>
    <cellStyle name="標準 4 3 3 4 2 2 3 2 2 3" xfId="28031"/>
    <cellStyle name="標準 4 3 3 4 2 2 3 2 3" xfId="28032"/>
    <cellStyle name="標準 4 3 3 4 2 2 3 2 3 2" xfId="28033"/>
    <cellStyle name="標準 4 3 3 4 2 2 3 2 4" xfId="28034"/>
    <cellStyle name="標準 4 3 3 4 2 2 3 3" xfId="28035"/>
    <cellStyle name="標準 4 3 3 4 2 2 3 3 2" xfId="28036"/>
    <cellStyle name="標準 4 3 3 4 2 2 3 3 2 2" xfId="28037"/>
    <cellStyle name="標準 4 3 3 4 2 2 3 3 3" xfId="28038"/>
    <cellStyle name="標準 4 3 3 4 2 2 3 4" xfId="28039"/>
    <cellStyle name="標準 4 3 3 4 2 2 3 4 2" xfId="28040"/>
    <cellStyle name="標準 4 3 3 4 2 2 3 5" xfId="28041"/>
    <cellStyle name="標準 4 3 3 4 2 2 4" xfId="28042"/>
    <cellStyle name="標準 4 3 3 4 2 2 4 2" xfId="28043"/>
    <cellStyle name="標準 4 3 3 4 2 2 4 2 2" xfId="28044"/>
    <cellStyle name="標準 4 3 3 4 2 2 4 2 2 2" xfId="28045"/>
    <cellStyle name="標準 4 3 3 4 2 2 4 2 2 2 2" xfId="28046"/>
    <cellStyle name="標準 4 3 3 4 2 2 4 2 2 3" xfId="28047"/>
    <cellStyle name="標準 4 3 3 4 2 2 4 2 3" xfId="28048"/>
    <cellStyle name="標準 4 3 3 4 2 2 4 2 3 2" xfId="28049"/>
    <cellStyle name="標準 4 3 3 4 2 2 4 2 4" xfId="28050"/>
    <cellStyle name="標準 4 3 3 4 2 2 4 3" xfId="28051"/>
    <cellStyle name="標準 4 3 3 4 2 2 4 3 2" xfId="28052"/>
    <cellStyle name="標準 4 3 3 4 2 2 4 3 2 2" xfId="28053"/>
    <cellStyle name="標準 4 3 3 4 2 2 4 3 3" xfId="28054"/>
    <cellStyle name="標準 4 3 3 4 2 2 4 4" xfId="28055"/>
    <cellStyle name="標準 4 3 3 4 2 2 4 4 2" xfId="28056"/>
    <cellStyle name="標準 4 3 3 4 2 2 4 5" xfId="28057"/>
    <cellStyle name="標準 4 3 3 4 2 2 5" xfId="28058"/>
    <cellStyle name="標準 4 3 3 4 2 2 5 2" xfId="28059"/>
    <cellStyle name="標準 4 3 3 4 2 2 5 2 2" xfId="28060"/>
    <cellStyle name="標準 4 3 3 4 2 2 5 2 2 2" xfId="28061"/>
    <cellStyle name="標準 4 3 3 4 2 2 5 2 3" xfId="28062"/>
    <cellStyle name="標準 4 3 3 4 2 2 5 3" xfId="28063"/>
    <cellStyle name="標準 4 3 3 4 2 2 5 3 2" xfId="28064"/>
    <cellStyle name="標準 4 3 3 4 2 2 5 4" xfId="28065"/>
    <cellStyle name="標準 4 3 3 4 2 2 6" xfId="28066"/>
    <cellStyle name="標準 4 3 3 4 2 2 6 2" xfId="28067"/>
    <cellStyle name="標準 4 3 3 4 2 2 6 2 2" xfId="28068"/>
    <cellStyle name="標準 4 3 3 4 2 2 6 3" xfId="28069"/>
    <cellStyle name="標準 4 3 3 4 2 2 7" xfId="28070"/>
    <cellStyle name="標準 4 3 3 4 2 2 7 2" xfId="28071"/>
    <cellStyle name="標準 4 3 3 4 2 2 8" xfId="28072"/>
    <cellStyle name="標準 4 3 3 4 2 3" xfId="28073"/>
    <cellStyle name="標準 4 3 3 4 2 3 2" xfId="28074"/>
    <cellStyle name="標準 4 3 3 4 2 3 2 2" xfId="28075"/>
    <cellStyle name="標準 4 3 3 4 2 3 2 2 2" xfId="28076"/>
    <cellStyle name="標準 4 3 3 4 2 3 2 2 2 2" xfId="28077"/>
    <cellStyle name="標準 4 3 3 4 2 3 2 2 2 2 2" xfId="28078"/>
    <cellStyle name="標準 4 3 3 4 2 3 2 2 2 3" xfId="28079"/>
    <cellStyle name="標準 4 3 3 4 2 3 2 2 3" xfId="28080"/>
    <cellStyle name="標準 4 3 3 4 2 3 2 2 3 2" xfId="28081"/>
    <cellStyle name="標準 4 3 3 4 2 3 2 2 4" xfId="28082"/>
    <cellStyle name="標準 4 3 3 4 2 3 2 3" xfId="28083"/>
    <cellStyle name="標準 4 3 3 4 2 3 2 3 2" xfId="28084"/>
    <cellStyle name="標準 4 3 3 4 2 3 2 3 2 2" xfId="28085"/>
    <cellStyle name="標準 4 3 3 4 2 3 2 3 3" xfId="28086"/>
    <cellStyle name="標準 4 3 3 4 2 3 2 4" xfId="28087"/>
    <cellStyle name="標準 4 3 3 4 2 3 2 4 2" xfId="28088"/>
    <cellStyle name="標準 4 3 3 4 2 3 2 5" xfId="28089"/>
    <cellStyle name="標準 4 3 3 4 2 3 3" xfId="28090"/>
    <cellStyle name="標準 4 3 3 4 2 3 3 2" xfId="28091"/>
    <cellStyle name="標準 4 3 3 4 2 3 3 2 2" xfId="28092"/>
    <cellStyle name="標準 4 3 3 4 2 3 3 2 2 2" xfId="28093"/>
    <cellStyle name="標準 4 3 3 4 2 3 3 2 3" xfId="28094"/>
    <cellStyle name="標準 4 3 3 4 2 3 3 3" xfId="28095"/>
    <cellStyle name="標準 4 3 3 4 2 3 3 3 2" xfId="28096"/>
    <cellStyle name="標準 4 3 3 4 2 3 3 4" xfId="28097"/>
    <cellStyle name="標準 4 3 3 4 2 3 4" xfId="28098"/>
    <cellStyle name="標準 4 3 3 4 2 3 4 2" xfId="28099"/>
    <cellStyle name="標準 4 3 3 4 2 3 4 2 2" xfId="28100"/>
    <cellStyle name="標準 4 3 3 4 2 3 4 3" xfId="28101"/>
    <cellStyle name="標準 4 3 3 4 2 3 5" xfId="28102"/>
    <cellStyle name="標準 4 3 3 4 2 3 5 2" xfId="28103"/>
    <cellStyle name="標準 4 3 3 4 2 3 6" xfId="28104"/>
    <cellStyle name="標準 4 3 3 4 2 4" xfId="28105"/>
    <cellStyle name="標準 4 3 3 4 2 4 2" xfId="28106"/>
    <cellStyle name="標準 4 3 3 4 2 4 2 2" xfId="28107"/>
    <cellStyle name="標準 4 3 3 4 2 4 2 2 2" xfId="28108"/>
    <cellStyle name="標準 4 3 3 4 2 4 2 2 2 2" xfId="28109"/>
    <cellStyle name="標準 4 3 3 4 2 4 2 2 3" xfId="28110"/>
    <cellStyle name="標準 4 3 3 4 2 4 2 3" xfId="28111"/>
    <cellStyle name="標準 4 3 3 4 2 4 2 3 2" xfId="28112"/>
    <cellStyle name="標準 4 3 3 4 2 4 2 4" xfId="28113"/>
    <cellStyle name="標準 4 3 3 4 2 4 3" xfId="28114"/>
    <cellStyle name="標準 4 3 3 4 2 4 3 2" xfId="28115"/>
    <cellStyle name="標準 4 3 3 4 2 4 3 2 2" xfId="28116"/>
    <cellStyle name="標準 4 3 3 4 2 4 3 3" xfId="28117"/>
    <cellStyle name="標準 4 3 3 4 2 4 4" xfId="28118"/>
    <cellStyle name="標準 4 3 3 4 2 4 4 2" xfId="28119"/>
    <cellStyle name="標準 4 3 3 4 2 4 5" xfId="28120"/>
    <cellStyle name="標準 4 3 3 4 2 5" xfId="28121"/>
    <cellStyle name="標準 4 3 3 4 2 5 2" xfId="28122"/>
    <cellStyle name="標準 4 3 3 4 2 5 2 2" xfId="28123"/>
    <cellStyle name="標準 4 3 3 4 2 5 2 2 2" xfId="28124"/>
    <cellStyle name="標準 4 3 3 4 2 5 2 2 2 2" xfId="28125"/>
    <cellStyle name="標準 4 3 3 4 2 5 2 2 3" xfId="28126"/>
    <cellStyle name="標準 4 3 3 4 2 5 2 3" xfId="28127"/>
    <cellStyle name="標準 4 3 3 4 2 5 2 3 2" xfId="28128"/>
    <cellStyle name="標準 4 3 3 4 2 5 2 4" xfId="28129"/>
    <cellStyle name="標準 4 3 3 4 2 5 3" xfId="28130"/>
    <cellStyle name="標準 4 3 3 4 2 5 3 2" xfId="28131"/>
    <cellStyle name="標準 4 3 3 4 2 5 3 2 2" xfId="28132"/>
    <cellStyle name="標準 4 3 3 4 2 5 3 3" xfId="28133"/>
    <cellStyle name="標準 4 3 3 4 2 5 4" xfId="28134"/>
    <cellStyle name="標準 4 3 3 4 2 5 4 2" xfId="28135"/>
    <cellStyle name="標準 4 3 3 4 2 5 5" xfId="28136"/>
    <cellStyle name="標準 4 3 3 4 2 6" xfId="28137"/>
    <cellStyle name="標準 4 3 3 4 2 6 2" xfId="28138"/>
    <cellStyle name="標準 4 3 3 4 2 6 2 2" xfId="28139"/>
    <cellStyle name="標準 4 3 3 4 2 6 2 2 2" xfId="28140"/>
    <cellStyle name="標準 4 3 3 4 2 6 2 3" xfId="28141"/>
    <cellStyle name="標準 4 3 3 4 2 6 3" xfId="28142"/>
    <cellStyle name="標準 4 3 3 4 2 6 3 2" xfId="28143"/>
    <cellStyle name="標準 4 3 3 4 2 6 4" xfId="28144"/>
    <cellStyle name="標準 4 3 3 4 2 7" xfId="28145"/>
    <cellStyle name="標準 4 3 3 4 2 7 2" xfId="28146"/>
    <cellStyle name="標準 4 3 3 4 2 7 2 2" xfId="28147"/>
    <cellStyle name="標準 4 3 3 4 2 7 3" xfId="28148"/>
    <cellStyle name="標準 4 3 3 4 2 8" xfId="28149"/>
    <cellStyle name="標準 4 3 3 4 2 8 2" xfId="28150"/>
    <cellStyle name="標準 4 3 3 4 2 9" xfId="28151"/>
    <cellStyle name="標準 4 3 3 4 3" xfId="400"/>
    <cellStyle name="標準 4 3 3 4 3 2" xfId="28152"/>
    <cellStyle name="標準 4 3 3 4 3 2 2" xfId="28153"/>
    <cellStyle name="標準 4 3 3 4 3 2 2 2" xfId="28154"/>
    <cellStyle name="標準 4 3 3 4 3 2 2 2 2" xfId="28155"/>
    <cellStyle name="標準 4 3 3 4 3 2 2 2 2 2" xfId="28156"/>
    <cellStyle name="標準 4 3 3 4 3 2 2 2 2 2 2" xfId="28157"/>
    <cellStyle name="標準 4 3 3 4 3 2 2 2 2 3" xfId="28158"/>
    <cellStyle name="標準 4 3 3 4 3 2 2 2 3" xfId="28159"/>
    <cellStyle name="標準 4 3 3 4 3 2 2 2 3 2" xfId="28160"/>
    <cellStyle name="標準 4 3 3 4 3 2 2 2 4" xfId="28161"/>
    <cellStyle name="標準 4 3 3 4 3 2 2 3" xfId="28162"/>
    <cellStyle name="標準 4 3 3 4 3 2 2 3 2" xfId="28163"/>
    <cellStyle name="標準 4 3 3 4 3 2 2 3 2 2" xfId="28164"/>
    <cellStyle name="標準 4 3 3 4 3 2 2 3 3" xfId="28165"/>
    <cellStyle name="標準 4 3 3 4 3 2 2 4" xfId="28166"/>
    <cellStyle name="標準 4 3 3 4 3 2 2 4 2" xfId="28167"/>
    <cellStyle name="標準 4 3 3 4 3 2 2 5" xfId="28168"/>
    <cellStyle name="標準 4 3 3 4 3 2 3" xfId="28169"/>
    <cellStyle name="標準 4 3 3 4 3 2 3 2" xfId="28170"/>
    <cellStyle name="標準 4 3 3 4 3 2 3 2 2" xfId="28171"/>
    <cellStyle name="標準 4 3 3 4 3 2 3 2 2 2" xfId="28172"/>
    <cellStyle name="標準 4 3 3 4 3 2 3 2 3" xfId="28173"/>
    <cellStyle name="標準 4 3 3 4 3 2 3 3" xfId="28174"/>
    <cellStyle name="標準 4 3 3 4 3 2 3 3 2" xfId="28175"/>
    <cellStyle name="標準 4 3 3 4 3 2 3 4" xfId="28176"/>
    <cellStyle name="標準 4 3 3 4 3 2 4" xfId="28177"/>
    <cellStyle name="標準 4 3 3 4 3 2 4 2" xfId="28178"/>
    <cellStyle name="標準 4 3 3 4 3 2 4 2 2" xfId="28179"/>
    <cellStyle name="標準 4 3 3 4 3 2 4 3" xfId="28180"/>
    <cellStyle name="標準 4 3 3 4 3 2 5" xfId="28181"/>
    <cellStyle name="標準 4 3 3 4 3 2 5 2" xfId="28182"/>
    <cellStyle name="標準 4 3 3 4 3 2 6" xfId="28183"/>
    <cellStyle name="標準 4 3 3 4 3 3" xfId="28184"/>
    <cellStyle name="標準 4 3 3 4 3 3 2" xfId="28185"/>
    <cellStyle name="標準 4 3 3 4 3 3 2 2" xfId="28186"/>
    <cellStyle name="標準 4 3 3 4 3 3 2 2 2" xfId="28187"/>
    <cellStyle name="標準 4 3 3 4 3 3 2 2 2 2" xfId="28188"/>
    <cellStyle name="標準 4 3 3 4 3 3 2 2 3" xfId="28189"/>
    <cellStyle name="標準 4 3 3 4 3 3 2 3" xfId="28190"/>
    <cellStyle name="標準 4 3 3 4 3 3 2 3 2" xfId="28191"/>
    <cellStyle name="標準 4 3 3 4 3 3 2 4" xfId="28192"/>
    <cellStyle name="標準 4 3 3 4 3 3 3" xfId="28193"/>
    <cellStyle name="標準 4 3 3 4 3 3 3 2" xfId="28194"/>
    <cellStyle name="標準 4 3 3 4 3 3 3 2 2" xfId="28195"/>
    <cellStyle name="標準 4 3 3 4 3 3 3 3" xfId="28196"/>
    <cellStyle name="標準 4 3 3 4 3 3 4" xfId="28197"/>
    <cellStyle name="標準 4 3 3 4 3 3 4 2" xfId="28198"/>
    <cellStyle name="標準 4 3 3 4 3 3 5" xfId="28199"/>
    <cellStyle name="標準 4 3 3 4 3 4" xfId="28200"/>
    <cellStyle name="標準 4 3 3 4 3 4 2" xfId="28201"/>
    <cellStyle name="標準 4 3 3 4 3 4 2 2" xfId="28202"/>
    <cellStyle name="標準 4 3 3 4 3 4 2 2 2" xfId="28203"/>
    <cellStyle name="標準 4 3 3 4 3 4 2 2 2 2" xfId="28204"/>
    <cellStyle name="標準 4 3 3 4 3 4 2 2 3" xfId="28205"/>
    <cellStyle name="標準 4 3 3 4 3 4 2 3" xfId="28206"/>
    <cellStyle name="標準 4 3 3 4 3 4 2 3 2" xfId="28207"/>
    <cellStyle name="標準 4 3 3 4 3 4 2 4" xfId="28208"/>
    <cellStyle name="標準 4 3 3 4 3 4 3" xfId="28209"/>
    <cellStyle name="標準 4 3 3 4 3 4 3 2" xfId="28210"/>
    <cellStyle name="標準 4 3 3 4 3 4 3 2 2" xfId="28211"/>
    <cellStyle name="標準 4 3 3 4 3 4 3 3" xfId="28212"/>
    <cellStyle name="標準 4 3 3 4 3 4 4" xfId="28213"/>
    <cellStyle name="標準 4 3 3 4 3 4 4 2" xfId="28214"/>
    <cellStyle name="標準 4 3 3 4 3 4 5" xfId="28215"/>
    <cellStyle name="標準 4 3 3 4 3 5" xfId="28216"/>
    <cellStyle name="標準 4 3 3 4 3 5 2" xfId="28217"/>
    <cellStyle name="標準 4 3 3 4 3 5 2 2" xfId="28218"/>
    <cellStyle name="標準 4 3 3 4 3 5 2 2 2" xfId="28219"/>
    <cellStyle name="標準 4 3 3 4 3 5 2 3" xfId="28220"/>
    <cellStyle name="標準 4 3 3 4 3 5 3" xfId="28221"/>
    <cellStyle name="標準 4 3 3 4 3 5 3 2" xfId="28222"/>
    <cellStyle name="標準 4 3 3 4 3 5 4" xfId="28223"/>
    <cellStyle name="標準 4 3 3 4 3 6" xfId="28224"/>
    <cellStyle name="標準 4 3 3 4 3 6 2" xfId="28225"/>
    <cellStyle name="標準 4 3 3 4 3 6 2 2" xfId="28226"/>
    <cellStyle name="標準 4 3 3 4 3 6 3" xfId="28227"/>
    <cellStyle name="標準 4 3 3 4 3 7" xfId="28228"/>
    <cellStyle name="標準 4 3 3 4 3 7 2" xfId="28229"/>
    <cellStyle name="標準 4 3 3 4 3 8" xfId="28230"/>
    <cellStyle name="標準 4 3 3 4 4" xfId="28231"/>
    <cellStyle name="標準 4 3 3 4 4 2" xfId="28232"/>
    <cellStyle name="標準 4 3 3 4 4 2 2" xfId="28233"/>
    <cellStyle name="標準 4 3 3 4 4 2 2 2" xfId="28234"/>
    <cellStyle name="標準 4 3 3 4 4 2 2 2 2" xfId="28235"/>
    <cellStyle name="標準 4 3 3 4 4 2 2 2 2 2" xfId="28236"/>
    <cellStyle name="標準 4 3 3 4 4 2 2 2 3" xfId="28237"/>
    <cellStyle name="標準 4 3 3 4 4 2 2 3" xfId="28238"/>
    <cellStyle name="標準 4 3 3 4 4 2 2 3 2" xfId="28239"/>
    <cellStyle name="標準 4 3 3 4 4 2 2 4" xfId="28240"/>
    <cellStyle name="標準 4 3 3 4 4 2 3" xfId="28241"/>
    <cellStyle name="標準 4 3 3 4 4 2 3 2" xfId="28242"/>
    <cellStyle name="標準 4 3 3 4 4 2 3 2 2" xfId="28243"/>
    <cellStyle name="標準 4 3 3 4 4 2 3 3" xfId="28244"/>
    <cellStyle name="標準 4 3 3 4 4 2 4" xfId="28245"/>
    <cellStyle name="標準 4 3 3 4 4 2 4 2" xfId="28246"/>
    <cellStyle name="標準 4 3 3 4 4 2 5" xfId="28247"/>
    <cellStyle name="標準 4 3 3 4 4 3" xfId="28248"/>
    <cellStyle name="標準 4 3 3 4 4 3 2" xfId="28249"/>
    <cellStyle name="標準 4 3 3 4 4 3 2 2" xfId="28250"/>
    <cellStyle name="標準 4 3 3 4 4 3 2 2 2" xfId="28251"/>
    <cellStyle name="標準 4 3 3 4 4 3 2 3" xfId="28252"/>
    <cellStyle name="標準 4 3 3 4 4 3 3" xfId="28253"/>
    <cellStyle name="標準 4 3 3 4 4 3 3 2" xfId="28254"/>
    <cellStyle name="標準 4 3 3 4 4 3 4" xfId="28255"/>
    <cellStyle name="標準 4 3 3 4 4 4" xfId="28256"/>
    <cellStyle name="標準 4 3 3 4 4 4 2" xfId="28257"/>
    <cellStyle name="標準 4 3 3 4 4 4 2 2" xfId="28258"/>
    <cellStyle name="標準 4 3 3 4 4 4 3" xfId="28259"/>
    <cellStyle name="標準 4 3 3 4 4 5" xfId="28260"/>
    <cellStyle name="標準 4 3 3 4 4 5 2" xfId="28261"/>
    <cellStyle name="標準 4 3 3 4 4 6" xfId="28262"/>
    <cellStyle name="標準 4 3 3 4 5" xfId="28263"/>
    <cellStyle name="標準 4 3 3 4 5 2" xfId="28264"/>
    <cellStyle name="標準 4 3 3 4 5 2 2" xfId="28265"/>
    <cellStyle name="標準 4 3 3 4 5 2 2 2" xfId="28266"/>
    <cellStyle name="標準 4 3 3 4 5 2 2 2 2" xfId="28267"/>
    <cellStyle name="標準 4 3 3 4 5 2 2 3" xfId="28268"/>
    <cellStyle name="標準 4 3 3 4 5 2 3" xfId="28269"/>
    <cellStyle name="標準 4 3 3 4 5 2 3 2" xfId="28270"/>
    <cellStyle name="標準 4 3 3 4 5 2 4" xfId="28271"/>
    <cellStyle name="標準 4 3 3 4 5 3" xfId="28272"/>
    <cellStyle name="標準 4 3 3 4 5 3 2" xfId="28273"/>
    <cellStyle name="標準 4 3 3 4 5 3 2 2" xfId="28274"/>
    <cellStyle name="標準 4 3 3 4 5 3 3" xfId="28275"/>
    <cellStyle name="標準 4 3 3 4 5 4" xfId="28276"/>
    <cellStyle name="標準 4 3 3 4 5 4 2" xfId="28277"/>
    <cellStyle name="標準 4 3 3 4 5 5" xfId="28278"/>
    <cellStyle name="標準 4 3 3 4 6" xfId="28279"/>
    <cellStyle name="標準 4 3 3 4 6 2" xfId="28280"/>
    <cellStyle name="標準 4 3 3 4 6 2 2" xfId="28281"/>
    <cellStyle name="標準 4 3 3 4 6 2 2 2" xfId="28282"/>
    <cellStyle name="標準 4 3 3 4 6 2 2 2 2" xfId="28283"/>
    <cellStyle name="標準 4 3 3 4 6 2 2 3" xfId="28284"/>
    <cellStyle name="標準 4 3 3 4 6 2 3" xfId="28285"/>
    <cellStyle name="標準 4 3 3 4 6 2 3 2" xfId="28286"/>
    <cellStyle name="標準 4 3 3 4 6 2 4" xfId="28287"/>
    <cellStyle name="標準 4 3 3 4 6 3" xfId="28288"/>
    <cellStyle name="標準 4 3 3 4 6 3 2" xfId="28289"/>
    <cellStyle name="標準 4 3 3 4 6 3 2 2" xfId="28290"/>
    <cellStyle name="標準 4 3 3 4 6 3 3" xfId="28291"/>
    <cellStyle name="標準 4 3 3 4 6 4" xfId="28292"/>
    <cellStyle name="標準 4 3 3 4 6 4 2" xfId="28293"/>
    <cellStyle name="標準 4 3 3 4 6 5" xfId="28294"/>
    <cellStyle name="標準 4 3 3 4 7" xfId="28295"/>
    <cellStyle name="標準 4 3 3 4 7 2" xfId="28296"/>
    <cellStyle name="標準 4 3 3 4 7 2 2" xfId="28297"/>
    <cellStyle name="標準 4 3 3 4 7 2 2 2" xfId="28298"/>
    <cellStyle name="標準 4 3 3 4 7 2 3" xfId="28299"/>
    <cellStyle name="標準 4 3 3 4 7 3" xfId="28300"/>
    <cellStyle name="標準 4 3 3 4 7 3 2" xfId="28301"/>
    <cellStyle name="標準 4 3 3 4 7 4" xfId="28302"/>
    <cellStyle name="標準 4 3 3 4 8" xfId="28303"/>
    <cellStyle name="標準 4 3 3 4 8 2" xfId="28304"/>
    <cellStyle name="標準 4 3 3 4 8 2 2" xfId="28305"/>
    <cellStyle name="標準 4 3 3 4 8 3" xfId="28306"/>
    <cellStyle name="標準 4 3 3 4 9" xfId="28307"/>
    <cellStyle name="標準 4 3 3 4 9 2" xfId="28308"/>
    <cellStyle name="標準 4 3 3 5" xfId="196"/>
    <cellStyle name="標準 4 3 3 5 2" xfId="469"/>
    <cellStyle name="標準 4 3 3 5 2 2" xfId="28309"/>
    <cellStyle name="標準 4 3 3 5 2 2 2" xfId="28310"/>
    <cellStyle name="標準 4 3 3 5 2 2 2 2" xfId="28311"/>
    <cellStyle name="標準 4 3 3 5 2 2 2 2 2" xfId="28312"/>
    <cellStyle name="標準 4 3 3 5 2 2 2 2 2 2" xfId="28313"/>
    <cellStyle name="標準 4 3 3 5 2 2 2 2 2 2 2" xfId="28314"/>
    <cellStyle name="標準 4 3 3 5 2 2 2 2 2 3" xfId="28315"/>
    <cellStyle name="標準 4 3 3 5 2 2 2 2 3" xfId="28316"/>
    <cellStyle name="標準 4 3 3 5 2 2 2 2 3 2" xfId="28317"/>
    <cellStyle name="標準 4 3 3 5 2 2 2 2 4" xfId="28318"/>
    <cellStyle name="標準 4 3 3 5 2 2 2 3" xfId="28319"/>
    <cellStyle name="標準 4 3 3 5 2 2 2 3 2" xfId="28320"/>
    <cellStyle name="標準 4 3 3 5 2 2 2 3 2 2" xfId="28321"/>
    <cellStyle name="標準 4 3 3 5 2 2 2 3 3" xfId="28322"/>
    <cellStyle name="標準 4 3 3 5 2 2 2 4" xfId="28323"/>
    <cellStyle name="標準 4 3 3 5 2 2 2 4 2" xfId="28324"/>
    <cellStyle name="標準 4 3 3 5 2 2 2 5" xfId="28325"/>
    <cellStyle name="標準 4 3 3 5 2 2 3" xfId="28326"/>
    <cellStyle name="標準 4 3 3 5 2 2 3 2" xfId="28327"/>
    <cellStyle name="標準 4 3 3 5 2 2 3 2 2" xfId="28328"/>
    <cellStyle name="標準 4 3 3 5 2 2 3 2 2 2" xfId="28329"/>
    <cellStyle name="標準 4 3 3 5 2 2 3 2 3" xfId="28330"/>
    <cellStyle name="標準 4 3 3 5 2 2 3 3" xfId="28331"/>
    <cellStyle name="標準 4 3 3 5 2 2 3 3 2" xfId="28332"/>
    <cellStyle name="標準 4 3 3 5 2 2 3 4" xfId="28333"/>
    <cellStyle name="標準 4 3 3 5 2 2 4" xfId="28334"/>
    <cellStyle name="標準 4 3 3 5 2 2 4 2" xfId="28335"/>
    <cellStyle name="標準 4 3 3 5 2 2 4 2 2" xfId="28336"/>
    <cellStyle name="標準 4 3 3 5 2 2 4 3" xfId="28337"/>
    <cellStyle name="標準 4 3 3 5 2 2 5" xfId="28338"/>
    <cellStyle name="標準 4 3 3 5 2 2 5 2" xfId="28339"/>
    <cellStyle name="標準 4 3 3 5 2 2 6" xfId="28340"/>
    <cellStyle name="標準 4 3 3 5 2 3" xfId="28341"/>
    <cellStyle name="標準 4 3 3 5 2 3 2" xfId="28342"/>
    <cellStyle name="標準 4 3 3 5 2 3 2 2" xfId="28343"/>
    <cellStyle name="標準 4 3 3 5 2 3 2 2 2" xfId="28344"/>
    <cellStyle name="標準 4 3 3 5 2 3 2 2 2 2" xfId="28345"/>
    <cellStyle name="標準 4 3 3 5 2 3 2 2 3" xfId="28346"/>
    <cellStyle name="標準 4 3 3 5 2 3 2 3" xfId="28347"/>
    <cellStyle name="標準 4 3 3 5 2 3 2 3 2" xfId="28348"/>
    <cellStyle name="標準 4 3 3 5 2 3 2 4" xfId="28349"/>
    <cellStyle name="標準 4 3 3 5 2 3 3" xfId="28350"/>
    <cellStyle name="標準 4 3 3 5 2 3 3 2" xfId="28351"/>
    <cellStyle name="標準 4 3 3 5 2 3 3 2 2" xfId="28352"/>
    <cellStyle name="標準 4 3 3 5 2 3 3 3" xfId="28353"/>
    <cellStyle name="標準 4 3 3 5 2 3 4" xfId="28354"/>
    <cellStyle name="標準 4 3 3 5 2 3 4 2" xfId="28355"/>
    <cellStyle name="標準 4 3 3 5 2 3 5" xfId="28356"/>
    <cellStyle name="標準 4 3 3 5 2 4" xfId="28357"/>
    <cellStyle name="標準 4 3 3 5 2 4 2" xfId="28358"/>
    <cellStyle name="標準 4 3 3 5 2 4 2 2" xfId="28359"/>
    <cellStyle name="標準 4 3 3 5 2 4 2 2 2" xfId="28360"/>
    <cellStyle name="標準 4 3 3 5 2 4 2 2 2 2" xfId="28361"/>
    <cellStyle name="標準 4 3 3 5 2 4 2 2 3" xfId="28362"/>
    <cellStyle name="標準 4 3 3 5 2 4 2 3" xfId="28363"/>
    <cellStyle name="標準 4 3 3 5 2 4 2 3 2" xfId="28364"/>
    <cellStyle name="標準 4 3 3 5 2 4 2 4" xfId="28365"/>
    <cellStyle name="標準 4 3 3 5 2 4 3" xfId="28366"/>
    <cellStyle name="標準 4 3 3 5 2 4 3 2" xfId="28367"/>
    <cellStyle name="標準 4 3 3 5 2 4 3 2 2" xfId="28368"/>
    <cellStyle name="標準 4 3 3 5 2 4 3 3" xfId="28369"/>
    <cellStyle name="標準 4 3 3 5 2 4 4" xfId="28370"/>
    <cellStyle name="標準 4 3 3 5 2 4 4 2" xfId="28371"/>
    <cellStyle name="標準 4 3 3 5 2 4 5" xfId="28372"/>
    <cellStyle name="標準 4 3 3 5 2 5" xfId="28373"/>
    <cellStyle name="標準 4 3 3 5 2 5 2" xfId="28374"/>
    <cellStyle name="標準 4 3 3 5 2 5 2 2" xfId="28375"/>
    <cellStyle name="標準 4 3 3 5 2 5 2 2 2" xfId="28376"/>
    <cellStyle name="標準 4 3 3 5 2 5 2 3" xfId="28377"/>
    <cellStyle name="標準 4 3 3 5 2 5 3" xfId="28378"/>
    <cellStyle name="標準 4 3 3 5 2 5 3 2" xfId="28379"/>
    <cellStyle name="標準 4 3 3 5 2 5 4" xfId="28380"/>
    <cellStyle name="標準 4 3 3 5 2 6" xfId="28381"/>
    <cellStyle name="標準 4 3 3 5 2 6 2" xfId="28382"/>
    <cellStyle name="標準 4 3 3 5 2 6 2 2" xfId="28383"/>
    <cellStyle name="標準 4 3 3 5 2 6 3" xfId="28384"/>
    <cellStyle name="標準 4 3 3 5 2 7" xfId="28385"/>
    <cellStyle name="標準 4 3 3 5 2 7 2" xfId="28386"/>
    <cellStyle name="標準 4 3 3 5 2 8" xfId="28387"/>
    <cellStyle name="標準 4 3 3 5 3" xfId="28388"/>
    <cellStyle name="標準 4 3 3 5 3 2" xfId="28389"/>
    <cellStyle name="標準 4 3 3 5 3 2 2" xfId="28390"/>
    <cellStyle name="標準 4 3 3 5 3 2 2 2" xfId="28391"/>
    <cellStyle name="標準 4 3 3 5 3 2 2 2 2" xfId="28392"/>
    <cellStyle name="標準 4 3 3 5 3 2 2 2 2 2" xfId="28393"/>
    <cellStyle name="標準 4 3 3 5 3 2 2 2 3" xfId="28394"/>
    <cellStyle name="標準 4 3 3 5 3 2 2 3" xfId="28395"/>
    <cellStyle name="標準 4 3 3 5 3 2 2 3 2" xfId="28396"/>
    <cellStyle name="標準 4 3 3 5 3 2 2 4" xfId="28397"/>
    <cellStyle name="標準 4 3 3 5 3 2 3" xfId="28398"/>
    <cellStyle name="標準 4 3 3 5 3 2 3 2" xfId="28399"/>
    <cellStyle name="標準 4 3 3 5 3 2 3 2 2" xfId="28400"/>
    <cellStyle name="標準 4 3 3 5 3 2 3 3" xfId="28401"/>
    <cellStyle name="標準 4 3 3 5 3 2 4" xfId="28402"/>
    <cellStyle name="標準 4 3 3 5 3 2 4 2" xfId="28403"/>
    <cellStyle name="標準 4 3 3 5 3 2 5" xfId="28404"/>
    <cellStyle name="標準 4 3 3 5 3 3" xfId="28405"/>
    <cellStyle name="標準 4 3 3 5 3 3 2" xfId="28406"/>
    <cellStyle name="標準 4 3 3 5 3 3 2 2" xfId="28407"/>
    <cellStyle name="標準 4 3 3 5 3 3 2 2 2" xfId="28408"/>
    <cellStyle name="標準 4 3 3 5 3 3 2 3" xfId="28409"/>
    <cellStyle name="標準 4 3 3 5 3 3 3" xfId="28410"/>
    <cellStyle name="標準 4 3 3 5 3 3 3 2" xfId="28411"/>
    <cellStyle name="標準 4 3 3 5 3 3 4" xfId="28412"/>
    <cellStyle name="標準 4 3 3 5 3 4" xfId="28413"/>
    <cellStyle name="標準 4 3 3 5 3 4 2" xfId="28414"/>
    <cellStyle name="標準 4 3 3 5 3 4 2 2" xfId="28415"/>
    <cellStyle name="標準 4 3 3 5 3 4 3" xfId="28416"/>
    <cellStyle name="標準 4 3 3 5 3 5" xfId="28417"/>
    <cellStyle name="標準 4 3 3 5 3 5 2" xfId="28418"/>
    <cellStyle name="標準 4 3 3 5 3 6" xfId="28419"/>
    <cellStyle name="標準 4 3 3 5 4" xfId="28420"/>
    <cellStyle name="標準 4 3 3 5 4 2" xfId="28421"/>
    <cellStyle name="標準 4 3 3 5 4 2 2" xfId="28422"/>
    <cellStyle name="標準 4 3 3 5 4 2 2 2" xfId="28423"/>
    <cellStyle name="標準 4 3 3 5 4 2 2 2 2" xfId="28424"/>
    <cellStyle name="標準 4 3 3 5 4 2 2 3" xfId="28425"/>
    <cellStyle name="標準 4 3 3 5 4 2 3" xfId="28426"/>
    <cellStyle name="標準 4 3 3 5 4 2 3 2" xfId="28427"/>
    <cellStyle name="標準 4 3 3 5 4 2 4" xfId="28428"/>
    <cellStyle name="標準 4 3 3 5 4 3" xfId="28429"/>
    <cellStyle name="標準 4 3 3 5 4 3 2" xfId="28430"/>
    <cellStyle name="標準 4 3 3 5 4 3 2 2" xfId="28431"/>
    <cellStyle name="標準 4 3 3 5 4 3 3" xfId="28432"/>
    <cellStyle name="標準 4 3 3 5 4 4" xfId="28433"/>
    <cellStyle name="標準 4 3 3 5 4 4 2" xfId="28434"/>
    <cellStyle name="標準 4 3 3 5 4 5" xfId="28435"/>
    <cellStyle name="標準 4 3 3 5 5" xfId="28436"/>
    <cellStyle name="標準 4 3 3 5 5 2" xfId="28437"/>
    <cellStyle name="標準 4 3 3 5 5 2 2" xfId="28438"/>
    <cellStyle name="標準 4 3 3 5 5 2 2 2" xfId="28439"/>
    <cellStyle name="標準 4 3 3 5 5 2 2 2 2" xfId="28440"/>
    <cellStyle name="標準 4 3 3 5 5 2 2 3" xfId="28441"/>
    <cellStyle name="標準 4 3 3 5 5 2 3" xfId="28442"/>
    <cellStyle name="標準 4 3 3 5 5 2 3 2" xfId="28443"/>
    <cellStyle name="標準 4 3 3 5 5 2 4" xfId="28444"/>
    <cellStyle name="標準 4 3 3 5 5 3" xfId="28445"/>
    <cellStyle name="標準 4 3 3 5 5 3 2" xfId="28446"/>
    <cellStyle name="標準 4 3 3 5 5 3 2 2" xfId="28447"/>
    <cellStyle name="標準 4 3 3 5 5 3 3" xfId="28448"/>
    <cellStyle name="標準 4 3 3 5 5 4" xfId="28449"/>
    <cellStyle name="標準 4 3 3 5 5 4 2" xfId="28450"/>
    <cellStyle name="標準 4 3 3 5 5 5" xfId="28451"/>
    <cellStyle name="標準 4 3 3 5 6" xfId="28452"/>
    <cellStyle name="標準 4 3 3 5 6 2" xfId="28453"/>
    <cellStyle name="標準 4 3 3 5 6 2 2" xfId="28454"/>
    <cellStyle name="標準 4 3 3 5 6 2 2 2" xfId="28455"/>
    <cellStyle name="標準 4 3 3 5 6 2 3" xfId="28456"/>
    <cellStyle name="標準 4 3 3 5 6 3" xfId="28457"/>
    <cellStyle name="標準 4 3 3 5 6 3 2" xfId="28458"/>
    <cellStyle name="標準 4 3 3 5 6 4" xfId="28459"/>
    <cellStyle name="標準 4 3 3 5 7" xfId="28460"/>
    <cellStyle name="標準 4 3 3 5 7 2" xfId="28461"/>
    <cellStyle name="標準 4 3 3 5 7 2 2" xfId="28462"/>
    <cellStyle name="標準 4 3 3 5 7 3" xfId="28463"/>
    <cellStyle name="標準 4 3 3 5 8" xfId="28464"/>
    <cellStyle name="標準 4 3 3 5 8 2" xfId="28465"/>
    <cellStyle name="標準 4 3 3 5 9" xfId="28466"/>
    <cellStyle name="標準 4 3 3 6" xfId="332"/>
    <cellStyle name="標準 4 3 3 6 2" xfId="28467"/>
    <cellStyle name="標準 4 3 3 6 2 2" xfId="28468"/>
    <cellStyle name="標準 4 3 3 6 2 2 2" xfId="28469"/>
    <cellStyle name="標準 4 3 3 6 2 2 2 2" xfId="28470"/>
    <cellStyle name="標準 4 3 3 6 2 2 2 2 2" xfId="28471"/>
    <cellStyle name="標準 4 3 3 6 2 2 2 2 2 2" xfId="28472"/>
    <cellStyle name="標準 4 3 3 6 2 2 2 2 3" xfId="28473"/>
    <cellStyle name="標準 4 3 3 6 2 2 2 3" xfId="28474"/>
    <cellStyle name="標準 4 3 3 6 2 2 2 3 2" xfId="28475"/>
    <cellStyle name="標準 4 3 3 6 2 2 2 4" xfId="28476"/>
    <cellStyle name="標準 4 3 3 6 2 2 3" xfId="28477"/>
    <cellStyle name="標準 4 3 3 6 2 2 3 2" xfId="28478"/>
    <cellStyle name="標準 4 3 3 6 2 2 3 2 2" xfId="28479"/>
    <cellStyle name="標準 4 3 3 6 2 2 3 3" xfId="28480"/>
    <cellStyle name="標準 4 3 3 6 2 2 4" xfId="28481"/>
    <cellStyle name="標準 4 3 3 6 2 2 4 2" xfId="28482"/>
    <cellStyle name="標準 4 3 3 6 2 2 5" xfId="28483"/>
    <cellStyle name="標準 4 3 3 6 2 3" xfId="28484"/>
    <cellStyle name="標準 4 3 3 6 2 3 2" xfId="28485"/>
    <cellStyle name="標準 4 3 3 6 2 3 2 2" xfId="28486"/>
    <cellStyle name="標準 4 3 3 6 2 3 2 2 2" xfId="28487"/>
    <cellStyle name="標準 4 3 3 6 2 3 2 3" xfId="28488"/>
    <cellStyle name="標準 4 3 3 6 2 3 3" xfId="28489"/>
    <cellStyle name="標準 4 3 3 6 2 3 3 2" xfId="28490"/>
    <cellStyle name="標準 4 3 3 6 2 3 4" xfId="28491"/>
    <cellStyle name="標準 4 3 3 6 2 4" xfId="28492"/>
    <cellStyle name="標準 4 3 3 6 2 4 2" xfId="28493"/>
    <cellStyle name="標準 4 3 3 6 2 4 2 2" xfId="28494"/>
    <cellStyle name="標準 4 3 3 6 2 4 3" xfId="28495"/>
    <cellStyle name="標準 4 3 3 6 2 5" xfId="28496"/>
    <cellStyle name="標準 4 3 3 6 2 5 2" xfId="28497"/>
    <cellStyle name="標準 4 3 3 6 2 6" xfId="28498"/>
    <cellStyle name="標準 4 3 3 6 3" xfId="28499"/>
    <cellStyle name="標準 4 3 3 6 3 2" xfId="28500"/>
    <cellStyle name="標準 4 3 3 6 3 2 2" xfId="28501"/>
    <cellStyle name="標準 4 3 3 6 3 2 2 2" xfId="28502"/>
    <cellStyle name="標準 4 3 3 6 3 2 2 2 2" xfId="28503"/>
    <cellStyle name="標準 4 3 3 6 3 2 2 3" xfId="28504"/>
    <cellStyle name="標準 4 3 3 6 3 2 3" xfId="28505"/>
    <cellStyle name="標準 4 3 3 6 3 2 3 2" xfId="28506"/>
    <cellStyle name="標準 4 3 3 6 3 2 4" xfId="28507"/>
    <cellStyle name="標準 4 3 3 6 3 3" xfId="28508"/>
    <cellStyle name="標準 4 3 3 6 3 3 2" xfId="28509"/>
    <cellStyle name="標準 4 3 3 6 3 3 2 2" xfId="28510"/>
    <cellStyle name="標準 4 3 3 6 3 3 3" xfId="28511"/>
    <cellStyle name="標準 4 3 3 6 3 4" xfId="28512"/>
    <cellStyle name="標準 4 3 3 6 3 4 2" xfId="28513"/>
    <cellStyle name="標準 4 3 3 6 3 5" xfId="28514"/>
    <cellStyle name="標準 4 3 3 6 4" xfId="28515"/>
    <cellStyle name="標準 4 3 3 6 4 2" xfId="28516"/>
    <cellStyle name="標準 4 3 3 6 4 2 2" xfId="28517"/>
    <cellStyle name="標準 4 3 3 6 4 2 2 2" xfId="28518"/>
    <cellStyle name="標準 4 3 3 6 4 2 2 2 2" xfId="28519"/>
    <cellStyle name="標準 4 3 3 6 4 2 2 3" xfId="28520"/>
    <cellStyle name="標準 4 3 3 6 4 2 3" xfId="28521"/>
    <cellStyle name="標準 4 3 3 6 4 2 3 2" xfId="28522"/>
    <cellStyle name="標準 4 3 3 6 4 2 4" xfId="28523"/>
    <cellStyle name="標準 4 3 3 6 4 3" xfId="28524"/>
    <cellStyle name="標準 4 3 3 6 4 3 2" xfId="28525"/>
    <cellStyle name="標準 4 3 3 6 4 3 2 2" xfId="28526"/>
    <cellStyle name="標準 4 3 3 6 4 3 3" xfId="28527"/>
    <cellStyle name="標準 4 3 3 6 4 4" xfId="28528"/>
    <cellStyle name="標準 4 3 3 6 4 4 2" xfId="28529"/>
    <cellStyle name="標準 4 3 3 6 4 5" xfId="28530"/>
    <cellStyle name="標準 4 3 3 6 5" xfId="28531"/>
    <cellStyle name="標準 4 3 3 6 5 2" xfId="28532"/>
    <cellStyle name="標準 4 3 3 6 5 2 2" xfId="28533"/>
    <cellStyle name="標準 4 3 3 6 5 2 2 2" xfId="28534"/>
    <cellStyle name="標準 4 3 3 6 5 2 3" xfId="28535"/>
    <cellStyle name="標準 4 3 3 6 5 3" xfId="28536"/>
    <cellStyle name="標準 4 3 3 6 5 3 2" xfId="28537"/>
    <cellStyle name="標準 4 3 3 6 5 4" xfId="28538"/>
    <cellStyle name="標準 4 3 3 6 6" xfId="28539"/>
    <cellStyle name="標準 4 3 3 6 6 2" xfId="28540"/>
    <cellStyle name="標準 4 3 3 6 6 2 2" xfId="28541"/>
    <cellStyle name="標準 4 3 3 6 6 3" xfId="28542"/>
    <cellStyle name="標準 4 3 3 6 7" xfId="28543"/>
    <cellStyle name="標準 4 3 3 6 7 2" xfId="28544"/>
    <cellStyle name="標準 4 3 3 6 8" xfId="28545"/>
    <cellStyle name="標準 4 3 3 7" xfId="28546"/>
    <cellStyle name="標準 4 3 3 7 2" xfId="28547"/>
    <cellStyle name="標準 4 3 3 7 2 2" xfId="28548"/>
    <cellStyle name="標準 4 3 3 7 2 2 2" xfId="28549"/>
    <cellStyle name="標準 4 3 3 7 2 2 2 2" xfId="28550"/>
    <cellStyle name="標準 4 3 3 7 2 2 2 2 2" xfId="28551"/>
    <cellStyle name="標準 4 3 3 7 2 2 2 3" xfId="28552"/>
    <cellStyle name="標準 4 3 3 7 2 2 3" xfId="28553"/>
    <cellStyle name="標準 4 3 3 7 2 2 3 2" xfId="28554"/>
    <cellStyle name="標準 4 3 3 7 2 2 4" xfId="28555"/>
    <cellStyle name="標準 4 3 3 7 2 3" xfId="28556"/>
    <cellStyle name="標準 4 3 3 7 2 3 2" xfId="28557"/>
    <cellStyle name="標準 4 3 3 7 2 3 2 2" xfId="28558"/>
    <cellStyle name="標準 4 3 3 7 2 3 3" xfId="28559"/>
    <cellStyle name="標準 4 3 3 7 2 4" xfId="28560"/>
    <cellStyle name="標準 4 3 3 7 2 4 2" xfId="28561"/>
    <cellStyle name="標準 4 3 3 7 2 5" xfId="28562"/>
    <cellStyle name="標準 4 3 3 7 3" xfId="28563"/>
    <cellStyle name="標準 4 3 3 7 3 2" xfId="28564"/>
    <cellStyle name="標準 4 3 3 7 3 2 2" xfId="28565"/>
    <cellStyle name="標準 4 3 3 7 3 2 2 2" xfId="28566"/>
    <cellStyle name="標準 4 3 3 7 3 2 3" xfId="28567"/>
    <cellStyle name="標準 4 3 3 7 3 3" xfId="28568"/>
    <cellStyle name="標準 4 3 3 7 3 3 2" xfId="28569"/>
    <cellStyle name="標準 4 3 3 7 3 4" xfId="28570"/>
    <cellStyle name="標準 4 3 3 7 4" xfId="28571"/>
    <cellStyle name="標準 4 3 3 7 4 2" xfId="28572"/>
    <cellStyle name="標準 4 3 3 7 4 2 2" xfId="28573"/>
    <cellStyle name="標準 4 3 3 7 4 3" xfId="28574"/>
    <cellStyle name="標準 4 3 3 7 5" xfId="28575"/>
    <cellStyle name="標準 4 3 3 7 5 2" xfId="28576"/>
    <cellStyle name="標準 4 3 3 7 6" xfId="28577"/>
    <cellStyle name="標準 4 3 3 8" xfId="28578"/>
    <cellStyle name="標準 4 3 3 8 2" xfId="28579"/>
    <cellStyle name="標準 4 3 3 8 2 2" xfId="28580"/>
    <cellStyle name="標準 4 3 3 8 2 2 2" xfId="28581"/>
    <cellStyle name="標準 4 3 3 8 2 2 2 2" xfId="28582"/>
    <cellStyle name="標準 4 3 3 8 2 2 3" xfId="28583"/>
    <cellStyle name="標準 4 3 3 8 2 3" xfId="28584"/>
    <cellStyle name="標準 4 3 3 8 2 3 2" xfId="28585"/>
    <cellStyle name="標準 4 3 3 8 2 4" xfId="28586"/>
    <cellStyle name="標準 4 3 3 8 3" xfId="28587"/>
    <cellStyle name="標準 4 3 3 8 3 2" xfId="28588"/>
    <cellStyle name="標準 4 3 3 8 3 2 2" xfId="28589"/>
    <cellStyle name="標準 4 3 3 8 3 3" xfId="28590"/>
    <cellStyle name="標準 4 3 3 8 4" xfId="28591"/>
    <cellStyle name="標準 4 3 3 8 4 2" xfId="28592"/>
    <cellStyle name="標準 4 3 3 8 5" xfId="28593"/>
    <cellStyle name="標準 4 3 3 9" xfId="28594"/>
    <cellStyle name="標準 4 3 3 9 2" xfId="28595"/>
    <cellStyle name="標準 4 3 3 9 2 2" xfId="28596"/>
    <cellStyle name="標準 4 3 3 9 2 2 2" xfId="28597"/>
    <cellStyle name="標準 4 3 3 9 2 2 2 2" xfId="28598"/>
    <cellStyle name="標準 4 3 3 9 2 2 3" xfId="28599"/>
    <cellStyle name="標準 4 3 3 9 2 3" xfId="28600"/>
    <cellStyle name="標準 4 3 3 9 2 3 2" xfId="28601"/>
    <cellStyle name="標準 4 3 3 9 2 4" xfId="28602"/>
    <cellStyle name="標準 4 3 3 9 3" xfId="28603"/>
    <cellStyle name="標準 4 3 3 9 3 2" xfId="28604"/>
    <cellStyle name="標準 4 3 3 9 3 2 2" xfId="28605"/>
    <cellStyle name="標準 4 3 3 9 3 3" xfId="28606"/>
    <cellStyle name="標準 4 3 3 9 4" xfId="28607"/>
    <cellStyle name="標準 4 3 3 9 4 2" xfId="28608"/>
    <cellStyle name="標準 4 3 3 9 5" xfId="28609"/>
    <cellStyle name="標準 4 3 4" xfId="67"/>
    <cellStyle name="標準 4 3 4 10" xfId="28610"/>
    <cellStyle name="標準 4 3 4 10 2" xfId="28611"/>
    <cellStyle name="標準 4 3 4 10 2 2" xfId="28612"/>
    <cellStyle name="標準 4 3 4 10 3" xfId="28613"/>
    <cellStyle name="標準 4 3 4 11" xfId="28614"/>
    <cellStyle name="標準 4 3 4 11 2" xfId="28615"/>
    <cellStyle name="標準 4 3 4 12" xfId="28616"/>
    <cellStyle name="標準 4 3 4 2" xfId="101"/>
    <cellStyle name="標準 4 3 4 2 10" xfId="28617"/>
    <cellStyle name="標準 4 3 4 2 10 2" xfId="28618"/>
    <cellStyle name="標準 4 3 4 2 11" xfId="28619"/>
    <cellStyle name="標準 4 3 4 2 2" xfId="169"/>
    <cellStyle name="標準 4 3 4 2 2 10" xfId="28620"/>
    <cellStyle name="標準 4 3 4 2 2 2" xfId="306"/>
    <cellStyle name="標準 4 3 4 2 2 2 2" xfId="579"/>
    <cellStyle name="標準 4 3 4 2 2 2 2 2" xfId="28621"/>
    <cellStyle name="標準 4 3 4 2 2 2 2 2 2" xfId="28622"/>
    <cellStyle name="標準 4 3 4 2 2 2 2 2 2 2" xfId="28623"/>
    <cellStyle name="標準 4 3 4 2 2 2 2 2 2 2 2" xfId="28624"/>
    <cellStyle name="標準 4 3 4 2 2 2 2 2 2 2 2 2" xfId="28625"/>
    <cellStyle name="標準 4 3 4 2 2 2 2 2 2 2 2 2 2" xfId="28626"/>
    <cellStyle name="標準 4 3 4 2 2 2 2 2 2 2 2 3" xfId="28627"/>
    <cellStyle name="標準 4 3 4 2 2 2 2 2 2 2 3" xfId="28628"/>
    <cellStyle name="標準 4 3 4 2 2 2 2 2 2 2 3 2" xfId="28629"/>
    <cellStyle name="標準 4 3 4 2 2 2 2 2 2 2 4" xfId="28630"/>
    <cellStyle name="標準 4 3 4 2 2 2 2 2 2 3" xfId="28631"/>
    <cellStyle name="標準 4 3 4 2 2 2 2 2 2 3 2" xfId="28632"/>
    <cellStyle name="標準 4 3 4 2 2 2 2 2 2 3 2 2" xfId="28633"/>
    <cellStyle name="標準 4 3 4 2 2 2 2 2 2 3 3" xfId="28634"/>
    <cellStyle name="標準 4 3 4 2 2 2 2 2 2 4" xfId="28635"/>
    <cellStyle name="標準 4 3 4 2 2 2 2 2 2 4 2" xfId="28636"/>
    <cellStyle name="標準 4 3 4 2 2 2 2 2 2 5" xfId="28637"/>
    <cellStyle name="標準 4 3 4 2 2 2 2 2 3" xfId="28638"/>
    <cellStyle name="標準 4 3 4 2 2 2 2 2 3 2" xfId="28639"/>
    <cellStyle name="標準 4 3 4 2 2 2 2 2 3 2 2" xfId="28640"/>
    <cellStyle name="標準 4 3 4 2 2 2 2 2 3 2 2 2" xfId="28641"/>
    <cellStyle name="標準 4 3 4 2 2 2 2 2 3 2 3" xfId="28642"/>
    <cellStyle name="標準 4 3 4 2 2 2 2 2 3 3" xfId="28643"/>
    <cellStyle name="標準 4 3 4 2 2 2 2 2 3 3 2" xfId="28644"/>
    <cellStyle name="標準 4 3 4 2 2 2 2 2 3 4" xfId="28645"/>
    <cellStyle name="標準 4 3 4 2 2 2 2 2 4" xfId="28646"/>
    <cellStyle name="標準 4 3 4 2 2 2 2 2 4 2" xfId="28647"/>
    <cellStyle name="標準 4 3 4 2 2 2 2 2 4 2 2" xfId="28648"/>
    <cellStyle name="標準 4 3 4 2 2 2 2 2 4 3" xfId="28649"/>
    <cellStyle name="標準 4 3 4 2 2 2 2 2 5" xfId="28650"/>
    <cellStyle name="標準 4 3 4 2 2 2 2 2 5 2" xfId="28651"/>
    <cellStyle name="標準 4 3 4 2 2 2 2 2 6" xfId="28652"/>
    <cellStyle name="標準 4 3 4 2 2 2 2 3" xfId="28653"/>
    <cellStyle name="標準 4 3 4 2 2 2 2 3 2" xfId="28654"/>
    <cellStyle name="標準 4 3 4 2 2 2 2 3 2 2" xfId="28655"/>
    <cellStyle name="標準 4 3 4 2 2 2 2 3 2 2 2" xfId="28656"/>
    <cellStyle name="標準 4 3 4 2 2 2 2 3 2 2 2 2" xfId="28657"/>
    <cellStyle name="標準 4 3 4 2 2 2 2 3 2 2 3" xfId="28658"/>
    <cellStyle name="標準 4 3 4 2 2 2 2 3 2 3" xfId="28659"/>
    <cellStyle name="標準 4 3 4 2 2 2 2 3 2 3 2" xfId="28660"/>
    <cellStyle name="標準 4 3 4 2 2 2 2 3 2 4" xfId="28661"/>
    <cellStyle name="標準 4 3 4 2 2 2 2 3 3" xfId="28662"/>
    <cellStyle name="標準 4 3 4 2 2 2 2 3 3 2" xfId="28663"/>
    <cellStyle name="標準 4 3 4 2 2 2 2 3 3 2 2" xfId="28664"/>
    <cellStyle name="標準 4 3 4 2 2 2 2 3 3 3" xfId="28665"/>
    <cellStyle name="標準 4 3 4 2 2 2 2 3 4" xfId="28666"/>
    <cellStyle name="標準 4 3 4 2 2 2 2 3 4 2" xfId="28667"/>
    <cellStyle name="標準 4 3 4 2 2 2 2 3 5" xfId="28668"/>
    <cellStyle name="標準 4 3 4 2 2 2 2 4" xfId="28669"/>
    <cellStyle name="標準 4 3 4 2 2 2 2 4 2" xfId="28670"/>
    <cellStyle name="標準 4 3 4 2 2 2 2 4 2 2" xfId="28671"/>
    <cellStyle name="標準 4 3 4 2 2 2 2 4 2 2 2" xfId="28672"/>
    <cellStyle name="標準 4 3 4 2 2 2 2 4 2 2 2 2" xfId="28673"/>
    <cellStyle name="標準 4 3 4 2 2 2 2 4 2 2 3" xfId="28674"/>
    <cellStyle name="標準 4 3 4 2 2 2 2 4 2 3" xfId="28675"/>
    <cellStyle name="標準 4 3 4 2 2 2 2 4 2 3 2" xfId="28676"/>
    <cellStyle name="標準 4 3 4 2 2 2 2 4 2 4" xfId="28677"/>
    <cellStyle name="標準 4 3 4 2 2 2 2 4 3" xfId="28678"/>
    <cellStyle name="標準 4 3 4 2 2 2 2 4 3 2" xfId="28679"/>
    <cellStyle name="標準 4 3 4 2 2 2 2 4 3 2 2" xfId="28680"/>
    <cellStyle name="標準 4 3 4 2 2 2 2 4 3 3" xfId="28681"/>
    <cellStyle name="標準 4 3 4 2 2 2 2 4 4" xfId="28682"/>
    <cellStyle name="標準 4 3 4 2 2 2 2 4 4 2" xfId="28683"/>
    <cellStyle name="標準 4 3 4 2 2 2 2 4 5" xfId="28684"/>
    <cellStyle name="標準 4 3 4 2 2 2 2 5" xfId="28685"/>
    <cellStyle name="標準 4 3 4 2 2 2 2 5 2" xfId="28686"/>
    <cellStyle name="標準 4 3 4 2 2 2 2 5 2 2" xfId="28687"/>
    <cellStyle name="標準 4 3 4 2 2 2 2 5 2 2 2" xfId="28688"/>
    <cellStyle name="標準 4 3 4 2 2 2 2 5 2 3" xfId="28689"/>
    <cellStyle name="標準 4 3 4 2 2 2 2 5 3" xfId="28690"/>
    <cellStyle name="標準 4 3 4 2 2 2 2 5 3 2" xfId="28691"/>
    <cellStyle name="標準 4 3 4 2 2 2 2 5 4" xfId="28692"/>
    <cellStyle name="標準 4 3 4 2 2 2 2 6" xfId="28693"/>
    <cellStyle name="標準 4 3 4 2 2 2 2 6 2" xfId="28694"/>
    <cellStyle name="標準 4 3 4 2 2 2 2 6 2 2" xfId="28695"/>
    <cellStyle name="標準 4 3 4 2 2 2 2 6 3" xfId="28696"/>
    <cellStyle name="標準 4 3 4 2 2 2 2 7" xfId="28697"/>
    <cellStyle name="標準 4 3 4 2 2 2 2 7 2" xfId="28698"/>
    <cellStyle name="標準 4 3 4 2 2 2 2 8" xfId="28699"/>
    <cellStyle name="標準 4 3 4 2 2 2 3" xfId="28700"/>
    <cellStyle name="標準 4 3 4 2 2 2 3 2" xfId="28701"/>
    <cellStyle name="標準 4 3 4 2 2 2 3 2 2" xfId="28702"/>
    <cellStyle name="標準 4 3 4 2 2 2 3 2 2 2" xfId="28703"/>
    <cellStyle name="標準 4 3 4 2 2 2 3 2 2 2 2" xfId="28704"/>
    <cellStyle name="標準 4 3 4 2 2 2 3 2 2 2 2 2" xfId="28705"/>
    <cellStyle name="標準 4 3 4 2 2 2 3 2 2 2 3" xfId="28706"/>
    <cellStyle name="標準 4 3 4 2 2 2 3 2 2 3" xfId="28707"/>
    <cellStyle name="標準 4 3 4 2 2 2 3 2 2 3 2" xfId="28708"/>
    <cellStyle name="標準 4 3 4 2 2 2 3 2 2 4" xfId="28709"/>
    <cellStyle name="標準 4 3 4 2 2 2 3 2 3" xfId="28710"/>
    <cellStyle name="標準 4 3 4 2 2 2 3 2 3 2" xfId="28711"/>
    <cellStyle name="標準 4 3 4 2 2 2 3 2 3 2 2" xfId="28712"/>
    <cellStyle name="標準 4 3 4 2 2 2 3 2 3 3" xfId="28713"/>
    <cellStyle name="標準 4 3 4 2 2 2 3 2 4" xfId="28714"/>
    <cellStyle name="標準 4 3 4 2 2 2 3 2 4 2" xfId="28715"/>
    <cellStyle name="標準 4 3 4 2 2 2 3 2 5" xfId="28716"/>
    <cellStyle name="標準 4 3 4 2 2 2 3 3" xfId="28717"/>
    <cellStyle name="標準 4 3 4 2 2 2 3 3 2" xfId="28718"/>
    <cellStyle name="標準 4 3 4 2 2 2 3 3 2 2" xfId="28719"/>
    <cellStyle name="標準 4 3 4 2 2 2 3 3 2 2 2" xfId="28720"/>
    <cellStyle name="標準 4 3 4 2 2 2 3 3 2 3" xfId="28721"/>
    <cellStyle name="標準 4 3 4 2 2 2 3 3 3" xfId="28722"/>
    <cellStyle name="標準 4 3 4 2 2 2 3 3 3 2" xfId="28723"/>
    <cellStyle name="標準 4 3 4 2 2 2 3 3 4" xfId="28724"/>
    <cellStyle name="標準 4 3 4 2 2 2 3 4" xfId="28725"/>
    <cellStyle name="標準 4 3 4 2 2 2 3 4 2" xfId="28726"/>
    <cellStyle name="標準 4 3 4 2 2 2 3 4 2 2" xfId="28727"/>
    <cellStyle name="標準 4 3 4 2 2 2 3 4 3" xfId="28728"/>
    <cellStyle name="標準 4 3 4 2 2 2 3 5" xfId="28729"/>
    <cellStyle name="標準 4 3 4 2 2 2 3 5 2" xfId="28730"/>
    <cellStyle name="標準 4 3 4 2 2 2 3 6" xfId="28731"/>
    <cellStyle name="標準 4 3 4 2 2 2 4" xfId="28732"/>
    <cellStyle name="標準 4 3 4 2 2 2 4 2" xfId="28733"/>
    <cellStyle name="標準 4 3 4 2 2 2 4 2 2" xfId="28734"/>
    <cellStyle name="標準 4 3 4 2 2 2 4 2 2 2" xfId="28735"/>
    <cellStyle name="標準 4 3 4 2 2 2 4 2 2 2 2" xfId="28736"/>
    <cellStyle name="標準 4 3 4 2 2 2 4 2 2 3" xfId="28737"/>
    <cellStyle name="標準 4 3 4 2 2 2 4 2 3" xfId="28738"/>
    <cellStyle name="標準 4 3 4 2 2 2 4 2 3 2" xfId="28739"/>
    <cellStyle name="標準 4 3 4 2 2 2 4 2 4" xfId="28740"/>
    <cellStyle name="標準 4 3 4 2 2 2 4 3" xfId="28741"/>
    <cellStyle name="標準 4 3 4 2 2 2 4 3 2" xfId="28742"/>
    <cellStyle name="標準 4 3 4 2 2 2 4 3 2 2" xfId="28743"/>
    <cellStyle name="標準 4 3 4 2 2 2 4 3 3" xfId="28744"/>
    <cellStyle name="標準 4 3 4 2 2 2 4 4" xfId="28745"/>
    <cellStyle name="標準 4 3 4 2 2 2 4 4 2" xfId="28746"/>
    <cellStyle name="標準 4 3 4 2 2 2 4 5" xfId="28747"/>
    <cellStyle name="標準 4 3 4 2 2 2 5" xfId="28748"/>
    <cellStyle name="標準 4 3 4 2 2 2 5 2" xfId="28749"/>
    <cellStyle name="標準 4 3 4 2 2 2 5 2 2" xfId="28750"/>
    <cellStyle name="標準 4 3 4 2 2 2 5 2 2 2" xfId="28751"/>
    <cellStyle name="標準 4 3 4 2 2 2 5 2 2 2 2" xfId="28752"/>
    <cellStyle name="標準 4 3 4 2 2 2 5 2 2 3" xfId="28753"/>
    <cellStyle name="標準 4 3 4 2 2 2 5 2 3" xfId="28754"/>
    <cellStyle name="標準 4 3 4 2 2 2 5 2 3 2" xfId="28755"/>
    <cellStyle name="標準 4 3 4 2 2 2 5 2 4" xfId="28756"/>
    <cellStyle name="標準 4 3 4 2 2 2 5 3" xfId="28757"/>
    <cellStyle name="標準 4 3 4 2 2 2 5 3 2" xfId="28758"/>
    <cellStyle name="標準 4 3 4 2 2 2 5 3 2 2" xfId="28759"/>
    <cellStyle name="標準 4 3 4 2 2 2 5 3 3" xfId="28760"/>
    <cellStyle name="標準 4 3 4 2 2 2 5 4" xfId="28761"/>
    <cellStyle name="標準 4 3 4 2 2 2 5 4 2" xfId="28762"/>
    <cellStyle name="標準 4 3 4 2 2 2 5 5" xfId="28763"/>
    <cellStyle name="標準 4 3 4 2 2 2 6" xfId="28764"/>
    <cellStyle name="標準 4 3 4 2 2 2 6 2" xfId="28765"/>
    <cellStyle name="標準 4 3 4 2 2 2 6 2 2" xfId="28766"/>
    <cellStyle name="標準 4 3 4 2 2 2 6 2 2 2" xfId="28767"/>
    <cellStyle name="標準 4 3 4 2 2 2 6 2 3" xfId="28768"/>
    <cellStyle name="標準 4 3 4 2 2 2 6 3" xfId="28769"/>
    <cellStyle name="標準 4 3 4 2 2 2 6 3 2" xfId="28770"/>
    <cellStyle name="標準 4 3 4 2 2 2 6 4" xfId="28771"/>
    <cellStyle name="標準 4 3 4 2 2 2 7" xfId="28772"/>
    <cellStyle name="標準 4 3 4 2 2 2 7 2" xfId="28773"/>
    <cellStyle name="標準 4 3 4 2 2 2 7 2 2" xfId="28774"/>
    <cellStyle name="標準 4 3 4 2 2 2 7 3" xfId="28775"/>
    <cellStyle name="標準 4 3 4 2 2 2 8" xfId="28776"/>
    <cellStyle name="標準 4 3 4 2 2 2 8 2" xfId="28777"/>
    <cellStyle name="標準 4 3 4 2 2 2 9" xfId="28778"/>
    <cellStyle name="標準 4 3 4 2 2 3" xfId="442"/>
    <cellStyle name="標準 4 3 4 2 2 3 2" xfId="28779"/>
    <cellStyle name="標準 4 3 4 2 2 3 2 2" xfId="28780"/>
    <cellStyle name="標準 4 3 4 2 2 3 2 2 2" xfId="28781"/>
    <cellStyle name="標準 4 3 4 2 2 3 2 2 2 2" xfId="28782"/>
    <cellStyle name="標準 4 3 4 2 2 3 2 2 2 2 2" xfId="28783"/>
    <cellStyle name="標準 4 3 4 2 2 3 2 2 2 2 2 2" xfId="28784"/>
    <cellStyle name="標準 4 3 4 2 2 3 2 2 2 2 3" xfId="28785"/>
    <cellStyle name="標準 4 3 4 2 2 3 2 2 2 3" xfId="28786"/>
    <cellStyle name="標準 4 3 4 2 2 3 2 2 2 3 2" xfId="28787"/>
    <cellStyle name="標準 4 3 4 2 2 3 2 2 2 4" xfId="28788"/>
    <cellStyle name="標準 4 3 4 2 2 3 2 2 3" xfId="28789"/>
    <cellStyle name="標準 4 3 4 2 2 3 2 2 3 2" xfId="28790"/>
    <cellStyle name="標準 4 3 4 2 2 3 2 2 3 2 2" xfId="28791"/>
    <cellStyle name="標準 4 3 4 2 2 3 2 2 3 3" xfId="28792"/>
    <cellStyle name="標準 4 3 4 2 2 3 2 2 4" xfId="28793"/>
    <cellStyle name="標準 4 3 4 2 2 3 2 2 4 2" xfId="28794"/>
    <cellStyle name="標準 4 3 4 2 2 3 2 2 5" xfId="28795"/>
    <cellStyle name="標準 4 3 4 2 2 3 2 3" xfId="28796"/>
    <cellStyle name="標準 4 3 4 2 2 3 2 3 2" xfId="28797"/>
    <cellStyle name="標準 4 3 4 2 2 3 2 3 2 2" xfId="28798"/>
    <cellStyle name="標準 4 3 4 2 2 3 2 3 2 2 2" xfId="28799"/>
    <cellStyle name="標準 4 3 4 2 2 3 2 3 2 3" xfId="28800"/>
    <cellStyle name="標準 4 3 4 2 2 3 2 3 3" xfId="28801"/>
    <cellStyle name="標準 4 3 4 2 2 3 2 3 3 2" xfId="28802"/>
    <cellStyle name="標準 4 3 4 2 2 3 2 3 4" xfId="28803"/>
    <cellStyle name="標準 4 3 4 2 2 3 2 4" xfId="28804"/>
    <cellStyle name="標準 4 3 4 2 2 3 2 4 2" xfId="28805"/>
    <cellStyle name="標準 4 3 4 2 2 3 2 4 2 2" xfId="28806"/>
    <cellStyle name="標準 4 3 4 2 2 3 2 4 3" xfId="28807"/>
    <cellStyle name="標準 4 3 4 2 2 3 2 5" xfId="28808"/>
    <cellStyle name="標準 4 3 4 2 2 3 2 5 2" xfId="28809"/>
    <cellStyle name="標準 4 3 4 2 2 3 2 6" xfId="28810"/>
    <cellStyle name="標準 4 3 4 2 2 3 3" xfId="28811"/>
    <cellStyle name="標準 4 3 4 2 2 3 3 2" xfId="28812"/>
    <cellStyle name="標準 4 3 4 2 2 3 3 2 2" xfId="28813"/>
    <cellStyle name="標準 4 3 4 2 2 3 3 2 2 2" xfId="28814"/>
    <cellStyle name="標準 4 3 4 2 2 3 3 2 2 2 2" xfId="28815"/>
    <cellStyle name="標準 4 3 4 2 2 3 3 2 2 3" xfId="28816"/>
    <cellStyle name="標準 4 3 4 2 2 3 3 2 3" xfId="28817"/>
    <cellStyle name="標準 4 3 4 2 2 3 3 2 3 2" xfId="28818"/>
    <cellStyle name="標準 4 3 4 2 2 3 3 2 4" xfId="28819"/>
    <cellStyle name="標準 4 3 4 2 2 3 3 3" xfId="28820"/>
    <cellStyle name="標準 4 3 4 2 2 3 3 3 2" xfId="28821"/>
    <cellStyle name="標準 4 3 4 2 2 3 3 3 2 2" xfId="28822"/>
    <cellStyle name="標準 4 3 4 2 2 3 3 3 3" xfId="28823"/>
    <cellStyle name="標準 4 3 4 2 2 3 3 4" xfId="28824"/>
    <cellStyle name="標準 4 3 4 2 2 3 3 4 2" xfId="28825"/>
    <cellStyle name="標準 4 3 4 2 2 3 3 5" xfId="28826"/>
    <cellStyle name="標準 4 3 4 2 2 3 4" xfId="28827"/>
    <cellStyle name="標準 4 3 4 2 2 3 4 2" xfId="28828"/>
    <cellStyle name="標準 4 3 4 2 2 3 4 2 2" xfId="28829"/>
    <cellStyle name="標準 4 3 4 2 2 3 4 2 2 2" xfId="28830"/>
    <cellStyle name="標準 4 3 4 2 2 3 4 2 2 2 2" xfId="28831"/>
    <cellStyle name="標準 4 3 4 2 2 3 4 2 2 3" xfId="28832"/>
    <cellStyle name="標準 4 3 4 2 2 3 4 2 3" xfId="28833"/>
    <cellStyle name="標準 4 3 4 2 2 3 4 2 3 2" xfId="28834"/>
    <cellStyle name="標準 4 3 4 2 2 3 4 2 4" xfId="28835"/>
    <cellStyle name="標準 4 3 4 2 2 3 4 3" xfId="28836"/>
    <cellStyle name="標準 4 3 4 2 2 3 4 3 2" xfId="28837"/>
    <cellStyle name="標準 4 3 4 2 2 3 4 3 2 2" xfId="28838"/>
    <cellStyle name="標準 4 3 4 2 2 3 4 3 3" xfId="28839"/>
    <cellStyle name="標準 4 3 4 2 2 3 4 4" xfId="28840"/>
    <cellStyle name="標準 4 3 4 2 2 3 4 4 2" xfId="28841"/>
    <cellStyle name="標準 4 3 4 2 2 3 4 5" xfId="28842"/>
    <cellStyle name="標準 4 3 4 2 2 3 5" xfId="28843"/>
    <cellStyle name="標準 4 3 4 2 2 3 5 2" xfId="28844"/>
    <cellStyle name="標準 4 3 4 2 2 3 5 2 2" xfId="28845"/>
    <cellStyle name="標準 4 3 4 2 2 3 5 2 2 2" xfId="28846"/>
    <cellStyle name="標準 4 3 4 2 2 3 5 2 3" xfId="28847"/>
    <cellStyle name="標準 4 3 4 2 2 3 5 3" xfId="28848"/>
    <cellStyle name="標準 4 3 4 2 2 3 5 3 2" xfId="28849"/>
    <cellStyle name="標準 4 3 4 2 2 3 5 4" xfId="28850"/>
    <cellStyle name="標準 4 3 4 2 2 3 6" xfId="28851"/>
    <cellStyle name="標準 4 3 4 2 2 3 6 2" xfId="28852"/>
    <cellStyle name="標準 4 3 4 2 2 3 6 2 2" xfId="28853"/>
    <cellStyle name="標準 4 3 4 2 2 3 6 3" xfId="28854"/>
    <cellStyle name="標準 4 3 4 2 2 3 7" xfId="28855"/>
    <cellStyle name="標準 4 3 4 2 2 3 7 2" xfId="28856"/>
    <cellStyle name="標準 4 3 4 2 2 3 8" xfId="28857"/>
    <cellStyle name="標準 4 3 4 2 2 4" xfId="28858"/>
    <cellStyle name="標準 4 3 4 2 2 4 2" xfId="28859"/>
    <cellStyle name="標準 4 3 4 2 2 4 2 2" xfId="28860"/>
    <cellStyle name="標準 4 3 4 2 2 4 2 2 2" xfId="28861"/>
    <cellStyle name="標準 4 3 4 2 2 4 2 2 2 2" xfId="28862"/>
    <cellStyle name="標準 4 3 4 2 2 4 2 2 2 2 2" xfId="28863"/>
    <cellStyle name="標準 4 3 4 2 2 4 2 2 2 3" xfId="28864"/>
    <cellStyle name="標準 4 3 4 2 2 4 2 2 3" xfId="28865"/>
    <cellStyle name="標準 4 3 4 2 2 4 2 2 3 2" xfId="28866"/>
    <cellStyle name="標準 4 3 4 2 2 4 2 2 4" xfId="28867"/>
    <cellStyle name="標準 4 3 4 2 2 4 2 3" xfId="28868"/>
    <cellStyle name="標準 4 3 4 2 2 4 2 3 2" xfId="28869"/>
    <cellStyle name="標準 4 3 4 2 2 4 2 3 2 2" xfId="28870"/>
    <cellStyle name="標準 4 3 4 2 2 4 2 3 3" xfId="28871"/>
    <cellStyle name="標準 4 3 4 2 2 4 2 4" xfId="28872"/>
    <cellStyle name="標準 4 3 4 2 2 4 2 4 2" xfId="28873"/>
    <cellStyle name="標準 4 3 4 2 2 4 2 5" xfId="28874"/>
    <cellStyle name="標準 4 3 4 2 2 4 3" xfId="28875"/>
    <cellStyle name="標準 4 3 4 2 2 4 3 2" xfId="28876"/>
    <cellStyle name="標準 4 3 4 2 2 4 3 2 2" xfId="28877"/>
    <cellStyle name="標準 4 3 4 2 2 4 3 2 2 2" xfId="28878"/>
    <cellStyle name="標準 4 3 4 2 2 4 3 2 3" xfId="28879"/>
    <cellStyle name="標準 4 3 4 2 2 4 3 3" xfId="28880"/>
    <cellStyle name="標準 4 3 4 2 2 4 3 3 2" xfId="28881"/>
    <cellStyle name="標準 4 3 4 2 2 4 3 4" xfId="28882"/>
    <cellStyle name="標準 4 3 4 2 2 4 4" xfId="28883"/>
    <cellStyle name="標準 4 3 4 2 2 4 4 2" xfId="28884"/>
    <cellStyle name="標準 4 3 4 2 2 4 4 2 2" xfId="28885"/>
    <cellStyle name="標準 4 3 4 2 2 4 4 3" xfId="28886"/>
    <cellStyle name="標準 4 3 4 2 2 4 5" xfId="28887"/>
    <cellStyle name="標準 4 3 4 2 2 4 5 2" xfId="28888"/>
    <cellStyle name="標準 4 3 4 2 2 4 6" xfId="28889"/>
    <cellStyle name="標準 4 3 4 2 2 5" xfId="28890"/>
    <cellStyle name="標準 4 3 4 2 2 5 2" xfId="28891"/>
    <cellStyle name="標準 4 3 4 2 2 5 2 2" xfId="28892"/>
    <cellStyle name="標準 4 3 4 2 2 5 2 2 2" xfId="28893"/>
    <cellStyle name="標準 4 3 4 2 2 5 2 2 2 2" xfId="28894"/>
    <cellStyle name="標準 4 3 4 2 2 5 2 2 3" xfId="28895"/>
    <cellStyle name="標準 4 3 4 2 2 5 2 3" xfId="28896"/>
    <cellStyle name="標準 4 3 4 2 2 5 2 3 2" xfId="28897"/>
    <cellStyle name="標準 4 3 4 2 2 5 2 4" xfId="28898"/>
    <cellStyle name="標準 4 3 4 2 2 5 3" xfId="28899"/>
    <cellStyle name="標準 4 3 4 2 2 5 3 2" xfId="28900"/>
    <cellStyle name="標準 4 3 4 2 2 5 3 2 2" xfId="28901"/>
    <cellStyle name="標準 4 3 4 2 2 5 3 3" xfId="28902"/>
    <cellStyle name="標準 4 3 4 2 2 5 4" xfId="28903"/>
    <cellStyle name="標準 4 3 4 2 2 5 4 2" xfId="28904"/>
    <cellStyle name="標準 4 3 4 2 2 5 5" xfId="28905"/>
    <cellStyle name="標準 4 3 4 2 2 6" xfId="28906"/>
    <cellStyle name="標準 4 3 4 2 2 6 2" xfId="28907"/>
    <cellStyle name="標準 4 3 4 2 2 6 2 2" xfId="28908"/>
    <cellStyle name="標準 4 3 4 2 2 6 2 2 2" xfId="28909"/>
    <cellStyle name="標準 4 3 4 2 2 6 2 2 2 2" xfId="28910"/>
    <cellStyle name="標準 4 3 4 2 2 6 2 2 3" xfId="28911"/>
    <cellStyle name="標準 4 3 4 2 2 6 2 3" xfId="28912"/>
    <cellStyle name="標準 4 3 4 2 2 6 2 3 2" xfId="28913"/>
    <cellStyle name="標準 4 3 4 2 2 6 2 4" xfId="28914"/>
    <cellStyle name="標準 4 3 4 2 2 6 3" xfId="28915"/>
    <cellStyle name="標準 4 3 4 2 2 6 3 2" xfId="28916"/>
    <cellStyle name="標準 4 3 4 2 2 6 3 2 2" xfId="28917"/>
    <cellStyle name="標準 4 3 4 2 2 6 3 3" xfId="28918"/>
    <cellStyle name="標準 4 3 4 2 2 6 4" xfId="28919"/>
    <cellStyle name="標準 4 3 4 2 2 6 4 2" xfId="28920"/>
    <cellStyle name="標準 4 3 4 2 2 6 5" xfId="28921"/>
    <cellStyle name="標準 4 3 4 2 2 7" xfId="28922"/>
    <cellStyle name="標準 4 3 4 2 2 7 2" xfId="28923"/>
    <cellStyle name="標準 4 3 4 2 2 7 2 2" xfId="28924"/>
    <cellStyle name="標準 4 3 4 2 2 7 2 2 2" xfId="28925"/>
    <cellStyle name="標準 4 3 4 2 2 7 2 3" xfId="28926"/>
    <cellStyle name="標準 4 3 4 2 2 7 3" xfId="28927"/>
    <cellStyle name="標準 4 3 4 2 2 7 3 2" xfId="28928"/>
    <cellStyle name="標準 4 3 4 2 2 7 4" xfId="28929"/>
    <cellStyle name="標準 4 3 4 2 2 8" xfId="28930"/>
    <cellStyle name="標準 4 3 4 2 2 8 2" xfId="28931"/>
    <cellStyle name="標準 4 3 4 2 2 8 2 2" xfId="28932"/>
    <cellStyle name="標準 4 3 4 2 2 8 3" xfId="28933"/>
    <cellStyle name="標準 4 3 4 2 2 9" xfId="28934"/>
    <cellStyle name="標準 4 3 4 2 2 9 2" xfId="28935"/>
    <cellStyle name="標準 4 3 4 2 3" xfId="238"/>
    <cellStyle name="標準 4 3 4 2 3 2" xfId="511"/>
    <cellStyle name="標準 4 3 4 2 3 2 2" xfId="28936"/>
    <cellStyle name="標準 4 3 4 2 3 2 2 2" xfId="28937"/>
    <cellStyle name="標準 4 3 4 2 3 2 2 2 2" xfId="28938"/>
    <cellStyle name="標準 4 3 4 2 3 2 2 2 2 2" xfId="28939"/>
    <cellStyle name="標準 4 3 4 2 3 2 2 2 2 2 2" xfId="28940"/>
    <cellStyle name="標準 4 3 4 2 3 2 2 2 2 2 2 2" xfId="28941"/>
    <cellStyle name="標準 4 3 4 2 3 2 2 2 2 2 3" xfId="28942"/>
    <cellStyle name="標準 4 3 4 2 3 2 2 2 2 3" xfId="28943"/>
    <cellStyle name="標準 4 3 4 2 3 2 2 2 2 3 2" xfId="28944"/>
    <cellStyle name="標準 4 3 4 2 3 2 2 2 2 4" xfId="28945"/>
    <cellStyle name="標準 4 3 4 2 3 2 2 2 3" xfId="28946"/>
    <cellStyle name="標準 4 3 4 2 3 2 2 2 3 2" xfId="28947"/>
    <cellStyle name="標準 4 3 4 2 3 2 2 2 3 2 2" xfId="28948"/>
    <cellStyle name="標準 4 3 4 2 3 2 2 2 3 3" xfId="28949"/>
    <cellStyle name="標準 4 3 4 2 3 2 2 2 4" xfId="28950"/>
    <cellStyle name="標準 4 3 4 2 3 2 2 2 4 2" xfId="28951"/>
    <cellStyle name="標準 4 3 4 2 3 2 2 2 5" xfId="28952"/>
    <cellStyle name="標準 4 3 4 2 3 2 2 3" xfId="28953"/>
    <cellStyle name="標準 4 3 4 2 3 2 2 3 2" xfId="28954"/>
    <cellStyle name="標準 4 3 4 2 3 2 2 3 2 2" xfId="28955"/>
    <cellStyle name="標準 4 3 4 2 3 2 2 3 2 2 2" xfId="28956"/>
    <cellStyle name="標準 4 3 4 2 3 2 2 3 2 3" xfId="28957"/>
    <cellStyle name="標準 4 3 4 2 3 2 2 3 3" xfId="28958"/>
    <cellStyle name="標準 4 3 4 2 3 2 2 3 3 2" xfId="28959"/>
    <cellStyle name="標準 4 3 4 2 3 2 2 3 4" xfId="28960"/>
    <cellStyle name="標準 4 3 4 2 3 2 2 4" xfId="28961"/>
    <cellStyle name="標準 4 3 4 2 3 2 2 4 2" xfId="28962"/>
    <cellStyle name="標準 4 3 4 2 3 2 2 4 2 2" xfId="28963"/>
    <cellStyle name="標準 4 3 4 2 3 2 2 4 3" xfId="28964"/>
    <cellStyle name="標準 4 3 4 2 3 2 2 5" xfId="28965"/>
    <cellStyle name="標準 4 3 4 2 3 2 2 5 2" xfId="28966"/>
    <cellStyle name="標準 4 3 4 2 3 2 2 6" xfId="28967"/>
    <cellStyle name="標準 4 3 4 2 3 2 3" xfId="28968"/>
    <cellStyle name="標準 4 3 4 2 3 2 3 2" xfId="28969"/>
    <cellStyle name="標準 4 3 4 2 3 2 3 2 2" xfId="28970"/>
    <cellStyle name="標準 4 3 4 2 3 2 3 2 2 2" xfId="28971"/>
    <cellStyle name="標準 4 3 4 2 3 2 3 2 2 2 2" xfId="28972"/>
    <cellStyle name="標準 4 3 4 2 3 2 3 2 2 3" xfId="28973"/>
    <cellStyle name="標準 4 3 4 2 3 2 3 2 3" xfId="28974"/>
    <cellStyle name="標準 4 3 4 2 3 2 3 2 3 2" xfId="28975"/>
    <cellStyle name="標準 4 3 4 2 3 2 3 2 4" xfId="28976"/>
    <cellStyle name="標準 4 3 4 2 3 2 3 3" xfId="28977"/>
    <cellStyle name="標準 4 3 4 2 3 2 3 3 2" xfId="28978"/>
    <cellStyle name="標準 4 3 4 2 3 2 3 3 2 2" xfId="28979"/>
    <cellStyle name="標準 4 3 4 2 3 2 3 3 3" xfId="28980"/>
    <cellStyle name="標準 4 3 4 2 3 2 3 4" xfId="28981"/>
    <cellStyle name="標準 4 3 4 2 3 2 3 4 2" xfId="28982"/>
    <cellStyle name="標準 4 3 4 2 3 2 3 5" xfId="28983"/>
    <cellStyle name="標準 4 3 4 2 3 2 4" xfId="28984"/>
    <cellStyle name="標準 4 3 4 2 3 2 4 2" xfId="28985"/>
    <cellStyle name="標準 4 3 4 2 3 2 4 2 2" xfId="28986"/>
    <cellStyle name="標準 4 3 4 2 3 2 4 2 2 2" xfId="28987"/>
    <cellStyle name="標準 4 3 4 2 3 2 4 2 2 2 2" xfId="28988"/>
    <cellStyle name="標準 4 3 4 2 3 2 4 2 2 3" xfId="28989"/>
    <cellStyle name="標準 4 3 4 2 3 2 4 2 3" xfId="28990"/>
    <cellStyle name="標準 4 3 4 2 3 2 4 2 3 2" xfId="28991"/>
    <cellStyle name="標準 4 3 4 2 3 2 4 2 4" xfId="28992"/>
    <cellStyle name="標準 4 3 4 2 3 2 4 3" xfId="28993"/>
    <cellStyle name="標準 4 3 4 2 3 2 4 3 2" xfId="28994"/>
    <cellStyle name="標準 4 3 4 2 3 2 4 3 2 2" xfId="28995"/>
    <cellStyle name="標準 4 3 4 2 3 2 4 3 3" xfId="28996"/>
    <cellStyle name="標準 4 3 4 2 3 2 4 4" xfId="28997"/>
    <cellStyle name="標準 4 3 4 2 3 2 4 4 2" xfId="28998"/>
    <cellStyle name="標準 4 3 4 2 3 2 4 5" xfId="28999"/>
    <cellStyle name="標準 4 3 4 2 3 2 5" xfId="29000"/>
    <cellStyle name="標準 4 3 4 2 3 2 5 2" xfId="29001"/>
    <cellStyle name="標準 4 3 4 2 3 2 5 2 2" xfId="29002"/>
    <cellStyle name="標準 4 3 4 2 3 2 5 2 2 2" xfId="29003"/>
    <cellStyle name="標準 4 3 4 2 3 2 5 2 3" xfId="29004"/>
    <cellStyle name="標準 4 3 4 2 3 2 5 3" xfId="29005"/>
    <cellStyle name="標準 4 3 4 2 3 2 5 3 2" xfId="29006"/>
    <cellStyle name="標準 4 3 4 2 3 2 5 4" xfId="29007"/>
    <cellStyle name="標準 4 3 4 2 3 2 6" xfId="29008"/>
    <cellStyle name="標準 4 3 4 2 3 2 6 2" xfId="29009"/>
    <cellStyle name="標準 4 3 4 2 3 2 6 2 2" xfId="29010"/>
    <cellStyle name="標準 4 3 4 2 3 2 6 3" xfId="29011"/>
    <cellStyle name="標準 4 3 4 2 3 2 7" xfId="29012"/>
    <cellStyle name="標準 4 3 4 2 3 2 7 2" xfId="29013"/>
    <cellStyle name="標準 4 3 4 2 3 2 8" xfId="29014"/>
    <cellStyle name="標準 4 3 4 2 3 3" xfId="29015"/>
    <cellStyle name="標準 4 3 4 2 3 3 2" xfId="29016"/>
    <cellStyle name="標準 4 3 4 2 3 3 2 2" xfId="29017"/>
    <cellStyle name="標準 4 3 4 2 3 3 2 2 2" xfId="29018"/>
    <cellStyle name="標準 4 3 4 2 3 3 2 2 2 2" xfId="29019"/>
    <cellStyle name="標準 4 3 4 2 3 3 2 2 2 2 2" xfId="29020"/>
    <cellStyle name="標準 4 3 4 2 3 3 2 2 2 3" xfId="29021"/>
    <cellStyle name="標準 4 3 4 2 3 3 2 2 3" xfId="29022"/>
    <cellStyle name="標準 4 3 4 2 3 3 2 2 3 2" xfId="29023"/>
    <cellStyle name="標準 4 3 4 2 3 3 2 2 4" xfId="29024"/>
    <cellStyle name="標準 4 3 4 2 3 3 2 3" xfId="29025"/>
    <cellStyle name="標準 4 3 4 2 3 3 2 3 2" xfId="29026"/>
    <cellStyle name="標準 4 3 4 2 3 3 2 3 2 2" xfId="29027"/>
    <cellStyle name="標準 4 3 4 2 3 3 2 3 3" xfId="29028"/>
    <cellStyle name="標準 4 3 4 2 3 3 2 4" xfId="29029"/>
    <cellStyle name="標準 4 3 4 2 3 3 2 4 2" xfId="29030"/>
    <cellStyle name="標準 4 3 4 2 3 3 2 5" xfId="29031"/>
    <cellStyle name="標準 4 3 4 2 3 3 3" xfId="29032"/>
    <cellStyle name="標準 4 3 4 2 3 3 3 2" xfId="29033"/>
    <cellStyle name="標準 4 3 4 2 3 3 3 2 2" xfId="29034"/>
    <cellStyle name="標準 4 3 4 2 3 3 3 2 2 2" xfId="29035"/>
    <cellStyle name="標準 4 3 4 2 3 3 3 2 3" xfId="29036"/>
    <cellStyle name="標準 4 3 4 2 3 3 3 3" xfId="29037"/>
    <cellStyle name="標準 4 3 4 2 3 3 3 3 2" xfId="29038"/>
    <cellStyle name="標準 4 3 4 2 3 3 3 4" xfId="29039"/>
    <cellStyle name="標準 4 3 4 2 3 3 4" xfId="29040"/>
    <cellStyle name="標準 4 3 4 2 3 3 4 2" xfId="29041"/>
    <cellStyle name="標準 4 3 4 2 3 3 4 2 2" xfId="29042"/>
    <cellStyle name="標準 4 3 4 2 3 3 4 3" xfId="29043"/>
    <cellStyle name="標準 4 3 4 2 3 3 5" xfId="29044"/>
    <cellStyle name="標準 4 3 4 2 3 3 5 2" xfId="29045"/>
    <cellStyle name="標準 4 3 4 2 3 3 6" xfId="29046"/>
    <cellStyle name="標準 4 3 4 2 3 4" xfId="29047"/>
    <cellStyle name="標準 4 3 4 2 3 4 2" xfId="29048"/>
    <cellStyle name="標準 4 3 4 2 3 4 2 2" xfId="29049"/>
    <cellStyle name="標準 4 3 4 2 3 4 2 2 2" xfId="29050"/>
    <cellStyle name="標準 4 3 4 2 3 4 2 2 2 2" xfId="29051"/>
    <cellStyle name="標準 4 3 4 2 3 4 2 2 3" xfId="29052"/>
    <cellStyle name="標準 4 3 4 2 3 4 2 3" xfId="29053"/>
    <cellStyle name="標準 4 3 4 2 3 4 2 3 2" xfId="29054"/>
    <cellStyle name="標準 4 3 4 2 3 4 2 4" xfId="29055"/>
    <cellStyle name="標準 4 3 4 2 3 4 3" xfId="29056"/>
    <cellStyle name="標準 4 3 4 2 3 4 3 2" xfId="29057"/>
    <cellStyle name="標準 4 3 4 2 3 4 3 2 2" xfId="29058"/>
    <cellStyle name="標準 4 3 4 2 3 4 3 3" xfId="29059"/>
    <cellStyle name="標準 4 3 4 2 3 4 4" xfId="29060"/>
    <cellStyle name="標準 4 3 4 2 3 4 4 2" xfId="29061"/>
    <cellStyle name="標準 4 3 4 2 3 4 5" xfId="29062"/>
    <cellStyle name="標準 4 3 4 2 3 5" xfId="29063"/>
    <cellStyle name="標準 4 3 4 2 3 5 2" xfId="29064"/>
    <cellStyle name="標準 4 3 4 2 3 5 2 2" xfId="29065"/>
    <cellStyle name="標準 4 3 4 2 3 5 2 2 2" xfId="29066"/>
    <cellStyle name="標準 4 3 4 2 3 5 2 2 2 2" xfId="29067"/>
    <cellStyle name="標準 4 3 4 2 3 5 2 2 3" xfId="29068"/>
    <cellStyle name="標準 4 3 4 2 3 5 2 3" xfId="29069"/>
    <cellStyle name="標準 4 3 4 2 3 5 2 3 2" xfId="29070"/>
    <cellStyle name="標準 4 3 4 2 3 5 2 4" xfId="29071"/>
    <cellStyle name="標準 4 3 4 2 3 5 3" xfId="29072"/>
    <cellStyle name="標準 4 3 4 2 3 5 3 2" xfId="29073"/>
    <cellStyle name="標準 4 3 4 2 3 5 3 2 2" xfId="29074"/>
    <cellStyle name="標準 4 3 4 2 3 5 3 3" xfId="29075"/>
    <cellStyle name="標準 4 3 4 2 3 5 4" xfId="29076"/>
    <cellStyle name="標準 4 3 4 2 3 5 4 2" xfId="29077"/>
    <cellStyle name="標準 4 3 4 2 3 5 5" xfId="29078"/>
    <cellStyle name="標準 4 3 4 2 3 6" xfId="29079"/>
    <cellStyle name="標準 4 3 4 2 3 6 2" xfId="29080"/>
    <cellStyle name="標準 4 3 4 2 3 6 2 2" xfId="29081"/>
    <cellStyle name="標準 4 3 4 2 3 6 2 2 2" xfId="29082"/>
    <cellStyle name="標準 4 3 4 2 3 6 2 3" xfId="29083"/>
    <cellStyle name="標準 4 3 4 2 3 6 3" xfId="29084"/>
    <cellStyle name="標準 4 3 4 2 3 6 3 2" xfId="29085"/>
    <cellStyle name="標準 4 3 4 2 3 6 4" xfId="29086"/>
    <cellStyle name="標準 4 3 4 2 3 7" xfId="29087"/>
    <cellStyle name="標準 4 3 4 2 3 7 2" xfId="29088"/>
    <cellStyle name="標準 4 3 4 2 3 7 2 2" xfId="29089"/>
    <cellStyle name="標準 4 3 4 2 3 7 3" xfId="29090"/>
    <cellStyle name="標準 4 3 4 2 3 8" xfId="29091"/>
    <cellStyle name="標準 4 3 4 2 3 8 2" xfId="29092"/>
    <cellStyle name="標準 4 3 4 2 3 9" xfId="29093"/>
    <cellStyle name="標準 4 3 4 2 4" xfId="374"/>
    <cellStyle name="標準 4 3 4 2 4 2" xfId="29094"/>
    <cellStyle name="標準 4 3 4 2 4 2 2" xfId="29095"/>
    <cellStyle name="標準 4 3 4 2 4 2 2 2" xfId="29096"/>
    <cellStyle name="標準 4 3 4 2 4 2 2 2 2" xfId="29097"/>
    <cellStyle name="標準 4 3 4 2 4 2 2 2 2 2" xfId="29098"/>
    <cellStyle name="標準 4 3 4 2 4 2 2 2 2 2 2" xfId="29099"/>
    <cellStyle name="標準 4 3 4 2 4 2 2 2 2 3" xfId="29100"/>
    <cellStyle name="標準 4 3 4 2 4 2 2 2 3" xfId="29101"/>
    <cellStyle name="標準 4 3 4 2 4 2 2 2 3 2" xfId="29102"/>
    <cellStyle name="標準 4 3 4 2 4 2 2 2 4" xfId="29103"/>
    <cellStyle name="標準 4 3 4 2 4 2 2 3" xfId="29104"/>
    <cellStyle name="標準 4 3 4 2 4 2 2 3 2" xfId="29105"/>
    <cellStyle name="標準 4 3 4 2 4 2 2 3 2 2" xfId="29106"/>
    <cellStyle name="標準 4 3 4 2 4 2 2 3 3" xfId="29107"/>
    <cellStyle name="標準 4 3 4 2 4 2 2 4" xfId="29108"/>
    <cellStyle name="標準 4 3 4 2 4 2 2 4 2" xfId="29109"/>
    <cellStyle name="標準 4 3 4 2 4 2 2 5" xfId="29110"/>
    <cellStyle name="標準 4 3 4 2 4 2 3" xfId="29111"/>
    <cellStyle name="標準 4 3 4 2 4 2 3 2" xfId="29112"/>
    <cellStyle name="標準 4 3 4 2 4 2 3 2 2" xfId="29113"/>
    <cellStyle name="標準 4 3 4 2 4 2 3 2 2 2" xfId="29114"/>
    <cellStyle name="標準 4 3 4 2 4 2 3 2 3" xfId="29115"/>
    <cellStyle name="標準 4 3 4 2 4 2 3 3" xfId="29116"/>
    <cellStyle name="標準 4 3 4 2 4 2 3 3 2" xfId="29117"/>
    <cellStyle name="標準 4 3 4 2 4 2 3 4" xfId="29118"/>
    <cellStyle name="標準 4 3 4 2 4 2 4" xfId="29119"/>
    <cellStyle name="標準 4 3 4 2 4 2 4 2" xfId="29120"/>
    <cellStyle name="標準 4 3 4 2 4 2 4 2 2" xfId="29121"/>
    <cellStyle name="標準 4 3 4 2 4 2 4 3" xfId="29122"/>
    <cellStyle name="標準 4 3 4 2 4 2 5" xfId="29123"/>
    <cellStyle name="標準 4 3 4 2 4 2 5 2" xfId="29124"/>
    <cellStyle name="標準 4 3 4 2 4 2 6" xfId="29125"/>
    <cellStyle name="標準 4 3 4 2 4 3" xfId="29126"/>
    <cellStyle name="標準 4 3 4 2 4 3 2" xfId="29127"/>
    <cellStyle name="標準 4 3 4 2 4 3 2 2" xfId="29128"/>
    <cellStyle name="標準 4 3 4 2 4 3 2 2 2" xfId="29129"/>
    <cellStyle name="標準 4 3 4 2 4 3 2 2 2 2" xfId="29130"/>
    <cellStyle name="標準 4 3 4 2 4 3 2 2 3" xfId="29131"/>
    <cellStyle name="標準 4 3 4 2 4 3 2 3" xfId="29132"/>
    <cellStyle name="標準 4 3 4 2 4 3 2 3 2" xfId="29133"/>
    <cellStyle name="標準 4 3 4 2 4 3 2 4" xfId="29134"/>
    <cellStyle name="標準 4 3 4 2 4 3 3" xfId="29135"/>
    <cellStyle name="標準 4 3 4 2 4 3 3 2" xfId="29136"/>
    <cellStyle name="標準 4 3 4 2 4 3 3 2 2" xfId="29137"/>
    <cellStyle name="標準 4 3 4 2 4 3 3 3" xfId="29138"/>
    <cellStyle name="標準 4 3 4 2 4 3 4" xfId="29139"/>
    <cellStyle name="標準 4 3 4 2 4 3 4 2" xfId="29140"/>
    <cellStyle name="標準 4 3 4 2 4 3 5" xfId="29141"/>
    <cellStyle name="標準 4 3 4 2 4 4" xfId="29142"/>
    <cellStyle name="標準 4 3 4 2 4 4 2" xfId="29143"/>
    <cellStyle name="標準 4 3 4 2 4 4 2 2" xfId="29144"/>
    <cellStyle name="標準 4 3 4 2 4 4 2 2 2" xfId="29145"/>
    <cellStyle name="標準 4 3 4 2 4 4 2 2 2 2" xfId="29146"/>
    <cellStyle name="標準 4 3 4 2 4 4 2 2 3" xfId="29147"/>
    <cellStyle name="標準 4 3 4 2 4 4 2 3" xfId="29148"/>
    <cellStyle name="標準 4 3 4 2 4 4 2 3 2" xfId="29149"/>
    <cellStyle name="標準 4 3 4 2 4 4 2 4" xfId="29150"/>
    <cellStyle name="標準 4 3 4 2 4 4 3" xfId="29151"/>
    <cellStyle name="標準 4 3 4 2 4 4 3 2" xfId="29152"/>
    <cellStyle name="標準 4 3 4 2 4 4 3 2 2" xfId="29153"/>
    <cellStyle name="標準 4 3 4 2 4 4 3 3" xfId="29154"/>
    <cellStyle name="標準 4 3 4 2 4 4 4" xfId="29155"/>
    <cellStyle name="標準 4 3 4 2 4 4 4 2" xfId="29156"/>
    <cellStyle name="標準 4 3 4 2 4 4 5" xfId="29157"/>
    <cellStyle name="標準 4 3 4 2 4 5" xfId="29158"/>
    <cellStyle name="標準 4 3 4 2 4 5 2" xfId="29159"/>
    <cellStyle name="標準 4 3 4 2 4 5 2 2" xfId="29160"/>
    <cellStyle name="標準 4 3 4 2 4 5 2 2 2" xfId="29161"/>
    <cellStyle name="標準 4 3 4 2 4 5 2 3" xfId="29162"/>
    <cellStyle name="標準 4 3 4 2 4 5 3" xfId="29163"/>
    <cellStyle name="標準 4 3 4 2 4 5 3 2" xfId="29164"/>
    <cellStyle name="標準 4 3 4 2 4 5 4" xfId="29165"/>
    <cellStyle name="標準 4 3 4 2 4 6" xfId="29166"/>
    <cellStyle name="標準 4 3 4 2 4 6 2" xfId="29167"/>
    <cellStyle name="標準 4 3 4 2 4 6 2 2" xfId="29168"/>
    <cellStyle name="標準 4 3 4 2 4 6 3" xfId="29169"/>
    <cellStyle name="標準 4 3 4 2 4 7" xfId="29170"/>
    <cellStyle name="標準 4 3 4 2 4 7 2" xfId="29171"/>
    <cellStyle name="標準 4 3 4 2 4 8" xfId="29172"/>
    <cellStyle name="標準 4 3 4 2 5" xfId="29173"/>
    <cellStyle name="標準 4 3 4 2 5 2" xfId="29174"/>
    <cellStyle name="標準 4 3 4 2 5 2 2" xfId="29175"/>
    <cellStyle name="標準 4 3 4 2 5 2 2 2" xfId="29176"/>
    <cellStyle name="標準 4 3 4 2 5 2 2 2 2" xfId="29177"/>
    <cellStyle name="標準 4 3 4 2 5 2 2 2 2 2" xfId="29178"/>
    <cellStyle name="標準 4 3 4 2 5 2 2 2 3" xfId="29179"/>
    <cellStyle name="標準 4 3 4 2 5 2 2 3" xfId="29180"/>
    <cellStyle name="標準 4 3 4 2 5 2 2 3 2" xfId="29181"/>
    <cellStyle name="標準 4 3 4 2 5 2 2 4" xfId="29182"/>
    <cellStyle name="標準 4 3 4 2 5 2 3" xfId="29183"/>
    <cellStyle name="標準 4 3 4 2 5 2 3 2" xfId="29184"/>
    <cellStyle name="標準 4 3 4 2 5 2 3 2 2" xfId="29185"/>
    <cellStyle name="標準 4 3 4 2 5 2 3 3" xfId="29186"/>
    <cellStyle name="標準 4 3 4 2 5 2 4" xfId="29187"/>
    <cellStyle name="標準 4 3 4 2 5 2 4 2" xfId="29188"/>
    <cellStyle name="標準 4 3 4 2 5 2 5" xfId="29189"/>
    <cellStyle name="標準 4 3 4 2 5 3" xfId="29190"/>
    <cellStyle name="標準 4 3 4 2 5 3 2" xfId="29191"/>
    <cellStyle name="標準 4 3 4 2 5 3 2 2" xfId="29192"/>
    <cellStyle name="標準 4 3 4 2 5 3 2 2 2" xfId="29193"/>
    <cellStyle name="標準 4 3 4 2 5 3 2 3" xfId="29194"/>
    <cellStyle name="標準 4 3 4 2 5 3 3" xfId="29195"/>
    <cellStyle name="標準 4 3 4 2 5 3 3 2" xfId="29196"/>
    <cellStyle name="標準 4 3 4 2 5 3 4" xfId="29197"/>
    <cellStyle name="標準 4 3 4 2 5 4" xfId="29198"/>
    <cellStyle name="標準 4 3 4 2 5 4 2" xfId="29199"/>
    <cellStyle name="標準 4 3 4 2 5 4 2 2" xfId="29200"/>
    <cellStyle name="標準 4 3 4 2 5 4 3" xfId="29201"/>
    <cellStyle name="標準 4 3 4 2 5 5" xfId="29202"/>
    <cellStyle name="標準 4 3 4 2 5 5 2" xfId="29203"/>
    <cellStyle name="標準 4 3 4 2 5 6" xfId="29204"/>
    <cellStyle name="標準 4 3 4 2 6" xfId="29205"/>
    <cellStyle name="標準 4 3 4 2 6 2" xfId="29206"/>
    <cellStyle name="標準 4 3 4 2 6 2 2" xfId="29207"/>
    <cellStyle name="標準 4 3 4 2 6 2 2 2" xfId="29208"/>
    <cellStyle name="標準 4 3 4 2 6 2 2 2 2" xfId="29209"/>
    <cellStyle name="標準 4 3 4 2 6 2 2 3" xfId="29210"/>
    <cellStyle name="標準 4 3 4 2 6 2 3" xfId="29211"/>
    <cellStyle name="標準 4 3 4 2 6 2 3 2" xfId="29212"/>
    <cellStyle name="標準 4 3 4 2 6 2 4" xfId="29213"/>
    <cellStyle name="標準 4 3 4 2 6 3" xfId="29214"/>
    <cellStyle name="標準 4 3 4 2 6 3 2" xfId="29215"/>
    <cellStyle name="標準 4 3 4 2 6 3 2 2" xfId="29216"/>
    <cellStyle name="標準 4 3 4 2 6 3 3" xfId="29217"/>
    <cellStyle name="標準 4 3 4 2 6 4" xfId="29218"/>
    <cellStyle name="標準 4 3 4 2 6 4 2" xfId="29219"/>
    <cellStyle name="標準 4 3 4 2 6 5" xfId="29220"/>
    <cellStyle name="標準 4 3 4 2 7" xfId="29221"/>
    <cellStyle name="標準 4 3 4 2 7 2" xfId="29222"/>
    <cellStyle name="標準 4 3 4 2 7 2 2" xfId="29223"/>
    <cellStyle name="標準 4 3 4 2 7 2 2 2" xfId="29224"/>
    <cellStyle name="標準 4 3 4 2 7 2 2 2 2" xfId="29225"/>
    <cellStyle name="標準 4 3 4 2 7 2 2 3" xfId="29226"/>
    <cellStyle name="標準 4 3 4 2 7 2 3" xfId="29227"/>
    <cellStyle name="標準 4 3 4 2 7 2 3 2" xfId="29228"/>
    <cellStyle name="標準 4 3 4 2 7 2 4" xfId="29229"/>
    <cellStyle name="標準 4 3 4 2 7 3" xfId="29230"/>
    <cellStyle name="標準 4 3 4 2 7 3 2" xfId="29231"/>
    <cellStyle name="標準 4 3 4 2 7 3 2 2" xfId="29232"/>
    <cellStyle name="標準 4 3 4 2 7 3 3" xfId="29233"/>
    <cellStyle name="標準 4 3 4 2 7 4" xfId="29234"/>
    <cellStyle name="標準 4 3 4 2 7 4 2" xfId="29235"/>
    <cellStyle name="標準 4 3 4 2 7 5" xfId="29236"/>
    <cellStyle name="標準 4 3 4 2 8" xfId="29237"/>
    <cellStyle name="標準 4 3 4 2 8 2" xfId="29238"/>
    <cellStyle name="標準 4 3 4 2 8 2 2" xfId="29239"/>
    <cellStyle name="標準 4 3 4 2 8 2 2 2" xfId="29240"/>
    <cellStyle name="標準 4 3 4 2 8 2 3" xfId="29241"/>
    <cellStyle name="標準 4 3 4 2 8 3" xfId="29242"/>
    <cellStyle name="標準 4 3 4 2 8 3 2" xfId="29243"/>
    <cellStyle name="標準 4 3 4 2 8 4" xfId="29244"/>
    <cellStyle name="標準 4 3 4 2 9" xfId="29245"/>
    <cellStyle name="標準 4 3 4 2 9 2" xfId="29246"/>
    <cellStyle name="標準 4 3 4 2 9 2 2" xfId="29247"/>
    <cellStyle name="標準 4 3 4 2 9 3" xfId="29248"/>
    <cellStyle name="標準 4 3 4 3" xfId="135"/>
    <cellStyle name="標準 4 3 4 3 10" xfId="29249"/>
    <cellStyle name="標準 4 3 4 3 2" xfId="272"/>
    <cellStyle name="標準 4 3 4 3 2 2" xfId="545"/>
    <cellStyle name="標準 4 3 4 3 2 2 2" xfId="29250"/>
    <cellStyle name="標準 4 3 4 3 2 2 2 2" xfId="29251"/>
    <cellStyle name="標準 4 3 4 3 2 2 2 2 2" xfId="29252"/>
    <cellStyle name="標準 4 3 4 3 2 2 2 2 2 2" xfId="29253"/>
    <cellStyle name="標準 4 3 4 3 2 2 2 2 2 2 2" xfId="29254"/>
    <cellStyle name="標準 4 3 4 3 2 2 2 2 2 2 2 2" xfId="29255"/>
    <cellStyle name="標準 4 3 4 3 2 2 2 2 2 2 3" xfId="29256"/>
    <cellStyle name="標準 4 3 4 3 2 2 2 2 2 3" xfId="29257"/>
    <cellStyle name="標準 4 3 4 3 2 2 2 2 2 3 2" xfId="29258"/>
    <cellStyle name="標準 4 3 4 3 2 2 2 2 2 4" xfId="29259"/>
    <cellStyle name="標準 4 3 4 3 2 2 2 2 3" xfId="29260"/>
    <cellStyle name="標準 4 3 4 3 2 2 2 2 3 2" xfId="29261"/>
    <cellStyle name="標準 4 3 4 3 2 2 2 2 3 2 2" xfId="29262"/>
    <cellStyle name="標準 4 3 4 3 2 2 2 2 3 3" xfId="29263"/>
    <cellStyle name="標準 4 3 4 3 2 2 2 2 4" xfId="29264"/>
    <cellStyle name="標準 4 3 4 3 2 2 2 2 4 2" xfId="29265"/>
    <cellStyle name="標準 4 3 4 3 2 2 2 2 5" xfId="29266"/>
    <cellStyle name="標準 4 3 4 3 2 2 2 3" xfId="29267"/>
    <cellStyle name="標準 4 3 4 3 2 2 2 3 2" xfId="29268"/>
    <cellStyle name="標準 4 3 4 3 2 2 2 3 2 2" xfId="29269"/>
    <cellStyle name="標準 4 3 4 3 2 2 2 3 2 2 2" xfId="29270"/>
    <cellStyle name="標準 4 3 4 3 2 2 2 3 2 3" xfId="29271"/>
    <cellStyle name="標準 4 3 4 3 2 2 2 3 3" xfId="29272"/>
    <cellStyle name="標準 4 3 4 3 2 2 2 3 3 2" xfId="29273"/>
    <cellStyle name="標準 4 3 4 3 2 2 2 3 4" xfId="29274"/>
    <cellStyle name="標準 4 3 4 3 2 2 2 4" xfId="29275"/>
    <cellStyle name="標準 4 3 4 3 2 2 2 4 2" xfId="29276"/>
    <cellStyle name="標準 4 3 4 3 2 2 2 4 2 2" xfId="29277"/>
    <cellStyle name="標準 4 3 4 3 2 2 2 4 3" xfId="29278"/>
    <cellStyle name="標準 4 3 4 3 2 2 2 5" xfId="29279"/>
    <cellStyle name="標準 4 3 4 3 2 2 2 5 2" xfId="29280"/>
    <cellStyle name="標準 4 3 4 3 2 2 2 6" xfId="29281"/>
    <cellStyle name="標準 4 3 4 3 2 2 3" xfId="29282"/>
    <cellStyle name="標準 4 3 4 3 2 2 3 2" xfId="29283"/>
    <cellStyle name="標準 4 3 4 3 2 2 3 2 2" xfId="29284"/>
    <cellStyle name="標準 4 3 4 3 2 2 3 2 2 2" xfId="29285"/>
    <cellStyle name="標準 4 3 4 3 2 2 3 2 2 2 2" xfId="29286"/>
    <cellStyle name="標準 4 3 4 3 2 2 3 2 2 3" xfId="29287"/>
    <cellStyle name="標準 4 3 4 3 2 2 3 2 3" xfId="29288"/>
    <cellStyle name="標準 4 3 4 3 2 2 3 2 3 2" xfId="29289"/>
    <cellStyle name="標準 4 3 4 3 2 2 3 2 4" xfId="29290"/>
    <cellStyle name="標準 4 3 4 3 2 2 3 3" xfId="29291"/>
    <cellStyle name="標準 4 3 4 3 2 2 3 3 2" xfId="29292"/>
    <cellStyle name="標準 4 3 4 3 2 2 3 3 2 2" xfId="29293"/>
    <cellStyle name="標準 4 3 4 3 2 2 3 3 3" xfId="29294"/>
    <cellStyle name="標準 4 3 4 3 2 2 3 4" xfId="29295"/>
    <cellStyle name="標準 4 3 4 3 2 2 3 4 2" xfId="29296"/>
    <cellStyle name="標準 4 3 4 3 2 2 3 5" xfId="29297"/>
    <cellStyle name="標準 4 3 4 3 2 2 4" xfId="29298"/>
    <cellStyle name="標準 4 3 4 3 2 2 4 2" xfId="29299"/>
    <cellStyle name="標準 4 3 4 3 2 2 4 2 2" xfId="29300"/>
    <cellStyle name="標準 4 3 4 3 2 2 4 2 2 2" xfId="29301"/>
    <cellStyle name="標準 4 3 4 3 2 2 4 2 2 2 2" xfId="29302"/>
    <cellStyle name="標準 4 3 4 3 2 2 4 2 2 3" xfId="29303"/>
    <cellStyle name="標準 4 3 4 3 2 2 4 2 3" xfId="29304"/>
    <cellStyle name="標準 4 3 4 3 2 2 4 2 3 2" xfId="29305"/>
    <cellStyle name="標準 4 3 4 3 2 2 4 2 4" xfId="29306"/>
    <cellStyle name="標準 4 3 4 3 2 2 4 3" xfId="29307"/>
    <cellStyle name="標準 4 3 4 3 2 2 4 3 2" xfId="29308"/>
    <cellStyle name="標準 4 3 4 3 2 2 4 3 2 2" xfId="29309"/>
    <cellStyle name="標準 4 3 4 3 2 2 4 3 3" xfId="29310"/>
    <cellStyle name="標準 4 3 4 3 2 2 4 4" xfId="29311"/>
    <cellStyle name="標準 4 3 4 3 2 2 4 4 2" xfId="29312"/>
    <cellStyle name="標準 4 3 4 3 2 2 4 5" xfId="29313"/>
    <cellStyle name="標準 4 3 4 3 2 2 5" xfId="29314"/>
    <cellStyle name="標準 4 3 4 3 2 2 5 2" xfId="29315"/>
    <cellStyle name="標準 4 3 4 3 2 2 5 2 2" xfId="29316"/>
    <cellStyle name="標準 4 3 4 3 2 2 5 2 2 2" xfId="29317"/>
    <cellStyle name="標準 4 3 4 3 2 2 5 2 3" xfId="29318"/>
    <cellStyle name="標準 4 3 4 3 2 2 5 3" xfId="29319"/>
    <cellStyle name="標準 4 3 4 3 2 2 5 3 2" xfId="29320"/>
    <cellStyle name="標準 4 3 4 3 2 2 5 4" xfId="29321"/>
    <cellStyle name="標準 4 3 4 3 2 2 6" xfId="29322"/>
    <cellStyle name="標準 4 3 4 3 2 2 6 2" xfId="29323"/>
    <cellStyle name="標準 4 3 4 3 2 2 6 2 2" xfId="29324"/>
    <cellStyle name="標準 4 3 4 3 2 2 6 3" xfId="29325"/>
    <cellStyle name="標準 4 3 4 3 2 2 7" xfId="29326"/>
    <cellStyle name="標準 4 3 4 3 2 2 7 2" xfId="29327"/>
    <cellStyle name="標準 4 3 4 3 2 2 8" xfId="29328"/>
    <cellStyle name="標準 4 3 4 3 2 3" xfId="29329"/>
    <cellStyle name="標準 4 3 4 3 2 3 2" xfId="29330"/>
    <cellStyle name="標準 4 3 4 3 2 3 2 2" xfId="29331"/>
    <cellStyle name="標準 4 3 4 3 2 3 2 2 2" xfId="29332"/>
    <cellStyle name="標準 4 3 4 3 2 3 2 2 2 2" xfId="29333"/>
    <cellStyle name="標準 4 3 4 3 2 3 2 2 2 2 2" xfId="29334"/>
    <cellStyle name="標準 4 3 4 3 2 3 2 2 2 3" xfId="29335"/>
    <cellStyle name="標準 4 3 4 3 2 3 2 2 3" xfId="29336"/>
    <cellStyle name="標準 4 3 4 3 2 3 2 2 3 2" xfId="29337"/>
    <cellStyle name="標準 4 3 4 3 2 3 2 2 4" xfId="29338"/>
    <cellStyle name="標準 4 3 4 3 2 3 2 3" xfId="29339"/>
    <cellStyle name="標準 4 3 4 3 2 3 2 3 2" xfId="29340"/>
    <cellStyle name="標準 4 3 4 3 2 3 2 3 2 2" xfId="29341"/>
    <cellStyle name="標準 4 3 4 3 2 3 2 3 3" xfId="29342"/>
    <cellStyle name="標準 4 3 4 3 2 3 2 4" xfId="29343"/>
    <cellStyle name="標準 4 3 4 3 2 3 2 4 2" xfId="29344"/>
    <cellStyle name="標準 4 3 4 3 2 3 2 5" xfId="29345"/>
    <cellStyle name="標準 4 3 4 3 2 3 3" xfId="29346"/>
    <cellStyle name="標準 4 3 4 3 2 3 3 2" xfId="29347"/>
    <cellStyle name="標準 4 3 4 3 2 3 3 2 2" xfId="29348"/>
    <cellStyle name="標準 4 3 4 3 2 3 3 2 2 2" xfId="29349"/>
    <cellStyle name="標準 4 3 4 3 2 3 3 2 3" xfId="29350"/>
    <cellStyle name="標準 4 3 4 3 2 3 3 3" xfId="29351"/>
    <cellStyle name="標準 4 3 4 3 2 3 3 3 2" xfId="29352"/>
    <cellStyle name="標準 4 3 4 3 2 3 3 4" xfId="29353"/>
    <cellStyle name="標準 4 3 4 3 2 3 4" xfId="29354"/>
    <cellStyle name="標準 4 3 4 3 2 3 4 2" xfId="29355"/>
    <cellStyle name="標準 4 3 4 3 2 3 4 2 2" xfId="29356"/>
    <cellStyle name="標準 4 3 4 3 2 3 4 3" xfId="29357"/>
    <cellStyle name="標準 4 3 4 3 2 3 5" xfId="29358"/>
    <cellStyle name="標準 4 3 4 3 2 3 5 2" xfId="29359"/>
    <cellStyle name="標準 4 3 4 3 2 3 6" xfId="29360"/>
    <cellStyle name="標準 4 3 4 3 2 4" xfId="29361"/>
    <cellStyle name="標準 4 3 4 3 2 4 2" xfId="29362"/>
    <cellStyle name="標準 4 3 4 3 2 4 2 2" xfId="29363"/>
    <cellStyle name="標準 4 3 4 3 2 4 2 2 2" xfId="29364"/>
    <cellStyle name="標準 4 3 4 3 2 4 2 2 2 2" xfId="29365"/>
    <cellStyle name="標準 4 3 4 3 2 4 2 2 3" xfId="29366"/>
    <cellStyle name="標準 4 3 4 3 2 4 2 3" xfId="29367"/>
    <cellStyle name="標準 4 3 4 3 2 4 2 3 2" xfId="29368"/>
    <cellStyle name="標準 4 3 4 3 2 4 2 4" xfId="29369"/>
    <cellStyle name="標準 4 3 4 3 2 4 3" xfId="29370"/>
    <cellStyle name="標準 4 3 4 3 2 4 3 2" xfId="29371"/>
    <cellStyle name="標準 4 3 4 3 2 4 3 2 2" xfId="29372"/>
    <cellStyle name="標準 4 3 4 3 2 4 3 3" xfId="29373"/>
    <cellStyle name="標準 4 3 4 3 2 4 4" xfId="29374"/>
    <cellStyle name="標準 4 3 4 3 2 4 4 2" xfId="29375"/>
    <cellStyle name="標準 4 3 4 3 2 4 5" xfId="29376"/>
    <cellStyle name="標準 4 3 4 3 2 5" xfId="29377"/>
    <cellStyle name="標準 4 3 4 3 2 5 2" xfId="29378"/>
    <cellStyle name="標準 4 3 4 3 2 5 2 2" xfId="29379"/>
    <cellStyle name="標準 4 3 4 3 2 5 2 2 2" xfId="29380"/>
    <cellStyle name="標準 4 3 4 3 2 5 2 2 2 2" xfId="29381"/>
    <cellStyle name="標準 4 3 4 3 2 5 2 2 3" xfId="29382"/>
    <cellStyle name="標準 4 3 4 3 2 5 2 3" xfId="29383"/>
    <cellStyle name="標準 4 3 4 3 2 5 2 3 2" xfId="29384"/>
    <cellStyle name="標準 4 3 4 3 2 5 2 4" xfId="29385"/>
    <cellStyle name="標準 4 3 4 3 2 5 3" xfId="29386"/>
    <cellStyle name="標準 4 3 4 3 2 5 3 2" xfId="29387"/>
    <cellStyle name="標準 4 3 4 3 2 5 3 2 2" xfId="29388"/>
    <cellStyle name="標準 4 3 4 3 2 5 3 3" xfId="29389"/>
    <cellStyle name="標準 4 3 4 3 2 5 4" xfId="29390"/>
    <cellStyle name="標準 4 3 4 3 2 5 4 2" xfId="29391"/>
    <cellStyle name="標準 4 3 4 3 2 5 5" xfId="29392"/>
    <cellStyle name="標準 4 3 4 3 2 6" xfId="29393"/>
    <cellStyle name="標準 4 3 4 3 2 6 2" xfId="29394"/>
    <cellStyle name="標準 4 3 4 3 2 6 2 2" xfId="29395"/>
    <cellStyle name="標準 4 3 4 3 2 6 2 2 2" xfId="29396"/>
    <cellStyle name="標準 4 3 4 3 2 6 2 3" xfId="29397"/>
    <cellStyle name="標準 4 3 4 3 2 6 3" xfId="29398"/>
    <cellStyle name="標準 4 3 4 3 2 6 3 2" xfId="29399"/>
    <cellStyle name="標準 4 3 4 3 2 6 4" xfId="29400"/>
    <cellStyle name="標準 4 3 4 3 2 7" xfId="29401"/>
    <cellStyle name="標準 4 3 4 3 2 7 2" xfId="29402"/>
    <cellStyle name="標準 4 3 4 3 2 7 2 2" xfId="29403"/>
    <cellStyle name="標準 4 3 4 3 2 7 3" xfId="29404"/>
    <cellStyle name="標準 4 3 4 3 2 8" xfId="29405"/>
    <cellStyle name="標準 4 3 4 3 2 8 2" xfId="29406"/>
    <cellStyle name="標準 4 3 4 3 2 9" xfId="29407"/>
    <cellStyle name="標準 4 3 4 3 3" xfId="408"/>
    <cellStyle name="標準 4 3 4 3 3 2" xfId="29408"/>
    <cellStyle name="標準 4 3 4 3 3 2 2" xfId="29409"/>
    <cellStyle name="標準 4 3 4 3 3 2 2 2" xfId="29410"/>
    <cellStyle name="標準 4 3 4 3 3 2 2 2 2" xfId="29411"/>
    <cellStyle name="標準 4 3 4 3 3 2 2 2 2 2" xfId="29412"/>
    <cellStyle name="標準 4 3 4 3 3 2 2 2 2 2 2" xfId="29413"/>
    <cellStyle name="標準 4 3 4 3 3 2 2 2 2 3" xfId="29414"/>
    <cellStyle name="標準 4 3 4 3 3 2 2 2 3" xfId="29415"/>
    <cellStyle name="標準 4 3 4 3 3 2 2 2 3 2" xfId="29416"/>
    <cellStyle name="標準 4 3 4 3 3 2 2 2 4" xfId="29417"/>
    <cellStyle name="標準 4 3 4 3 3 2 2 3" xfId="29418"/>
    <cellStyle name="標準 4 3 4 3 3 2 2 3 2" xfId="29419"/>
    <cellStyle name="標準 4 3 4 3 3 2 2 3 2 2" xfId="29420"/>
    <cellStyle name="標準 4 3 4 3 3 2 2 3 3" xfId="29421"/>
    <cellStyle name="標準 4 3 4 3 3 2 2 4" xfId="29422"/>
    <cellStyle name="標準 4 3 4 3 3 2 2 4 2" xfId="29423"/>
    <cellStyle name="標準 4 3 4 3 3 2 2 5" xfId="29424"/>
    <cellStyle name="標準 4 3 4 3 3 2 3" xfId="29425"/>
    <cellStyle name="標準 4 3 4 3 3 2 3 2" xfId="29426"/>
    <cellStyle name="標準 4 3 4 3 3 2 3 2 2" xfId="29427"/>
    <cellStyle name="標準 4 3 4 3 3 2 3 2 2 2" xfId="29428"/>
    <cellStyle name="標準 4 3 4 3 3 2 3 2 3" xfId="29429"/>
    <cellStyle name="標準 4 3 4 3 3 2 3 3" xfId="29430"/>
    <cellStyle name="標準 4 3 4 3 3 2 3 3 2" xfId="29431"/>
    <cellStyle name="標準 4 3 4 3 3 2 3 4" xfId="29432"/>
    <cellStyle name="標準 4 3 4 3 3 2 4" xfId="29433"/>
    <cellStyle name="標準 4 3 4 3 3 2 4 2" xfId="29434"/>
    <cellStyle name="標準 4 3 4 3 3 2 4 2 2" xfId="29435"/>
    <cellStyle name="標準 4 3 4 3 3 2 4 3" xfId="29436"/>
    <cellStyle name="標準 4 3 4 3 3 2 5" xfId="29437"/>
    <cellStyle name="標準 4 3 4 3 3 2 5 2" xfId="29438"/>
    <cellStyle name="標準 4 3 4 3 3 2 6" xfId="29439"/>
    <cellStyle name="標準 4 3 4 3 3 3" xfId="29440"/>
    <cellStyle name="標準 4 3 4 3 3 3 2" xfId="29441"/>
    <cellStyle name="標準 4 3 4 3 3 3 2 2" xfId="29442"/>
    <cellStyle name="標準 4 3 4 3 3 3 2 2 2" xfId="29443"/>
    <cellStyle name="標準 4 3 4 3 3 3 2 2 2 2" xfId="29444"/>
    <cellStyle name="標準 4 3 4 3 3 3 2 2 3" xfId="29445"/>
    <cellStyle name="標準 4 3 4 3 3 3 2 3" xfId="29446"/>
    <cellStyle name="標準 4 3 4 3 3 3 2 3 2" xfId="29447"/>
    <cellStyle name="標準 4 3 4 3 3 3 2 4" xfId="29448"/>
    <cellStyle name="標準 4 3 4 3 3 3 3" xfId="29449"/>
    <cellStyle name="標準 4 3 4 3 3 3 3 2" xfId="29450"/>
    <cellStyle name="標準 4 3 4 3 3 3 3 2 2" xfId="29451"/>
    <cellStyle name="標準 4 3 4 3 3 3 3 3" xfId="29452"/>
    <cellStyle name="標準 4 3 4 3 3 3 4" xfId="29453"/>
    <cellStyle name="標準 4 3 4 3 3 3 4 2" xfId="29454"/>
    <cellStyle name="標準 4 3 4 3 3 3 5" xfId="29455"/>
    <cellStyle name="標準 4 3 4 3 3 4" xfId="29456"/>
    <cellStyle name="標準 4 3 4 3 3 4 2" xfId="29457"/>
    <cellStyle name="標準 4 3 4 3 3 4 2 2" xfId="29458"/>
    <cellStyle name="標準 4 3 4 3 3 4 2 2 2" xfId="29459"/>
    <cellStyle name="標準 4 3 4 3 3 4 2 2 2 2" xfId="29460"/>
    <cellStyle name="標準 4 3 4 3 3 4 2 2 3" xfId="29461"/>
    <cellStyle name="標準 4 3 4 3 3 4 2 3" xfId="29462"/>
    <cellStyle name="標準 4 3 4 3 3 4 2 3 2" xfId="29463"/>
    <cellStyle name="標準 4 3 4 3 3 4 2 4" xfId="29464"/>
    <cellStyle name="標準 4 3 4 3 3 4 3" xfId="29465"/>
    <cellStyle name="標準 4 3 4 3 3 4 3 2" xfId="29466"/>
    <cellStyle name="標準 4 3 4 3 3 4 3 2 2" xfId="29467"/>
    <cellStyle name="標準 4 3 4 3 3 4 3 3" xfId="29468"/>
    <cellStyle name="標準 4 3 4 3 3 4 4" xfId="29469"/>
    <cellStyle name="標準 4 3 4 3 3 4 4 2" xfId="29470"/>
    <cellStyle name="標準 4 3 4 3 3 4 5" xfId="29471"/>
    <cellStyle name="標準 4 3 4 3 3 5" xfId="29472"/>
    <cellStyle name="標準 4 3 4 3 3 5 2" xfId="29473"/>
    <cellStyle name="標準 4 3 4 3 3 5 2 2" xfId="29474"/>
    <cellStyle name="標準 4 3 4 3 3 5 2 2 2" xfId="29475"/>
    <cellStyle name="標準 4 3 4 3 3 5 2 3" xfId="29476"/>
    <cellStyle name="標準 4 3 4 3 3 5 3" xfId="29477"/>
    <cellStyle name="標準 4 3 4 3 3 5 3 2" xfId="29478"/>
    <cellStyle name="標準 4 3 4 3 3 5 4" xfId="29479"/>
    <cellStyle name="標準 4 3 4 3 3 6" xfId="29480"/>
    <cellStyle name="標準 4 3 4 3 3 6 2" xfId="29481"/>
    <cellStyle name="標準 4 3 4 3 3 6 2 2" xfId="29482"/>
    <cellStyle name="標準 4 3 4 3 3 6 3" xfId="29483"/>
    <cellStyle name="標準 4 3 4 3 3 7" xfId="29484"/>
    <cellStyle name="標準 4 3 4 3 3 7 2" xfId="29485"/>
    <cellStyle name="標準 4 3 4 3 3 8" xfId="29486"/>
    <cellStyle name="標準 4 3 4 3 4" xfId="29487"/>
    <cellStyle name="標準 4 3 4 3 4 2" xfId="29488"/>
    <cellStyle name="標準 4 3 4 3 4 2 2" xfId="29489"/>
    <cellStyle name="標準 4 3 4 3 4 2 2 2" xfId="29490"/>
    <cellStyle name="標準 4 3 4 3 4 2 2 2 2" xfId="29491"/>
    <cellStyle name="標準 4 3 4 3 4 2 2 2 2 2" xfId="29492"/>
    <cellStyle name="標準 4 3 4 3 4 2 2 2 3" xfId="29493"/>
    <cellStyle name="標準 4 3 4 3 4 2 2 3" xfId="29494"/>
    <cellStyle name="標準 4 3 4 3 4 2 2 3 2" xfId="29495"/>
    <cellStyle name="標準 4 3 4 3 4 2 2 4" xfId="29496"/>
    <cellStyle name="標準 4 3 4 3 4 2 3" xfId="29497"/>
    <cellStyle name="標準 4 3 4 3 4 2 3 2" xfId="29498"/>
    <cellStyle name="標準 4 3 4 3 4 2 3 2 2" xfId="29499"/>
    <cellStyle name="標準 4 3 4 3 4 2 3 3" xfId="29500"/>
    <cellStyle name="標準 4 3 4 3 4 2 4" xfId="29501"/>
    <cellStyle name="標準 4 3 4 3 4 2 4 2" xfId="29502"/>
    <cellStyle name="標準 4 3 4 3 4 2 5" xfId="29503"/>
    <cellStyle name="標準 4 3 4 3 4 3" xfId="29504"/>
    <cellStyle name="標準 4 3 4 3 4 3 2" xfId="29505"/>
    <cellStyle name="標準 4 3 4 3 4 3 2 2" xfId="29506"/>
    <cellStyle name="標準 4 3 4 3 4 3 2 2 2" xfId="29507"/>
    <cellStyle name="標準 4 3 4 3 4 3 2 3" xfId="29508"/>
    <cellStyle name="標準 4 3 4 3 4 3 3" xfId="29509"/>
    <cellStyle name="標準 4 3 4 3 4 3 3 2" xfId="29510"/>
    <cellStyle name="標準 4 3 4 3 4 3 4" xfId="29511"/>
    <cellStyle name="標準 4 3 4 3 4 4" xfId="29512"/>
    <cellStyle name="標準 4 3 4 3 4 4 2" xfId="29513"/>
    <cellStyle name="標準 4 3 4 3 4 4 2 2" xfId="29514"/>
    <cellStyle name="標準 4 3 4 3 4 4 3" xfId="29515"/>
    <cellStyle name="標準 4 3 4 3 4 5" xfId="29516"/>
    <cellStyle name="標準 4 3 4 3 4 5 2" xfId="29517"/>
    <cellStyle name="標準 4 3 4 3 4 6" xfId="29518"/>
    <cellStyle name="標準 4 3 4 3 5" xfId="29519"/>
    <cellStyle name="標準 4 3 4 3 5 2" xfId="29520"/>
    <cellStyle name="標準 4 3 4 3 5 2 2" xfId="29521"/>
    <cellStyle name="標準 4 3 4 3 5 2 2 2" xfId="29522"/>
    <cellStyle name="標準 4 3 4 3 5 2 2 2 2" xfId="29523"/>
    <cellStyle name="標準 4 3 4 3 5 2 2 3" xfId="29524"/>
    <cellStyle name="標準 4 3 4 3 5 2 3" xfId="29525"/>
    <cellStyle name="標準 4 3 4 3 5 2 3 2" xfId="29526"/>
    <cellStyle name="標準 4 3 4 3 5 2 4" xfId="29527"/>
    <cellStyle name="標準 4 3 4 3 5 3" xfId="29528"/>
    <cellStyle name="標準 4 3 4 3 5 3 2" xfId="29529"/>
    <cellStyle name="標準 4 3 4 3 5 3 2 2" xfId="29530"/>
    <cellStyle name="標準 4 3 4 3 5 3 3" xfId="29531"/>
    <cellStyle name="標準 4 3 4 3 5 4" xfId="29532"/>
    <cellStyle name="標準 4 3 4 3 5 4 2" xfId="29533"/>
    <cellStyle name="標準 4 3 4 3 5 5" xfId="29534"/>
    <cellStyle name="標準 4 3 4 3 6" xfId="29535"/>
    <cellStyle name="標準 4 3 4 3 6 2" xfId="29536"/>
    <cellStyle name="標準 4 3 4 3 6 2 2" xfId="29537"/>
    <cellStyle name="標準 4 3 4 3 6 2 2 2" xfId="29538"/>
    <cellStyle name="標準 4 3 4 3 6 2 2 2 2" xfId="29539"/>
    <cellStyle name="標準 4 3 4 3 6 2 2 3" xfId="29540"/>
    <cellStyle name="標準 4 3 4 3 6 2 3" xfId="29541"/>
    <cellStyle name="標準 4 3 4 3 6 2 3 2" xfId="29542"/>
    <cellStyle name="標準 4 3 4 3 6 2 4" xfId="29543"/>
    <cellStyle name="標準 4 3 4 3 6 3" xfId="29544"/>
    <cellStyle name="標準 4 3 4 3 6 3 2" xfId="29545"/>
    <cellStyle name="標準 4 3 4 3 6 3 2 2" xfId="29546"/>
    <cellStyle name="標準 4 3 4 3 6 3 3" xfId="29547"/>
    <cellStyle name="標準 4 3 4 3 6 4" xfId="29548"/>
    <cellStyle name="標準 4 3 4 3 6 4 2" xfId="29549"/>
    <cellStyle name="標準 4 3 4 3 6 5" xfId="29550"/>
    <cellStyle name="標準 4 3 4 3 7" xfId="29551"/>
    <cellStyle name="標準 4 3 4 3 7 2" xfId="29552"/>
    <cellStyle name="標準 4 3 4 3 7 2 2" xfId="29553"/>
    <cellStyle name="標準 4 3 4 3 7 2 2 2" xfId="29554"/>
    <cellStyle name="標準 4 3 4 3 7 2 3" xfId="29555"/>
    <cellStyle name="標準 4 3 4 3 7 3" xfId="29556"/>
    <cellStyle name="標準 4 3 4 3 7 3 2" xfId="29557"/>
    <cellStyle name="標準 4 3 4 3 7 4" xfId="29558"/>
    <cellStyle name="標準 4 3 4 3 8" xfId="29559"/>
    <cellStyle name="標準 4 3 4 3 8 2" xfId="29560"/>
    <cellStyle name="標準 4 3 4 3 8 2 2" xfId="29561"/>
    <cellStyle name="標準 4 3 4 3 8 3" xfId="29562"/>
    <cellStyle name="標準 4 3 4 3 9" xfId="29563"/>
    <cellStyle name="標準 4 3 4 3 9 2" xfId="29564"/>
    <cellStyle name="標準 4 3 4 4" xfId="204"/>
    <cellStyle name="標準 4 3 4 4 2" xfId="477"/>
    <cellStyle name="標準 4 3 4 4 2 2" xfId="29565"/>
    <cellStyle name="標準 4 3 4 4 2 2 2" xfId="29566"/>
    <cellStyle name="標準 4 3 4 4 2 2 2 2" xfId="29567"/>
    <cellStyle name="標準 4 3 4 4 2 2 2 2 2" xfId="29568"/>
    <cellStyle name="標準 4 3 4 4 2 2 2 2 2 2" xfId="29569"/>
    <cellStyle name="標準 4 3 4 4 2 2 2 2 2 2 2" xfId="29570"/>
    <cellStyle name="標準 4 3 4 4 2 2 2 2 2 3" xfId="29571"/>
    <cellStyle name="標準 4 3 4 4 2 2 2 2 3" xfId="29572"/>
    <cellStyle name="標準 4 3 4 4 2 2 2 2 3 2" xfId="29573"/>
    <cellStyle name="標準 4 3 4 4 2 2 2 2 4" xfId="29574"/>
    <cellStyle name="標準 4 3 4 4 2 2 2 3" xfId="29575"/>
    <cellStyle name="標準 4 3 4 4 2 2 2 3 2" xfId="29576"/>
    <cellStyle name="標準 4 3 4 4 2 2 2 3 2 2" xfId="29577"/>
    <cellStyle name="標準 4 3 4 4 2 2 2 3 3" xfId="29578"/>
    <cellStyle name="標準 4 3 4 4 2 2 2 4" xfId="29579"/>
    <cellStyle name="標準 4 3 4 4 2 2 2 4 2" xfId="29580"/>
    <cellStyle name="標準 4 3 4 4 2 2 2 5" xfId="29581"/>
    <cellStyle name="標準 4 3 4 4 2 2 3" xfId="29582"/>
    <cellStyle name="標準 4 3 4 4 2 2 3 2" xfId="29583"/>
    <cellStyle name="標準 4 3 4 4 2 2 3 2 2" xfId="29584"/>
    <cellStyle name="標準 4 3 4 4 2 2 3 2 2 2" xfId="29585"/>
    <cellStyle name="標準 4 3 4 4 2 2 3 2 3" xfId="29586"/>
    <cellStyle name="標準 4 3 4 4 2 2 3 3" xfId="29587"/>
    <cellStyle name="標準 4 3 4 4 2 2 3 3 2" xfId="29588"/>
    <cellStyle name="標準 4 3 4 4 2 2 3 4" xfId="29589"/>
    <cellStyle name="標準 4 3 4 4 2 2 4" xfId="29590"/>
    <cellStyle name="標準 4 3 4 4 2 2 4 2" xfId="29591"/>
    <cellStyle name="標準 4 3 4 4 2 2 4 2 2" xfId="29592"/>
    <cellStyle name="標準 4 3 4 4 2 2 4 3" xfId="29593"/>
    <cellStyle name="標準 4 3 4 4 2 2 5" xfId="29594"/>
    <cellStyle name="標準 4 3 4 4 2 2 5 2" xfId="29595"/>
    <cellStyle name="標準 4 3 4 4 2 2 6" xfId="29596"/>
    <cellStyle name="標準 4 3 4 4 2 3" xfId="29597"/>
    <cellStyle name="標準 4 3 4 4 2 3 2" xfId="29598"/>
    <cellStyle name="標準 4 3 4 4 2 3 2 2" xfId="29599"/>
    <cellStyle name="標準 4 3 4 4 2 3 2 2 2" xfId="29600"/>
    <cellStyle name="標準 4 3 4 4 2 3 2 2 2 2" xfId="29601"/>
    <cellStyle name="標準 4 3 4 4 2 3 2 2 3" xfId="29602"/>
    <cellStyle name="標準 4 3 4 4 2 3 2 3" xfId="29603"/>
    <cellStyle name="標準 4 3 4 4 2 3 2 3 2" xfId="29604"/>
    <cellStyle name="標準 4 3 4 4 2 3 2 4" xfId="29605"/>
    <cellStyle name="標準 4 3 4 4 2 3 3" xfId="29606"/>
    <cellStyle name="標準 4 3 4 4 2 3 3 2" xfId="29607"/>
    <cellStyle name="標準 4 3 4 4 2 3 3 2 2" xfId="29608"/>
    <cellStyle name="標準 4 3 4 4 2 3 3 3" xfId="29609"/>
    <cellStyle name="標準 4 3 4 4 2 3 4" xfId="29610"/>
    <cellStyle name="標準 4 3 4 4 2 3 4 2" xfId="29611"/>
    <cellStyle name="標準 4 3 4 4 2 3 5" xfId="29612"/>
    <cellStyle name="標準 4 3 4 4 2 4" xfId="29613"/>
    <cellStyle name="標準 4 3 4 4 2 4 2" xfId="29614"/>
    <cellStyle name="標準 4 3 4 4 2 4 2 2" xfId="29615"/>
    <cellStyle name="標準 4 3 4 4 2 4 2 2 2" xfId="29616"/>
    <cellStyle name="標準 4 3 4 4 2 4 2 2 2 2" xfId="29617"/>
    <cellStyle name="標準 4 3 4 4 2 4 2 2 3" xfId="29618"/>
    <cellStyle name="標準 4 3 4 4 2 4 2 3" xfId="29619"/>
    <cellStyle name="標準 4 3 4 4 2 4 2 3 2" xfId="29620"/>
    <cellStyle name="標準 4 3 4 4 2 4 2 4" xfId="29621"/>
    <cellStyle name="標準 4 3 4 4 2 4 3" xfId="29622"/>
    <cellStyle name="標準 4 3 4 4 2 4 3 2" xfId="29623"/>
    <cellStyle name="標準 4 3 4 4 2 4 3 2 2" xfId="29624"/>
    <cellStyle name="標準 4 3 4 4 2 4 3 3" xfId="29625"/>
    <cellStyle name="標準 4 3 4 4 2 4 4" xfId="29626"/>
    <cellStyle name="標準 4 3 4 4 2 4 4 2" xfId="29627"/>
    <cellStyle name="標準 4 3 4 4 2 4 5" xfId="29628"/>
    <cellStyle name="標準 4 3 4 4 2 5" xfId="29629"/>
    <cellStyle name="標準 4 3 4 4 2 5 2" xfId="29630"/>
    <cellStyle name="標準 4 3 4 4 2 5 2 2" xfId="29631"/>
    <cellStyle name="標準 4 3 4 4 2 5 2 2 2" xfId="29632"/>
    <cellStyle name="標準 4 3 4 4 2 5 2 3" xfId="29633"/>
    <cellStyle name="標準 4 3 4 4 2 5 3" xfId="29634"/>
    <cellStyle name="標準 4 3 4 4 2 5 3 2" xfId="29635"/>
    <cellStyle name="標準 4 3 4 4 2 5 4" xfId="29636"/>
    <cellStyle name="標準 4 3 4 4 2 6" xfId="29637"/>
    <cellStyle name="標準 4 3 4 4 2 6 2" xfId="29638"/>
    <cellStyle name="標準 4 3 4 4 2 6 2 2" xfId="29639"/>
    <cellStyle name="標準 4 3 4 4 2 6 3" xfId="29640"/>
    <cellStyle name="標準 4 3 4 4 2 7" xfId="29641"/>
    <cellStyle name="標準 4 3 4 4 2 7 2" xfId="29642"/>
    <cellStyle name="標準 4 3 4 4 2 8" xfId="29643"/>
    <cellStyle name="標準 4 3 4 4 3" xfId="29644"/>
    <cellStyle name="標準 4 3 4 4 3 2" xfId="29645"/>
    <cellStyle name="標準 4 3 4 4 3 2 2" xfId="29646"/>
    <cellStyle name="標準 4 3 4 4 3 2 2 2" xfId="29647"/>
    <cellStyle name="標準 4 3 4 4 3 2 2 2 2" xfId="29648"/>
    <cellStyle name="標準 4 3 4 4 3 2 2 2 2 2" xfId="29649"/>
    <cellStyle name="標準 4 3 4 4 3 2 2 2 3" xfId="29650"/>
    <cellStyle name="標準 4 3 4 4 3 2 2 3" xfId="29651"/>
    <cellStyle name="標準 4 3 4 4 3 2 2 3 2" xfId="29652"/>
    <cellStyle name="標準 4 3 4 4 3 2 2 4" xfId="29653"/>
    <cellStyle name="標準 4 3 4 4 3 2 3" xfId="29654"/>
    <cellStyle name="標準 4 3 4 4 3 2 3 2" xfId="29655"/>
    <cellStyle name="標準 4 3 4 4 3 2 3 2 2" xfId="29656"/>
    <cellStyle name="標準 4 3 4 4 3 2 3 3" xfId="29657"/>
    <cellStyle name="標準 4 3 4 4 3 2 4" xfId="29658"/>
    <cellStyle name="標準 4 3 4 4 3 2 4 2" xfId="29659"/>
    <cellStyle name="標準 4 3 4 4 3 2 5" xfId="29660"/>
    <cellStyle name="標準 4 3 4 4 3 3" xfId="29661"/>
    <cellStyle name="標準 4 3 4 4 3 3 2" xfId="29662"/>
    <cellStyle name="標準 4 3 4 4 3 3 2 2" xfId="29663"/>
    <cellStyle name="標準 4 3 4 4 3 3 2 2 2" xfId="29664"/>
    <cellStyle name="標準 4 3 4 4 3 3 2 3" xfId="29665"/>
    <cellStyle name="標準 4 3 4 4 3 3 3" xfId="29666"/>
    <cellStyle name="標準 4 3 4 4 3 3 3 2" xfId="29667"/>
    <cellStyle name="標準 4 3 4 4 3 3 4" xfId="29668"/>
    <cellStyle name="標準 4 3 4 4 3 4" xfId="29669"/>
    <cellStyle name="標準 4 3 4 4 3 4 2" xfId="29670"/>
    <cellStyle name="標準 4 3 4 4 3 4 2 2" xfId="29671"/>
    <cellStyle name="標準 4 3 4 4 3 4 3" xfId="29672"/>
    <cellStyle name="標準 4 3 4 4 3 5" xfId="29673"/>
    <cellStyle name="標準 4 3 4 4 3 5 2" xfId="29674"/>
    <cellStyle name="標準 4 3 4 4 3 6" xfId="29675"/>
    <cellStyle name="標準 4 3 4 4 4" xfId="29676"/>
    <cellStyle name="標準 4 3 4 4 4 2" xfId="29677"/>
    <cellStyle name="標準 4 3 4 4 4 2 2" xfId="29678"/>
    <cellStyle name="標準 4 3 4 4 4 2 2 2" xfId="29679"/>
    <cellStyle name="標準 4 3 4 4 4 2 2 2 2" xfId="29680"/>
    <cellStyle name="標準 4 3 4 4 4 2 2 3" xfId="29681"/>
    <cellStyle name="標準 4 3 4 4 4 2 3" xfId="29682"/>
    <cellStyle name="標準 4 3 4 4 4 2 3 2" xfId="29683"/>
    <cellStyle name="標準 4 3 4 4 4 2 4" xfId="29684"/>
    <cellStyle name="標準 4 3 4 4 4 3" xfId="29685"/>
    <cellStyle name="標準 4 3 4 4 4 3 2" xfId="29686"/>
    <cellStyle name="標準 4 3 4 4 4 3 2 2" xfId="29687"/>
    <cellStyle name="標準 4 3 4 4 4 3 3" xfId="29688"/>
    <cellStyle name="標準 4 3 4 4 4 4" xfId="29689"/>
    <cellStyle name="標準 4 3 4 4 4 4 2" xfId="29690"/>
    <cellStyle name="標準 4 3 4 4 4 5" xfId="29691"/>
    <cellStyle name="標準 4 3 4 4 5" xfId="29692"/>
    <cellStyle name="標準 4 3 4 4 5 2" xfId="29693"/>
    <cellStyle name="標準 4 3 4 4 5 2 2" xfId="29694"/>
    <cellStyle name="標準 4 3 4 4 5 2 2 2" xfId="29695"/>
    <cellStyle name="標準 4 3 4 4 5 2 2 2 2" xfId="29696"/>
    <cellStyle name="標準 4 3 4 4 5 2 2 3" xfId="29697"/>
    <cellStyle name="標準 4 3 4 4 5 2 3" xfId="29698"/>
    <cellStyle name="標準 4 3 4 4 5 2 3 2" xfId="29699"/>
    <cellStyle name="標準 4 3 4 4 5 2 4" xfId="29700"/>
    <cellStyle name="標準 4 3 4 4 5 3" xfId="29701"/>
    <cellStyle name="標準 4 3 4 4 5 3 2" xfId="29702"/>
    <cellStyle name="標準 4 3 4 4 5 3 2 2" xfId="29703"/>
    <cellStyle name="標準 4 3 4 4 5 3 3" xfId="29704"/>
    <cellStyle name="標準 4 3 4 4 5 4" xfId="29705"/>
    <cellStyle name="標準 4 3 4 4 5 4 2" xfId="29706"/>
    <cellStyle name="標準 4 3 4 4 5 5" xfId="29707"/>
    <cellStyle name="標準 4 3 4 4 6" xfId="29708"/>
    <cellStyle name="標準 4 3 4 4 6 2" xfId="29709"/>
    <cellStyle name="標準 4 3 4 4 6 2 2" xfId="29710"/>
    <cellStyle name="標準 4 3 4 4 6 2 2 2" xfId="29711"/>
    <cellStyle name="標準 4 3 4 4 6 2 3" xfId="29712"/>
    <cellStyle name="標準 4 3 4 4 6 3" xfId="29713"/>
    <cellStyle name="標準 4 3 4 4 6 3 2" xfId="29714"/>
    <cellStyle name="標準 4 3 4 4 6 4" xfId="29715"/>
    <cellStyle name="標準 4 3 4 4 7" xfId="29716"/>
    <cellStyle name="標準 4 3 4 4 7 2" xfId="29717"/>
    <cellStyle name="標準 4 3 4 4 7 2 2" xfId="29718"/>
    <cellStyle name="標準 4 3 4 4 7 3" xfId="29719"/>
    <cellStyle name="標準 4 3 4 4 8" xfId="29720"/>
    <cellStyle name="標準 4 3 4 4 8 2" xfId="29721"/>
    <cellStyle name="標準 4 3 4 4 9" xfId="29722"/>
    <cellStyle name="標準 4 3 4 5" xfId="340"/>
    <cellStyle name="標準 4 3 4 5 2" xfId="29723"/>
    <cellStyle name="標準 4 3 4 5 2 2" xfId="29724"/>
    <cellStyle name="標準 4 3 4 5 2 2 2" xfId="29725"/>
    <cellStyle name="標準 4 3 4 5 2 2 2 2" xfId="29726"/>
    <cellStyle name="標準 4 3 4 5 2 2 2 2 2" xfId="29727"/>
    <cellStyle name="標準 4 3 4 5 2 2 2 2 2 2" xfId="29728"/>
    <cellStyle name="標準 4 3 4 5 2 2 2 2 3" xfId="29729"/>
    <cellStyle name="標準 4 3 4 5 2 2 2 3" xfId="29730"/>
    <cellStyle name="標準 4 3 4 5 2 2 2 3 2" xfId="29731"/>
    <cellStyle name="標準 4 3 4 5 2 2 2 4" xfId="29732"/>
    <cellStyle name="標準 4 3 4 5 2 2 3" xfId="29733"/>
    <cellStyle name="標準 4 3 4 5 2 2 3 2" xfId="29734"/>
    <cellStyle name="標準 4 3 4 5 2 2 3 2 2" xfId="29735"/>
    <cellStyle name="標準 4 3 4 5 2 2 3 3" xfId="29736"/>
    <cellStyle name="標準 4 3 4 5 2 2 4" xfId="29737"/>
    <cellStyle name="標準 4 3 4 5 2 2 4 2" xfId="29738"/>
    <cellStyle name="標準 4 3 4 5 2 2 5" xfId="29739"/>
    <cellStyle name="標準 4 3 4 5 2 3" xfId="29740"/>
    <cellStyle name="標準 4 3 4 5 2 3 2" xfId="29741"/>
    <cellStyle name="標準 4 3 4 5 2 3 2 2" xfId="29742"/>
    <cellStyle name="標準 4 3 4 5 2 3 2 2 2" xfId="29743"/>
    <cellStyle name="標準 4 3 4 5 2 3 2 3" xfId="29744"/>
    <cellStyle name="標準 4 3 4 5 2 3 3" xfId="29745"/>
    <cellStyle name="標準 4 3 4 5 2 3 3 2" xfId="29746"/>
    <cellStyle name="標準 4 3 4 5 2 3 4" xfId="29747"/>
    <cellStyle name="標準 4 3 4 5 2 4" xfId="29748"/>
    <cellStyle name="標準 4 3 4 5 2 4 2" xfId="29749"/>
    <cellStyle name="標準 4 3 4 5 2 4 2 2" xfId="29750"/>
    <cellStyle name="標準 4 3 4 5 2 4 3" xfId="29751"/>
    <cellStyle name="標準 4 3 4 5 2 5" xfId="29752"/>
    <cellStyle name="標準 4 3 4 5 2 5 2" xfId="29753"/>
    <cellStyle name="標準 4 3 4 5 2 6" xfId="29754"/>
    <cellStyle name="標準 4 3 4 5 3" xfId="29755"/>
    <cellStyle name="標準 4 3 4 5 3 2" xfId="29756"/>
    <cellStyle name="標準 4 3 4 5 3 2 2" xfId="29757"/>
    <cellStyle name="標準 4 3 4 5 3 2 2 2" xfId="29758"/>
    <cellStyle name="標準 4 3 4 5 3 2 2 2 2" xfId="29759"/>
    <cellStyle name="標準 4 3 4 5 3 2 2 3" xfId="29760"/>
    <cellStyle name="標準 4 3 4 5 3 2 3" xfId="29761"/>
    <cellStyle name="標準 4 3 4 5 3 2 3 2" xfId="29762"/>
    <cellStyle name="標準 4 3 4 5 3 2 4" xfId="29763"/>
    <cellStyle name="標準 4 3 4 5 3 3" xfId="29764"/>
    <cellStyle name="標準 4 3 4 5 3 3 2" xfId="29765"/>
    <cellStyle name="標準 4 3 4 5 3 3 2 2" xfId="29766"/>
    <cellStyle name="標準 4 3 4 5 3 3 3" xfId="29767"/>
    <cellStyle name="標準 4 3 4 5 3 4" xfId="29768"/>
    <cellStyle name="標準 4 3 4 5 3 4 2" xfId="29769"/>
    <cellStyle name="標準 4 3 4 5 3 5" xfId="29770"/>
    <cellStyle name="標準 4 3 4 5 4" xfId="29771"/>
    <cellStyle name="標準 4 3 4 5 4 2" xfId="29772"/>
    <cellStyle name="標準 4 3 4 5 4 2 2" xfId="29773"/>
    <cellStyle name="標準 4 3 4 5 4 2 2 2" xfId="29774"/>
    <cellStyle name="標準 4 3 4 5 4 2 2 2 2" xfId="29775"/>
    <cellStyle name="標準 4 3 4 5 4 2 2 3" xfId="29776"/>
    <cellStyle name="標準 4 3 4 5 4 2 3" xfId="29777"/>
    <cellStyle name="標準 4 3 4 5 4 2 3 2" xfId="29778"/>
    <cellStyle name="標準 4 3 4 5 4 2 4" xfId="29779"/>
    <cellStyle name="標準 4 3 4 5 4 3" xfId="29780"/>
    <cellStyle name="標準 4 3 4 5 4 3 2" xfId="29781"/>
    <cellStyle name="標準 4 3 4 5 4 3 2 2" xfId="29782"/>
    <cellStyle name="標準 4 3 4 5 4 3 3" xfId="29783"/>
    <cellStyle name="標準 4 3 4 5 4 4" xfId="29784"/>
    <cellStyle name="標準 4 3 4 5 4 4 2" xfId="29785"/>
    <cellStyle name="標準 4 3 4 5 4 5" xfId="29786"/>
    <cellStyle name="標準 4 3 4 5 5" xfId="29787"/>
    <cellStyle name="標準 4 3 4 5 5 2" xfId="29788"/>
    <cellStyle name="標準 4 3 4 5 5 2 2" xfId="29789"/>
    <cellStyle name="標準 4 3 4 5 5 2 2 2" xfId="29790"/>
    <cellStyle name="標準 4 3 4 5 5 2 3" xfId="29791"/>
    <cellStyle name="標準 4 3 4 5 5 3" xfId="29792"/>
    <cellStyle name="標準 4 3 4 5 5 3 2" xfId="29793"/>
    <cellStyle name="標準 4 3 4 5 5 4" xfId="29794"/>
    <cellStyle name="標準 4 3 4 5 6" xfId="29795"/>
    <cellStyle name="標準 4 3 4 5 6 2" xfId="29796"/>
    <cellStyle name="標準 4 3 4 5 6 2 2" xfId="29797"/>
    <cellStyle name="標準 4 3 4 5 6 3" xfId="29798"/>
    <cellStyle name="標準 4 3 4 5 7" xfId="29799"/>
    <cellStyle name="標準 4 3 4 5 7 2" xfId="29800"/>
    <cellStyle name="標準 4 3 4 5 8" xfId="29801"/>
    <cellStyle name="標準 4 3 4 6" xfId="29802"/>
    <cellStyle name="標準 4 3 4 6 2" xfId="29803"/>
    <cellStyle name="標準 4 3 4 6 2 2" xfId="29804"/>
    <cellStyle name="標準 4 3 4 6 2 2 2" xfId="29805"/>
    <cellStyle name="標準 4 3 4 6 2 2 2 2" xfId="29806"/>
    <cellStyle name="標準 4 3 4 6 2 2 2 2 2" xfId="29807"/>
    <cellStyle name="標準 4 3 4 6 2 2 2 3" xfId="29808"/>
    <cellStyle name="標準 4 3 4 6 2 2 3" xfId="29809"/>
    <cellStyle name="標準 4 3 4 6 2 2 3 2" xfId="29810"/>
    <cellStyle name="標準 4 3 4 6 2 2 4" xfId="29811"/>
    <cellStyle name="標準 4 3 4 6 2 3" xfId="29812"/>
    <cellStyle name="標準 4 3 4 6 2 3 2" xfId="29813"/>
    <cellStyle name="標準 4 3 4 6 2 3 2 2" xfId="29814"/>
    <cellStyle name="標準 4 3 4 6 2 3 3" xfId="29815"/>
    <cellStyle name="標準 4 3 4 6 2 4" xfId="29816"/>
    <cellStyle name="標準 4 3 4 6 2 4 2" xfId="29817"/>
    <cellStyle name="標準 4 3 4 6 2 5" xfId="29818"/>
    <cellStyle name="標準 4 3 4 6 3" xfId="29819"/>
    <cellStyle name="標準 4 3 4 6 3 2" xfId="29820"/>
    <cellStyle name="標準 4 3 4 6 3 2 2" xfId="29821"/>
    <cellStyle name="標準 4 3 4 6 3 2 2 2" xfId="29822"/>
    <cellStyle name="標準 4 3 4 6 3 2 3" xfId="29823"/>
    <cellStyle name="標準 4 3 4 6 3 3" xfId="29824"/>
    <cellStyle name="標準 4 3 4 6 3 3 2" xfId="29825"/>
    <cellStyle name="標準 4 3 4 6 3 4" xfId="29826"/>
    <cellStyle name="標準 4 3 4 6 4" xfId="29827"/>
    <cellStyle name="標準 4 3 4 6 4 2" xfId="29828"/>
    <cellStyle name="標準 4 3 4 6 4 2 2" xfId="29829"/>
    <cellStyle name="標準 4 3 4 6 4 3" xfId="29830"/>
    <cellStyle name="標準 4 3 4 6 5" xfId="29831"/>
    <cellStyle name="標準 4 3 4 6 5 2" xfId="29832"/>
    <cellStyle name="標準 4 3 4 6 6" xfId="29833"/>
    <cellStyle name="標準 4 3 4 7" xfId="29834"/>
    <cellStyle name="標準 4 3 4 7 2" xfId="29835"/>
    <cellStyle name="標準 4 3 4 7 2 2" xfId="29836"/>
    <cellStyle name="標準 4 3 4 7 2 2 2" xfId="29837"/>
    <cellStyle name="標準 4 3 4 7 2 2 2 2" xfId="29838"/>
    <cellStyle name="標準 4 3 4 7 2 2 3" xfId="29839"/>
    <cellStyle name="標準 4 3 4 7 2 3" xfId="29840"/>
    <cellStyle name="標準 4 3 4 7 2 3 2" xfId="29841"/>
    <cellStyle name="標準 4 3 4 7 2 4" xfId="29842"/>
    <cellStyle name="標準 4 3 4 7 3" xfId="29843"/>
    <cellStyle name="標準 4 3 4 7 3 2" xfId="29844"/>
    <cellStyle name="標準 4 3 4 7 3 2 2" xfId="29845"/>
    <cellStyle name="標準 4 3 4 7 3 3" xfId="29846"/>
    <cellStyle name="標準 4 3 4 7 4" xfId="29847"/>
    <cellStyle name="標準 4 3 4 7 4 2" xfId="29848"/>
    <cellStyle name="標準 4 3 4 7 5" xfId="29849"/>
    <cellStyle name="標準 4 3 4 8" xfId="29850"/>
    <cellStyle name="標準 4 3 4 8 2" xfId="29851"/>
    <cellStyle name="標準 4 3 4 8 2 2" xfId="29852"/>
    <cellStyle name="標準 4 3 4 8 2 2 2" xfId="29853"/>
    <cellStyle name="標準 4 3 4 8 2 2 2 2" xfId="29854"/>
    <cellStyle name="標準 4 3 4 8 2 2 3" xfId="29855"/>
    <cellStyle name="標準 4 3 4 8 2 3" xfId="29856"/>
    <cellStyle name="標準 4 3 4 8 2 3 2" xfId="29857"/>
    <cellStyle name="標準 4 3 4 8 2 4" xfId="29858"/>
    <cellStyle name="標準 4 3 4 8 3" xfId="29859"/>
    <cellStyle name="標準 4 3 4 8 3 2" xfId="29860"/>
    <cellStyle name="標準 4 3 4 8 3 2 2" xfId="29861"/>
    <cellStyle name="標準 4 3 4 8 3 3" xfId="29862"/>
    <cellStyle name="標準 4 3 4 8 4" xfId="29863"/>
    <cellStyle name="標準 4 3 4 8 4 2" xfId="29864"/>
    <cellStyle name="標準 4 3 4 8 5" xfId="29865"/>
    <cellStyle name="標準 4 3 4 9" xfId="29866"/>
    <cellStyle name="標準 4 3 4 9 2" xfId="29867"/>
    <cellStyle name="標準 4 3 4 9 2 2" xfId="29868"/>
    <cellStyle name="標準 4 3 4 9 2 2 2" xfId="29869"/>
    <cellStyle name="標準 4 3 4 9 2 3" xfId="29870"/>
    <cellStyle name="標準 4 3 4 9 3" xfId="29871"/>
    <cellStyle name="標準 4 3 4 9 3 2" xfId="29872"/>
    <cellStyle name="標準 4 3 4 9 4" xfId="29873"/>
    <cellStyle name="標準 4 3 5" xfId="84"/>
    <cellStyle name="標準 4 3 5 10" xfId="29874"/>
    <cellStyle name="標準 4 3 5 10 2" xfId="29875"/>
    <cellStyle name="標準 4 3 5 11" xfId="29876"/>
    <cellStyle name="標準 4 3 5 2" xfId="152"/>
    <cellStyle name="標準 4 3 5 2 10" xfId="29877"/>
    <cellStyle name="標準 4 3 5 2 2" xfId="289"/>
    <cellStyle name="標準 4 3 5 2 2 2" xfId="562"/>
    <cellStyle name="標準 4 3 5 2 2 2 2" xfId="29878"/>
    <cellStyle name="標準 4 3 5 2 2 2 2 2" xfId="29879"/>
    <cellStyle name="標準 4 3 5 2 2 2 2 2 2" xfId="29880"/>
    <cellStyle name="標準 4 3 5 2 2 2 2 2 2 2" xfId="29881"/>
    <cellStyle name="標準 4 3 5 2 2 2 2 2 2 2 2" xfId="29882"/>
    <cellStyle name="標準 4 3 5 2 2 2 2 2 2 2 2 2" xfId="29883"/>
    <cellStyle name="標準 4 3 5 2 2 2 2 2 2 2 3" xfId="29884"/>
    <cellStyle name="標準 4 3 5 2 2 2 2 2 2 3" xfId="29885"/>
    <cellStyle name="標準 4 3 5 2 2 2 2 2 2 3 2" xfId="29886"/>
    <cellStyle name="標準 4 3 5 2 2 2 2 2 2 4" xfId="29887"/>
    <cellStyle name="標準 4 3 5 2 2 2 2 2 3" xfId="29888"/>
    <cellStyle name="標準 4 3 5 2 2 2 2 2 3 2" xfId="29889"/>
    <cellStyle name="標準 4 3 5 2 2 2 2 2 3 2 2" xfId="29890"/>
    <cellStyle name="標準 4 3 5 2 2 2 2 2 3 3" xfId="29891"/>
    <cellStyle name="標準 4 3 5 2 2 2 2 2 4" xfId="29892"/>
    <cellStyle name="標準 4 3 5 2 2 2 2 2 4 2" xfId="29893"/>
    <cellStyle name="標準 4 3 5 2 2 2 2 2 5" xfId="29894"/>
    <cellStyle name="標準 4 3 5 2 2 2 2 3" xfId="29895"/>
    <cellStyle name="標準 4 3 5 2 2 2 2 3 2" xfId="29896"/>
    <cellStyle name="標準 4 3 5 2 2 2 2 3 2 2" xfId="29897"/>
    <cellStyle name="標準 4 3 5 2 2 2 2 3 2 2 2" xfId="29898"/>
    <cellStyle name="標準 4 3 5 2 2 2 2 3 2 3" xfId="29899"/>
    <cellStyle name="標準 4 3 5 2 2 2 2 3 3" xfId="29900"/>
    <cellStyle name="標準 4 3 5 2 2 2 2 3 3 2" xfId="29901"/>
    <cellStyle name="標準 4 3 5 2 2 2 2 3 4" xfId="29902"/>
    <cellStyle name="標準 4 3 5 2 2 2 2 4" xfId="29903"/>
    <cellStyle name="標準 4 3 5 2 2 2 2 4 2" xfId="29904"/>
    <cellStyle name="標準 4 3 5 2 2 2 2 4 2 2" xfId="29905"/>
    <cellStyle name="標準 4 3 5 2 2 2 2 4 3" xfId="29906"/>
    <cellStyle name="標準 4 3 5 2 2 2 2 5" xfId="29907"/>
    <cellStyle name="標準 4 3 5 2 2 2 2 5 2" xfId="29908"/>
    <cellStyle name="標準 4 3 5 2 2 2 2 6" xfId="29909"/>
    <cellStyle name="標準 4 3 5 2 2 2 3" xfId="29910"/>
    <cellStyle name="標準 4 3 5 2 2 2 3 2" xfId="29911"/>
    <cellStyle name="標準 4 3 5 2 2 2 3 2 2" xfId="29912"/>
    <cellStyle name="標準 4 3 5 2 2 2 3 2 2 2" xfId="29913"/>
    <cellStyle name="標準 4 3 5 2 2 2 3 2 2 2 2" xfId="29914"/>
    <cellStyle name="標準 4 3 5 2 2 2 3 2 2 3" xfId="29915"/>
    <cellStyle name="標準 4 3 5 2 2 2 3 2 3" xfId="29916"/>
    <cellStyle name="標準 4 3 5 2 2 2 3 2 3 2" xfId="29917"/>
    <cellStyle name="標準 4 3 5 2 2 2 3 2 4" xfId="29918"/>
    <cellStyle name="標準 4 3 5 2 2 2 3 3" xfId="29919"/>
    <cellStyle name="標準 4 3 5 2 2 2 3 3 2" xfId="29920"/>
    <cellStyle name="標準 4 3 5 2 2 2 3 3 2 2" xfId="29921"/>
    <cellStyle name="標準 4 3 5 2 2 2 3 3 3" xfId="29922"/>
    <cellStyle name="標準 4 3 5 2 2 2 3 4" xfId="29923"/>
    <cellStyle name="標準 4 3 5 2 2 2 3 4 2" xfId="29924"/>
    <cellStyle name="標準 4 3 5 2 2 2 3 5" xfId="29925"/>
    <cellStyle name="標準 4 3 5 2 2 2 4" xfId="29926"/>
    <cellStyle name="標準 4 3 5 2 2 2 4 2" xfId="29927"/>
    <cellStyle name="標準 4 3 5 2 2 2 4 2 2" xfId="29928"/>
    <cellStyle name="標準 4 3 5 2 2 2 4 2 2 2" xfId="29929"/>
    <cellStyle name="標準 4 3 5 2 2 2 4 2 2 2 2" xfId="29930"/>
    <cellStyle name="標準 4 3 5 2 2 2 4 2 2 3" xfId="29931"/>
    <cellStyle name="標準 4 3 5 2 2 2 4 2 3" xfId="29932"/>
    <cellStyle name="標準 4 3 5 2 2 2 4 2 3 2" xfId="29933"/>
    <cellStyle name="標準 4 3 5 2 2 2 4 2 4" xfId="29934"/>
    <cellStyle name="標準 4 3 5 2 2 2 4 3" xfId="29935"/>
    <cellStyle name="標準 4 3 5 2 2 2 4 3 2" xfId="29936"/>
    <cellStyle name="標準 4 3 5 2 2 2 4 3 2 2" xfId="29937"/>
    <cellStyle name="標準 4 3 5 2 2 2 4 3 3" xfId="29938"/>
    <cellStyle name="標準 4 3 5 2 2 2 4 4" xfId="29939"/>
    <cellStyle name="標準 4 3 5 2 2 2 4 4 2" xfId="29940"/>
    <cellStyle name="標準 4 3 5 2 2 2 4 5" xfId="29941"/>
    <cellStyle name="標準 4 3 5 2 2 2 5" xfId="29942"/>
    <cellStyle name="標準 4 3 5 2 2 2 5 2" xfId="29943"/>
    <cellStyle name="標準 4 3 5 2 2 2 5 2 2" xfId="29944"/>
    <cellStyle name="標準 4 3 5 2 2 2 5 2 2 2" xfId="29945"/>
    <cellStyle name="標準 4 3 5 2 2 2 5 2 3" xfId="29946"/>
    <cellStyle name="標準 4 3 5 2 2 2 5 3" xfId="29947"/>
    <cellStyle name="標準 4 3 5 2 2 2 5 3 2" xfId="29948"/>
    <cellStyle name="標準 4 3 5 2 2 2 5 4" xfId="29949"/>
    <cellStyle name="標準 4 3 5 2 2 2 6" xfId="29950"/>
    <cellStyle name="標準 4 3 5 2 2 2 6 2" xfId="29951"/>
    <cellStyle name="標準 4 3 5 2 2 2 6 2 2" xfId="29952"/>
    <cellStyle name="標準 4 3 5 2 2 2 6 3" xfId="29953"/>
    <cellStyle name="標準 4 3 5 2 2 2 7" xfId="29954"/>
    <cellStyle name="標準 4 3 5 2 2 2 7 2" xfId="29955"/>
    <cellStyle name="標準 4 3 5 2 2 2 8" xfId="29956"/>
    <cellStyle name="標準 4 3 5 2 2 3" xfId="29957"/>
    <cellStyle name="標準 4 3 5 2 2 3 2" xfId="29958"/>
    <cellStyle name="標準 4 3 5 2 2 3 2 2" xfId="29959"/>
    <cellStyle name="標準 4 3 5 2 2 3 2 2 2" xfId="29960"/>
    <cellStyle name="標準 4 3 5 2 2 3 2 2 2 2" xfId="29961"/>
    <cellStyle name="標準 4 3 5 2 2 3 2 2 2 2 2" xfId="29962"/>
    <cellStyle name="標準 4 3 5 2 2 3 2 2 2 3" xfId="29963"/>
    <cellStyle name="標準 4 3 5 2 2 3 2 2 3" xfId="29964"/>
    <cellStyle name="標準 4 3 5 2 2 3 2 2 3 2" xfId="29965"/>
    <cellStyle name="標準 4 3 5 2 2 3 2 2 4" xfId="29966"/>
    <cellStyle name="標準 4 3 5 2 2 3 2 3" xfId="29967"/>
    <cellStyle name="標準 4 3 5 2 2 3 2 3 2" xfId="29968"/>
    <cellStyle name="標準 4 3 5 2 2 3 2 3 2 2" xfId="29969"/>
    <cellStyle name="標準 4 3 5 2 2 3 2 3 3" xfId="29970"/>
    <cellStyle name="標準 4 3 5 2 2 3 2 4" xfId="29971"/>
    <cellStyle name="標準 4 3 5 2 2 3 2 4 2" xfId="29972"/>
    <cellStyle name="標準 4 3 5 2 2 3 2 5" xfId="29973"/>
    <cellStyle name="標準 4 3 5 2 2 3 3" xfId="29974"/>
    <cellStyle name="標準 4 3 5 2 2 3 3 2" xfId="29975"/>
    <cellStyle name="標準 4 3 5 2 2 3 3 2 2" xfId="29976"/>
    <cellStyle name="標準 4 3 5 2 2 3 3 2 2 2" xfId="29977"/>
    <cellStyle name="標準 4 3 5 2 2 3 3 2 3" xfId="29978"/>
    <cellStyle name="標準 4 3 5 2 2 3 3 3" xfId="29979"/>
    <cellStyle name="標準 4 3 5 2 2 3 3 3 2" xfId="29980"/>
    <cellStyle name="標準 4 3 5 2 2 3 3 4" xfId="29981"/>
    <cellStyle name="標準 4 3 5 2 2 3 4" xfId="29982"/>
    <cellStyle name="標準 4 3 5 2 2 3 4 2" xfId="29983"/>
    <cellStyle name="標準 4 3 5 2 2 3 4 2 2" xfId="29984"/>
    <cellStyle name="標準 4 3 5 2 2 3 4 3" xfId="29985"/>
    <cellStyle name="標準 4 3 5 2 2 3 5" xfId="29986"/>
    <cellStyle name="標準 4 3 5 2 2 3 5 2" xfId="29987"/>
    <cellStyle name="標準 4 3 5 2 2 3 6" xfId="29988"/>
    <cellStyle name="標準 4 3 5 2 2 4" xfId="29989"/>
    <cellStyle name="標準 4 3 5 2 2 4 2" xfId="29990"/>
    <cellStyle name="標準 4 3 5 2 2 4 2 2" xfId="29991"/>
    <cellStyle name="標準 4 3 5 2 2 4 2 2 2" xfId="29992"/>
    <cellStyle name="標準 4 3 5 2 2 4 2 2 2 2" xfId="29993"/>
    <cellStyle name="標準 4 3 5 2 2 4 2 2 3" xfId="29994"/>
    <cellStyle name="標準 4 3 5 2 2 4 2 3" xfId="29995"/>
    <cellStyle name="標準 4 3 5 2 2 4 2 3 2" xfId="29996"/>
    <cellStyle name="標準 4 3 5 2 2 4 2 4" xfId="29997"/>
    <cellStyle name="標準 4 3 5 2 2 4 3" xfId="29998"/>
    <cellStyle name="標準 4 3 5 2 2 4 3 2" xfId="29999"/>
    <cellStyle name="標準 4 3 5 2 2 4 3 2 2" xfId="30000"/>
    <cellStyle name="標準 4 3 5 2 2 4 3 3" xfId="30001"/>
    <cellStyle name="標準 4 3 5 2 2 4 4" xfId="30002"/>
    <cellStyle name="標準 4 3 5 2 2 4 4 2" xfId="30003"/>
    <cellStyle name="標準 4 3 5 2 2 4 5" xfId="30004"/>
    <cellStyle name="標準 4 3 5 2 2 5" xfId="30005"/>
    <cellStyle name="標準 4 3 5 2 2 5 2" xfId="30006"/>
    <cellStyle name="標準 4 3 5 2 2 5 2 2" xfId="30007"/>
    <cellStyle name="標準 4 3 5 2 2 5 2 2 2" xfId="30008"/>
    <cellStyle name="標準 4 3 5 2 2 5 2 2 2 2" xfId="30009"/>
    <cellStyle name="標準 4 3 5 2 2 5 2 2 3" xfId="30010"/>
    <cellStyle name="標準 4 3 5 2 2 5 2 3" xfId="30011"/>
    <cellStyle name="標準 4 3 5 2 2 5 2 3 2" xfId="30012"/>
    <cellStyle name="標準 4 3 5 2 2 5 2 4" xfId="30013"/>
    <cellStyle name="標準 4 3 5 2 2 5 3" xfId="30014"/>
    <cellStyle name="標準 4 3 5 2 2 5 3 2" xfId="30015"/>
    <cellStyle name="標準 4 3 5 2 2 5 3 2 2" xfId="30016"/>
    <cellStyle name="標準 4 3 5 2 2 5 3 3" xfId="30017"/>
    <cellStyle name="標準 4 3 5 2 2 5 4" xfId="30018"/>
    <cellStyle name="標準 4 3 5 2 2 5 4 2" xfId="30019"/>
    <cellStyle name="標準 4 3 5 2 2 5 5" xfId="30020"/>
    <cellStyle name="標準 4 3 5 2 2 6" xfId="30021"/>
    <cellStyle name="標準 4 3 5 2 2 6 2" xfId="30022"/>
    <cellStyle name="標準 4 3 5 2 2 6 2 2" xfId="30023"/>
    <cellStyle name="標準 4 3 5 2 2 6 2 2 2" xfId="30024"/>
    <cellStyle name="標準 4 3 5 2 2 6 2 3" xfId="30025"/>
    <cellStyle name="標準 4 3 5 2 2 6 3" xfId="30026"/>
    <cellStyle name="標準 4 3 5 2 2 6 3 2" xfId="30027"/>
    <cellStyle name="標準 4 3 5 2 2 6 4" xfId="30028"/>
    <cellStyle name="標準 4 3 5 2 2 7" xfId="30029"/>
    <cellStyle name="標準 4 3 5 2 2 7 2" xfId="30030"/>
    <cellStyle name="標準 4 3 5 2 2 7 2 2" xfId="30031"/>
    <cellStyle name="標準 4 3 5 2 2 7 3" xfId="30032"/>
    <cellStyle name="標準 4 3 5 2 2 8" xfId="30033"/>
    <cellStyle name="標準 4 3 5 2 2 8 2" xfId="30034"/>
    <cellStyle name="標準 4 3 5 2 2 9" xfId="30035"/>
    <cellStyle name="標準 4 3 5 2 3" xfId="425"/>
    <cellStyle name="標準 4 3 5 2 3 2" xfId="30036"/>
    <cellStyle name="標準 4 3 5 2 3 2 2" xfId="30037"/>
    <cellStyle name="標準 4 3 5 2 3 2 2 2" xfId="30038"/>
    <cellStyle name="標準 4 3 5 2 3 2 2 2 2" xfId="30039"/>
    <cellStyle name="標準 4 3 5 2 3 2 2 2 2 2" xfId="30040"/>
    <cellStyle name="標準 4 3 5 2 3 2 2 2 2 2 2" xfId="30041"/>
    <cellStyle name="標準 4 3 5 2 3 2 2 2 2 3" xfId="30042"/>
    <cellStyle name="標準 4 3 5 2 3 2 2 2 3" xfId="30043"/>
    <cellStyle name="標準 4 3 5 2 3 2 2 2 3 2" xfId="30044"/>
    <cellStyle name="標準 4 3 5 2 3 2 2 2 4" xfId="30045"/>
    <cellStyle name="標準 4 3 5 2 3 2 2 3" xfId="30046"/>
    <cellStyle name="標準 4 3 5 2 3 2 2 3 2" xfId="30047"/>
    <cellStyle name="標準 4 3 5 2 3 2 2 3 2 2" xfId="30048"/>
    <cellStyle name="標準 4 3 5 2 3 2 2 3 3" xfId="30049"/>
    <cellStyle name="標準 4 3 5 2 3 2 2 4" xfId="30050"/>
    <cellStyle name="標準 4 3 5 2 3 2 2 4 2" xfId="30051"/>
    <cellStyle name="標準 4 3 5 2 3 2 2 5" xfId="30052"/>
    <cellStyle name="標準 4 3 5 2 3 2 3" xfId="30053"/>
    <cellStyle name="標準 4 3 5 2 3 2 3 2" xfId="30054"/>
    <cellStyle name="標準 4 3 5 2 3 2 3 2 2" xfId="30055"/>
    <cellStyle name="標準 4 3 5 2 3 2 3 2 2 2" xfId="30056"/>
    <cellStyle name="標準 4 3 5 2 3 2 3 2 3" xfId="30057"/>
    <cellStyle name="標準 4 3 5 2 3 2 3 3" xfId="30058"/>
    <cellStyle name="標準 4 3 5 2 3 2 3 3 2" xfId="30059"/>
    <cellStyle name="標準 4 3 5 2 3 2 3 4" xfId="30060"/>
    <cellStyle name="標準 4 3 5 2 3 2 4" xfId="30061"/>
    <cellStyle name="標準 4 3 5 2 3 2 4 2" xfId="30062"/>
    <cellStyle name="標準 4 3 5 2 3 2 4 2 2" xfId="30063"/>
    <cellStyle name="標準 4 3 5 2 3 2 4 3" xfId="30064"/>
    <cellStyle name="標準 4 3 5 2 3 2 5" xfId="30065"/>
    <cellStyle name="標準 4 3 5 2 3 2 5 2" xfId="30066"/>
    <cellStyle name="標準 4 3 5 2 3 2 6" xfId="30067"/>
    <cellStyle name="標準 4 3 5 2 3 3" xfId="30068"/>
    <cellStyle name="標準 4 3 5 2 3 3 2" xfId="30069"/>
    <cellStyle name="標準 4 3 5 2 3 3 2 2" xfId="30070"/>
    <cellStyle name="標準 4 3 5 2 3 3 2 2 2" xfId="30071"/>
    <cellStyle name="標準 4 3 5 2 3 3 2 2 2 2" xfId="30072"/>
    <cellStyle name="標準 4 3 5 2 3 3 2 2 3" xfId="30073"/>
    <cellStyle name="標準 4 3 5 2 3 3 2 3" xfId="30074"/>
    <cellStyle name="標準 4 3 5 2 3 3 2 3 2" xfId="30075"/>
    <cellStyle name="標準 4 3 5 2 3 3 2 4" xfId="30076"/>
    <cellStyle name="標準 4 3 5 2 3 3 3" xfId="30077"/>
    <cellStyle name="標準 4 3 5 2 3 3 3 2" xfId="30078"/>
    <cellStyle name="標準 4 3 5 2 3 3 3 2 2" xfId="30079"/>
    <cellStyle name="標準 4 3 5 2 3 3 3 3" xfId="30080"/>
    <cellStyle name="標準 4 3 5 2 3 3 4" xfId="30081"/>
    <cellStyle name="標準 4 3 5 2 3 3 4 2" xfId="30082"/>
    <cellStyle name="標準 4 3 5 2 3 3 5" xfId="30083"/>
    <cellStyle name="標準 4 3 5 2 3 4" xfId="30084"/>
    <cellStyle name="標準 4 3 5 2 3 4 2" xfId="30085"/>
    <cellStyle name="標準 4 3 5 2 3 4 2 2" xfId="30086"/>
    <cellStyle name="標準 4 3 5 2 3 4 2 2 2" xfId="30087"/>
    <cellStyle name="標準 4 3 5 2 3 4 2 2 2 2" xfId="30088"/>
    <cellStyle name="標準 4 3 5 2 3 4 2 2 3" xfId="30089"/>
    <cellStyle name="標準 4 3 5 2 3 4 2 3" xfId="30090"/>
    <cellStyle name="標準 4 3 5 2 3 4 2 3 2" xfId="30091"/>
    <cellStyle name="標準 4 3 5 2 3 4 2 4" xfId="30092"/>
    <cellStyle name="標準 4 3 5 2 3 4 3" xfId="30093"/>
    <cellStyle name="標準 4 3 5 2 3 4 3 2" xfId="30094"/>
    <cellStyle name="標準 4 3 5 2 3 4 3 2 2" xfId="30095"/>
    <cellStyle name="標準 4 3 5 2 3 4 3 3" xfId="30096"/>
    <cellStyle name="標準 4 3 5 2 3 4 4" xfId="30097"/>
    <cellStyle name="標準 4 3 5 2 3 4 4 2" xfId="30098"/>
    <cellStyle name="標準 4 3 5 2 3 4 5" xfId="30099"/>
    <cellStyle name="標準 4 3 5 2 3 5" xfId="30100"/>
    <cellStyle name="標準 4 3 5 2 3 5 2" xfId="30101"/>
    <cellStyle name="標準 4 3 5 2 3 5 2 2" xfId="30102"/>
    <cellStyle name="標準 4 3 5 2 3 5 2 2 2" xfId="30103"/>
    <cellStyle name="標準 4 3 5 2 3 5 2 3" xfId="30104"/>
    <cellStyle name="標準 4 3 5 2 3 5 3" xfId="30105"/>
    <cellStyle name="標準 4 3 5 2 3 5 3 2" xfId="30106"/>
    <cellStyle name="標準 4 3 5 2 3 5 4" xfId="30107"/>
    <cellStyle name="標準 4 3 5 2 3 6" xfId="30108"/>
    <cellStyle name="標準 4 3 5 2 3 6 2" xfId="30109"/>
    <cellStyle name="標準 4 3 5 2 3 6 2 2" xfId="30110"/>
    <cellStyle name="標準 4 3 5 2 3 6 3" xfId="30111"/>
    <cellStyle name="標準 4 3 5 2 3 7" xfId="30112"/>
    <cellStyle name="標準 4 3 5 2 3 7 2" xfId="30113"/>
    <cellStyle name="標準 4 3 5 2 3 8" xfId="30114"/>
    <cellStyle name="標準 4 3 5 2 4" xfId="30115"/>
    <cellStyle name="標準 4 3 5 2 4 2" xfId="30116"/>
    <cellStyle name="標準 4 3 5 2 4 2 2" xfId="30117"/>
    <cellStyle name="標準 4 3 5 2 4 2 2 2" xfId="30118"/>
    <cellStyle name="標準 4 3 5 2 4 2 2 2 2" xfId="30119"/>
    <cellStyle name="標準 4 3 5 2 4 2 2 2 2 2" xfId="30120"/>
    <cellStyle name="標準 4 3 5 2 4 2 2 2 3" xfId="30121"/>
    <cellStyle name="標準 4 3 5 2 4 2 2 3" xfId="30122"/>
    <cellStyle name="標準 4 3 5 2 4 2 2 3 2" xfId="30123"/>
    <cellStyle name="標準 4 3 5 2 4 2 2 4" xfId="30124"/>
    <cellStyle name="標準 4 3 5 2 4 2 3" xfId="30125"/>
    <cellStyle name="標準 4 3 5 2 4 2 3 2" xfId="30126"/>
    <cellStyle name="標準 4 3 5 2 4 2 3 2 2" xfId="30127"/>
    <cellStyle name="標準 4 3 5 2 4 2 3 3" xfId="30128"/>
    <cellStyle name="標準 4 3 5 2 4 2 4" xfId="30129"/>
    <cellStyle name="標準 4 3 5 2 4 2 4 2" xfId="30130"/>
    <cellStyle name="標準 4 3 5 2 4 2 5" xfId="30131"/>
    <cellStyle name="標準 4 3 5 2 4 3" xfId="30132"/>
    <cellStyle name="標準 4 3 5 2 4 3 2" xfId="30133"/>
    <cellStyle name="標準 4 3 5 2 4 3 2 2" xfId="30134"/>
    <cellStyle name="標準 4 3 5 2 4 3 2 2 2" xfId="30135"/>
    <cellStyle name="標準 4 3 5 2 4 3 2 3" xfId="30136"/>
    <cellStyle name="標準 4 3 5 2 4 3 3" xfId="30137"/>
    <cellStyle name="標準 4 3 5 2 4 3 3 2" xfId="30138"/>
    <cellStyle name="標準 4 3 5 2 4 3 4" xfId="30139"/>
    <cellStyle name="標準 4 3 5 2 4 4" xfId="30140"/>
    <cellStyle name="標準 4 3 5 2 4 4 2" xfId="30141"/>
    <cellStyle name="標準 4 3 5 2 4 4 2 2" xfId="30142"/>
    <cellStyle name="標準 4 3 5 2 4 4 3" xfId="30143"/>
    <cellStyle name="標準 4 3 5 2 4 5" xfId="30144"/>
    <cellStyle name="標準 4 3 5 2 4 5 2" xfId="30145"/>
    <cellStyle name="標準 4 3 5 2 4 6" xfId="30146"/>
    <cellStyle name="標準 4 3 5 2 5" xfId="30147"/>
    <cellStyle name="標準 4 3 5 2 5 2" xfId="30148"/>
    <cellStyle name="標準 4 3 5 2 5 2 2" xfId="30149"/>
    <cellStyle name="標準 4 3 5 2 5 2 2 2" xfId="30150"/>
    <cellStyle name="標準 4 3 5 2 5 2 2 2 2" xfId="30151"/>
    <cellStyle name="標準 4 3 5 2 5 2 2 3" xfId="30152"/>
    <cellStyle name="標準 4 3 5 2 5 2 3" xfId="30153"/>
    <cellStyle name="標準 4 3 5 2 5 2 3 2" xfId="30154"/>
    <cellStyle name="標準 4 3 5 2 5 2 4" xfId="30155"/>
    <cellStyle name="標準 4 3 5 2 5 3" xfId="30156"/>
    <cellStyle name="標準 4 3 5 2 5 3 2" xfId="30157"/>
    <cellStyle name="標準 4 3 5 2 5 3 2 2" xfId="30158"/>
    <cellStyle name="標準 4 3 5 2 5 3 3" xfId="30159"/>
    <cellStyle name="標準 4 3 5 2 5 4" xfId="30160"/>
    <cellStyle name="標準 4 3 5 2 5 4 2" xfId="30161"/>
    <cellStyle name="標準 4 3 5 2 5 5" xfId="30162"/>
    <cellStyle name="標準 4 3 5 2 6" xfId="30163"/>
    <cellStyle name="標準 4 3 5 2 6 2" xfId="30164"/>
    <cellStyle name="標準 4 3 5 2 6 2 2" xfId="30165"/>
    <cellStyle name="標準 4 3 5 2 6 2 2 2" xfId="30166"/>
    <cellStyle name="標準 4 3 5 2 6 2 2 2 2" xfId="30167"/>
    <cellStyle name="標準 4 3 5 2 6 2 2 3" xfId="30168"/>
    <cellStyle name="標準 4 3 5 2 6 2 3" xfId="30169"/>
    <cellStyle name="標準 4 3 5 2 6 2 3 2" xfId="30170"/>
    <cellStyle name="標準 4 3 5 2 6 2 4" xfId="30171"/>
    <cellStyle name="標準 4 3 5 2 6 3" xfId="30172"/>
    <cellStyle name="標準 4 3 5 2 6 3 2" xfId="30173"/>
    <cellStyle name="標準 4 3 5 2 6 3 2 2" xfId="30174"/>
    <cellStyle name="標準 4 3 5 2 6 3 3" xfId="30175"/>
    <cellStyle name="標準 4 3 5 2 6 4" xfId="30176"/>
    <cellStyle name="標準 4 3 5 2 6 4 2" xfId="30177"/>
    <cellStyle name="標準 4 3 5 2 6 5" xfId="30178"/>
    <cellStyle name="標準 4 3 5 2 7" xfId="30179"/>
    <cellStyle name="標準 4 3 5 2 7 2" xfId="30180"/>
    <cellStyle name="標準 4 3 5 2 7 2 2" xfId="30181"/>
    <cellStyle name="標準 4 3 5 2 7 2 2 2" xfId="30182"/>
    <cellStyle name="標準 4 3 5 2 7 2 3" xfId="30183"/>
    <cellStyle name="標準 4 3 5 2 7 3" xfId="30184"/>
    <cellStyle name="標準 4 3 5 2 7 3 2" xfId="30185"/>
    <cellStyle name="標準 4 3 5 2 7 4" xfId="30186"/>
    <cellStyle name="標準 4 3 5 2 8" xfId="30187"/>
    <cellStyle name="標準 4 3 5 2 8 2" xfId="30188"/>
    <cellStyle name="標準 4 3 5 2 8 2 2" xfId="30189"/>
    <cellStyle name="標準 4 3 5 2 8 3" xfId="30190"/>
    <cellStyle name="標準 4 3 5 2 9" xfId="30191"/>
    <cellStyle name="標準 4 3 5 2 9 2" xfId="30192"/>
    <cellStyle name="標準 4 3 5 3" xfId="221"/>
    <cellStyle name="標準 4 3 5 3 2" xfId="494"/>
    <cellStyle name="標準 4 3 5 3 2 2" xfId="30193"/>
    <cellStyle name="標準 4 3 5 3 2 2 2" xfId="30194"/>
    <cellStyle name="標準 4 3 5 3 2 2 2 2" xfId="30195"/>
    <cellStyle name="標準 4 3 5 3 2 2 2 2 2" xfId="30196"/>
    <cellStyle name="標準 4 3 5 3 2 2 2 2 2 2" xfId="30197"/>
    <cellStyle name="標準 4 3 5 3 2 2 2 2 2 2 2" xfId="30198"/>
    <cellStyle name="標準 4 3 5 3 2 2 2 2 2 3" xfId="30199"/>
    <cellStyle name="標準 4 3 5 3 2 2 2 2 3" xfId="30200"/>
    <cellStyle name="標準 4 3 5 3 2 2 2 2 3 2" xfId="30201"/>
    <cellStyle name="標準 4 3 5 3 2 2 2 2 4" xfId="30202"/>
    <cellStyle name="標準 4 3 5 3 2 2 2 3" xfId="30203"/>
    <cellStyle name="標準 4 3 5 3 2 2 2 3 2" xfId="30204"/>
    <cellStyle name="標準 4 3 5 3 2 2 2 3 2 2" xfId="30205"/>
    <cellStyle name="標準 4 3 5 3 2 2 2 3 3" xfId="30206"/>
    <cellStyle name="標準 4 3 5 3 2 2 2 4" xfId="30207"/>
    <cellStyle name="標準 4 3 5 3 2 2 2 4 2" xfId="30208"/>
    <cellStyle name="標準 4 3 5 3 2 2 2 5" xfId="30209"/>
    <cellStyle name="標準 4 3 5 3 2 2 3" xfId="30210"/>
    <cellStyle name="標準 4 3 5 3 2 2 3 2" xfId="30211"/>
    <cellStyle name="標準 4 3 5 3 2 2 3 2 2" xfId="30212"/>
    <cellStyle name="標準 4 3 5 3 2 2 3 2 2 2" xfId="30213"/>
    <cellStyle name="標準 4 3 5 3 2 2 3 2 3" xfId="30214"/>
    <cellStyle name="標準 4 3 5 3 2 2 3 3" xfId="30215"/>
    <cellStyle name="標準 4 3 5 3 2 2 3 3 2" xfId="30216"/>
    <cellStyle name="標準 4 3 5 3 2 2 3 4" xfId="30217"/>
    <cellStyle name="標準 4 3 5 3 2 2 4" xfId="30218"/>
    <cellStyle name="標準 4 3 5 3 2 2 4 2" xfId="30219"/>
    <cellStyle name="標準 4 3 5 3 2 2 4 2 2" xfId="30220"/>
    <cellStyle name="標準 4 3 5 3 2 2 4 3" xfId="30221"/>
    <cellStyle name="標準 4 3 5 3 2 2 5" xfId="30222"/>
    <cellStyle name="標準 4 3 5 3 2 2 5 2" xfId="30223"/>
    <cellStyle name="標準 4 3 5 3 2 2 6" xfId="30224"/>
    <cellStyle name="標準 4 3 5 3 2 3" xfId="30225"/>
    <cellStyle name="標準 4 3 5 3 2 3 2" xfId="30226"/>
    <cellStyle name="標準 4 3 5 3 2 3 2 2" xfId="30227"/>
    <cellStyle name="標準 4 3 5 3 2 3 2 2 2" xfId="30228"/>
    <cellStyle name="標準 4 3 5 3 2 3 2 2 2 2" xfId="30229"/>
    <cellStyle name="標準 4 3 5 3 2 3 2 2 3" xfId="30230"/>
    <cellStyle name="標準 4 3 5 3 2 3 2 3" xfId="30231"/>
    <cellStyle name="標準 4 3 5 3 2 3 2 3 2" xfId="30232"/>
    <cellStyle name="標準 4 3 5 3 2 3 2 4" xfId="30233"/>
    <cellStyle name="標準 4 3 5 3 2 3 3" xfId="30234"/>
    <cellStyle name="標準 4 3 5 3 2 3 3 2" xfId="30235"/>
    <cellStyle name="標準 4 3 5 3 2 3 3 2 2" xfId="30236"/>
    <cellStyle name="標準 4 3 5 3 2 3 3 3" xfId="30237"/>
    <cellStyle name="標準 4 3 5 3 2 3 4" xfId="30238"/>
    <cellStyle name="標準 4 3 5 3 2 3 4 2" xfId="30239"/>
    <cellStyle name="標準 4 3 5 3 2 3 5" xfId="30240"/>
    <cellStyle name="標準 4 3 5 3 2 4" xfId="30241"/>
    <cellStyle name="標準 4 3 5 3 2 4 2" xfId="30242"/>
    <cellStyle name="標準 4 3 5 3 2 4 2 2" xfId="30243"/>
    <cellStyle name="標準 4 3 5 3 2 4 2 2 2" xfId="30244"/>
    <cellStyle name="標準 4 3 5 3 2 4 2 2 2 2" xfId="30245"/>
    <cellStyle name="標準 4 3 5 3 2 4 2 2 3" xfId="30246"/>
    <cellStyle name="標準 4 3 5 3 2 4 2 3" xfId="30247"/>
    <cellStyle name="標準 4 3 5 3 2 4 2 3 2" xfId="30248"/>
    <cellStyle name="標準 4 3 5 3 2 4 2 4" xfId="30249"/>
    <cellStyle name="標準 4 3 5 3 2 4 3" xfId="30250"/>
    <cellStyle name="標準 4 3 5 3 2 4 3 2" xfId="30251"/>
    <cellStyle name="標準 4 3 5 3 2 4 3 2 2" xfId="30252"/>
    <cellStyle name="標準 4 3 5 3 2 4 3 3" xfId="30253"/>
    <cellStyle name="標準 4 3 5 3 2 4 4" xfId="30254"/>
    <cellStyle name="標準 4 3 5 3 2 4 4 2" xfId="30255"/>
    <cellStyle name="標準 4 3 5 3 2 4 5" xfId="30256"/>
    <cellStyle name="標準 4 3 5 3 2 5" xfId="30257"/>
    <cellStyle name="標準 4 3 5 3 2 5 2" xfId="30258"/>
    <cellStyle name="標準 4 3 5 3 2 5 2 2" xfId="30259"/>
    <cellStyle name="標準 4 3 5 3 2 5 2 2 2" xfId="30260"/>
    <cellStyle name="標準 4 3 5 3 2 5 2 3" xfId="30261"/>
    <cellStyle name="標準 4 3 5 3 2 5 3" xfId="30262"/>
    <cellStyle name="標準 4 3 5 3 2 5 3 2" xfId="30263"/>
    <cellStyle name="標準 4 3 5 3 2 5 4" xfId="30264"/>
    <cellStyle name="標準 4 3 5 3 2 6" xfId="30265"/>
    <cellStyle name="標準 4 3 5 3 2 6 2" xfId="30266"/>
    <cellStyle name="標準 4 3 5 3 2 6 2 2" xfId="30267"/>
    <cellStyle name="標準 4 3 5 3 2 6 3" xfId="30268"/>
    <cellStyle name="標準 4 3 5 3 2 7" xfId="30269"/>
    <cellStyle name="標準 4 3 5 3 2 7 2" xfId="30270"/>
    <cellStyle name="標準 4 3 5 3 2 8" xfId="30271"/>
    <cellStyle name="標準 4 3 5 3 3" xfId="30272"/>
    <cellStyle name="標準 4 3 5 3 3 2" xfId="30273"/>
    <cellStyle name="標準 4 3 5 3 3 2 2" xfId="30274"/>
    <cellStyle name="標準 4 3 5 3 3 2 2 2" xfId="30275"/>
    <cellStyle name="標準 4 3 5 3 3 2 2 2 2" xfId="30276"/>
    <cellStyle name="標準 4 3 5 3 3 2 2 2 2 2" xfId="30277"/>
    <cellStyle name="標準 4 3 5 3 3 2 2 2 3" xfId="30278"/>
    <cellStyle name="標準 4 3 5 3 3 2 2 3" xfId="30279"/>
    <cellStyle name="標準 4 3 5 3 3 2 2 3 2" xfId="30280"/>
    <cellStyle name="標準 4 3 5 3 3 2 2 4" xfId="30281"/>
    <cellStyle name="標準 4 3 5 3 3 2 3" xfId="30282"/>
    <cellStyle name="標準 4 3 5 3 3 2 3 2" xfId="30283"/>
    <cellStyle name="標準 4 3 5 3 3 2 3 2 2" xfId="30284"/>
    <cellStyle name="標準 4 3 5 3 3 2 3 3" xfId="30285"/>
    <cellStyle name="標準 4 3 5 3 3 2 4" xfId="30286"/>
    <cellStyle name="標準 4 3 5 3 3 2 4 2" xfId="30287"/>
    <cellStyle name="標準 4 3 5 3 3 2 5" xfId="30288"/>
    <cellStyle name="標準 4 3 5 3 3 3" xfId="30289"/>
    <cellStyle name="標準 4 3 5 3 3 3 2" xfId="30290"/>
    <cellStyle name="標準 4 3 5 3 3 3 2 2" xfId="30291"/>
    <cellStyle name="標準 4 3 5 3 3 3 2 2 2" xfId="30292"/>
    <cellStyle name="標準 4 3 5 3 3 3 2 3" xfId="30293"/>
    <cellStyle name="標準 4 3 5 3 3 3 3" xfId="30294"/>
    <cellStyle name="標準 4 3 5 3 3 3 3 2" xfId="30295"/>
    <cellStyle name="標準 4 3 5 3 3 3 4" xfId="30296"/>
    <cellStyle name="標準 4 3 5 3 3 4" xfId="30297"/>
    <cellStyle name="標準 4 3 5 3 3 4 2" xfId="30298"/>
    <cellStyle name="標準 4 3 5 3 3 4 2 2" xfId="30299"/>
    <cellStyle name="標準 4 3 5 3 3 4 3" xfId="30300"/>
    <cellStyle name="標準 4 3 5 3 3 5" xfId="30301"/>
    <cellStyle name="標準 4 3 5 3 3 5 2" xfId="30302"/>
    <cellStyle name="標準 4 3 5 3 3 6" xfId="30303"/>
    <cellStyle name="標準 4 3 5 3 4" xfId="30304"/>
    <cellStyle name="標準 4 3 5 3 4 2" xfId="30305"/>
    <cellStyle name="標準 4 3 5 3 4 2 2" xfId="30306"/>
    <cellStyle name="標準 4 3 5 3 4 2 2 2" xfId="30307"/>
    <cellStyle name="標準 4 3 5 3 4 2 2 2 2" xfId="30308"/>
    <cellStyle name="標準 4 3 5 3 4 2 2 3" xfId="30309"/>
    <cellStyle name="標準 4 3 5 3 4 2 3" xfId="30310"/>
    <cellStyle name="標準 4 3 5 3 4 2 3 2" xfId="30311"/>
    <cellStyle name="標準 4 3 5 3 4 2 4" xfId="30312"/>
    <cellStyle name="標準 4 3 5 3 4 3" xfId="30313"/>
    <cellStyle name="標準 4 3 5 3 4 3 2" xfId="30314"/>
    <cellStyle name="標準 4 3 5 3 4 3 2 2" xfId="30315"/>
    <cellStyle name="標準 4 3 5 3 4 3 3" xfId="30316"/>
    <cellStyle name="標準 4 3 5 3 4 4" xfId="30317"/>
    <cellStyle name="標準 4 3 5 3 4 4 2" xfId="30318"/>
    <cellStyle name="標準 4 3 5 3 4 5" xfId="30319"/>
    <cellStyle name="標準 4 3 5 3 5" xfId="30320"/>
    <cellStyle name="標準 4 3 5 3 5 2" xfId="30321"/>
    <cellStyle name="標準 4 3 5 3 5 2 2" xfId="30322"/>
    <cellStyle name="標準 4 3 5 3 5 2 2 2" xfId="30323"/>
    <cellStyle name="標準 4 3 5 3 5 2 2 2 2" xfId="30324"/>
    <cellStyle name="標準 4 3 5 3 5 2 2 3" xfId="30325"/>
    <cellStyle name="標準 4 3 5 3 5 2 3" xfId="30326"/>
    <cellStyle name="標準 4 3 5 3 5 2 3 2" xfId="30327"/>
    <cellStyle name="標準 4 3 5 3 5 2 4" xfId="30328"/>
    <cellStyle name="標準 4 3 5 3 5 3" xfId="30329"/>
    <cellStyle name="標準 4 3 5 3 5 3 2" xfId="30330"/>
    <cellStyle name="標準 4 3 5 3 5 3 2 2" xfId="30331"/>
    <cellStyle name="標準 4 3 5 3 5 3 3" xfId="30332"/>
    <cellStyle name="標準 4 3 5 3 5 4" xfId="30333"/>
    <cellStyle name="標準 4 3 5 3 5 4 2" xfId="30334"/>
    <cellStyle name="標準 4 3 5 3 5 5" xfId="30335"/>
    <cellStyle name="標準 4 3 5 3 6" xfId="30336"/>
    <cellStyle name="標準 4 3 5 3 6 2" xfId="30337"/>
    <cellStyle name="標準 4 3 5 3 6 2 2" xfId="30338"/>
    <cellStyle name="標準 4 3 5 3 6 2 2 2" xfId="30339"/>
    <cellStyle name="標準 4 3 5 3 6 2 3" xfId="30340"/>
    <cellStyle name="標準 4 3 5 3 6 3" xfId="30341"/>
    <cellStyle name="標準 4 3 5 3 6 3 2" xfId="30342"/>
    <cellStyle name="標準 4 3 5 3 6 4" xfId="30343"/>
    <cellStyle name="標準 4 3 5 3 7" xfId="30344"/>
    <cellStyle name="標準 4 3 5 3 7 2" xfId="30345"/>
    <cellStyle name="標準 4 3 5 3 7 2 2" xfId="30346"/>
    <cellStyle name="標準 4 3 5 3 7 3" xfId="30347"/>
    <cellStyle name="標準 4 3 5 3 8" xfId="30348"/>
    <cellStyle name="標準 4 3 5 3 8 2" xfId="30349"/>
    <cellStyle name="標準 4 3 5 3 9" xfId="30350"/>
    <cellStyle name="標準 4 3 5 4" xfId="357"/>
    <cellStyle name="標準 4 3 5 4 2" xfId="30351"/>
    <cellStyle name="標準 4 3 5 4 2 2" xfId="30352"/>
    <cellStyle name="標準 4 3 5 4 2 2 2" xfId="30353"/>
    <cellStyle name="標準 4 3 5 4 2 2 2 2" xfId="30354"/>
    <cellStyle name="標準 4 3 5 4 2 2 2 2 2" xfId="30355"/>
    <cellStyle name="標準 4 3 5 4 2 2 2 2 2 2" xfId="30356"/>
    <cellStyle name="標準 4 3 5 4 2 2 2 2 3" xfId="30357"/>
    <cellStyle name="標準 4 3 5 4 2 2 2 3" xfId="30358"/>
    <cellStyle name="標準 4 3 5 4 2 2 2 3 2" xfId="30359"/>
    <cellStyle name="標準 4 3 5 4 2 2 2 4" xfId="30360"/>
    <cellStyle name="標準 4 3 5 4 2 2 3" xfId="30361"/>
    <cellStyle name="標準 4 3 5 4 2 2 3 2" xfId="30362"/>
    <cellStyle name="標準 4 3 5 4 2 2 3 2 2" xfId="30363"/>
    <cellStyle name="標準 4 3 5 4 2 2 3 3" xfId="30364"/>
    <cellStyle name="標準 4 3 5 4 2 2 4" xfId="30365"/>
    <cellStyle name="標準 4 3 5 4 2 2 4 2" xfId="30366"/>
    <cellStyle name="標準 4 3 5 4 2 2 5" xfId="30367"/>
    <cellStyle name="標準 4 3 5 4 2 3" xfId="30368"/>
    <cellStyle name="標準 4 3 5 4 2 3 2" xfId="30369"/>
    <cellStyle name="標準 4 3 5 4 2 3 2 2" xfId="30370"/>
    <cellStyle name="標準 4 3 5 4 2 3 2 2 2" xfId="30371"/>
    <cellStyle name="標準 4 3 5 4 2 3 2 3" xfId="30372"/>
    <cellStyle name="標準 4 3 5 4 2 3 3" xfId="30373"/>
    <cellStyle name="標準 4 3 5 4 2 3 3 2" xfId="30374"/>
    <cellStyle name="標準 4 3 5 4 2 3 4" xfId="30375"/>
    <cellStyle name="標準 4 3 5 4 2 4" xfId="30376"/>
    <cellStyle name="標準 4 3 5 4 2 4 2" xfId="30377"/>
    <cellStyle name="標準 4 3 5 4 2 4 2 2" xfId="30378"/>
    <cellStyle name="標準 4 3 5 4 2 4 3" xfId="30379"/>
    <cellStyle name="標準 4 3 5 4 2 5" xfId="30380"/>
    <cellStyle name="標準 4 3 5 4 2 5 2" xfId="30381"/>
    <cellStyle name="標準 4 3 5 4 2 6" xfId="30382"/>
    <cellStyle name="標準 4 3 5 4 3" xfId="30383"/>
    <cellStyle name="標準 4 3 5 4 3 2" xfId="30384"/>
    <cellStyle name="標準 4 3 5 4 3 2 2" xfId="30385"/>
    <cellStyle name="標準 4 3 5 4 3 2 2 2" xfId="30386"/>
    <cellStyle name="標準 4 3 5 4 3 2 2 2 2" xfId="30387"/>
    <cellStyle name="標準 4 3 5 4 3 2 2 3" xfId="30388"/>
    <cellStyle name="標準 4 3 5 4 3 2 3" xfId="30389"/>
    <cellStyle name="標準 4 3 5 4 3 2 3 2" xfId="30390"/>
    <cellStyle name="標準 4 3 5 4 3 2 4" xfId="30391"/>
    <cellStyle name="標準 4 3 5 4 3 3" xfId="30392"/>
    <cellStyle name="標準 4 3 5 4 3 3 2" xfId="30393"/>
    <cellStyle name="標準 4 3 5 4 3 3 2 2" xfId="30394"/>
    <cellStyle name="標準 4 3 5 4 3 3 3" xfId="30395"/>
    <cellStyle name="標準 4 3 5 4 3 4" xfId="30396"/>
    <cellStyle name="標準 4 3 5 4 3 4 2" xfId="30397"/>
    <cellStyle name="標準 4 3 5 4 3 5" xfId="30398"/>
    <cellStyle name="標準 4 3 5 4 4" xfId="30399"/>
    <cellStyle name="標準 4 3 5 4 4 2" xfId="30400"/>
    <cellStyle name="標準 4 3 5 4 4 2 2" xfId="30401"/>
    <cellStyle name="標準 4 3 5 4 4 2 2 2" xfId="30402"/>
    <cellStyle name="標準 4 3 5 4 4 2 2 2 2" xfId="30403"/>
    <cellStyle name="標準 4 3 5 4 4 2 2 3" xfId="30404"/>
    <cellStyle name="標準 4 3 5 4 4 2 3" xfId="30405"/>
    <cellStyle name="標準 4 3 5 4 4 2 3 2" xfId="30406"/>
    <cellStyle name="標準 4 3 5 4 4 2 4" xfId="30407"/>
    <cellStyle name="標準 4 3 5 4 4 3" xfId="30408"/>
    <cellStyle name="標準 4 3 5 4 4 3 2" xfId="30409"/>
    <cellStyle name="標準 4 3 5 4 4 3 2 2" xfId="30410"/>
    <cellStyle name="標準 4 3 5 4 4 3 3" xfId="30411"/>
    <cellStyle name="標準 4 3 5 4 4 4" xfId="30412"/>
    <cellStyle name="標準 4 3 5 4 4 4 2" xfId="30413"/>
    <cellStyle name="標準 4 3 5 4 4 5" xfId="30414"/>
    <cellStyle name="標準 4 3 5 4 5" xfId="30415"/>
    <cellStyle name="標準 4 3 5 4 5 2" xfId="30416"/>
    <cellStyle name="標準 4 3 5 4 5 2 2" xfId="30417"/>
    <cellStyle name="標準 4 3 5 4 5 2 2 2" xfId="30418"/>
    <cellStyle name="標準 4 3 5 4 5 2 3" xfId="30419"/>
    <cellStyle name="標準 4 3 5 4 5 3" xfId="30420"/>
    <cellStyle name="標準 4 3 5 4 5 3 2" xfId="30421"/>
    <cellStyle name="標準 4 3 5 4 5 4" xfId="30422"/>
    <cellStyle name="標準 4 3 5 4 6" xfId="30423"/>
    <cellStyle name="標準 4 3 5 4 6 2" xfId="30424"/>
    <cellStyle name="標準 4 3 5 4 6 2 2" xfId="30425"/>
    <cellStyle name="標準 4 3 5 4 6 3" xfId="30426"/>
    <cellStyle name="標準 4 3 5 4 7" xfId="30427"/>
    <cellStyle name="標準 4 3 5 4 7 2" xfId="30428"/>
    <cellStyle name="標準 4 3 5 4 8" xfId="30429"/>
    <cellStyle name="標準 4 3 5 5" xfId="30430"/>
    <cellStyle name="標準 4 3 5 5 2" xfId="30431"/>
    <cellStyle name="標準 4 3 5 5 2 2" xfId="30432"/>
    <cellStyle name="標準 4 3 5 5 2 2 2" xfId="30433"/>
    <cellStyle name="標準 4 3 5 5 2 2 2 2" xfId="30434"/>
    <cellStyle name="標準 4 3 5 5 2 2 2 2 2" xfId="30435"/>
    <cellStyle name="標準 4 3 5 5 2 2 2 3" xfId="30436"/>
    <cellStyle name="標準 4 3 5 5 2 2 3" xfId="30437"/>
    <cellStyle name="標準 4 3 5 5 2 2 3 2" xfId="30438"/>
    <cellStyle name="標準 4 3 5 5 2 2 4" xfId="30439"/>
    <cellStyle name="標準 4 3 5 5 2 3" xfId="30440"/>
    <cellStyle name="標準 4 3 5 5 2 3 2" xfId="30441"/>
    <cellStyle name="標準 4 3 5 5 2 3 2 2" xfId="30442"/>
    <cellStyle name="標準 4 3 5 5 2 3 3" xfId="30443"/>
    <cellStyle name="標準 4 3 5 5 2 4" xfId="30444"/>
    <cellStyle name="標準 4 3 5 5 2 4 2" xfId="30445"/>
    <cellStyle name="標準 4 3 5 5 2 5" xfId="30446"/>
    <cellStyle name="標準 4 3 5 5 3" xfId="30447"/>
    <cellStyle name="標準 4 3 5 5 3 2" xfId="30448"/>
    <cellStyle name="標準 4 3 5 5 3 2 2" xfId="30449"/>
    <cellStyle name="標準 4 3 5 5 3 2 2 2" xfId="30450"/>
    <cellStyle name="標準 4 3 5 5 3 2 3" xfId="30451"/>
    <cellStyle name="標準 4 3 5 5 3 3" xfId="30452"/>
    <cellStyle name="標準 4 3 5 5 3 3 2" xfId="30453"/>
    <cellStyle name="標準 4 3 5 5 3 4" xfId="30454"/>
    <cellStyle name="標準 4 3 5 5 4" xfId="30455"/>
    <cellStyle name="標準 4 3 5 5 4 2" xfId="30456"/>
    <cellStyle name="標準 4 3 5 5 4 2 2" xfId="30457"/>
    <cellStyle name="標準 4 3 5 5 4 3" xfId="30458"/>
    <cellStyle name="標準 4 3 5 5 5" xfId="30459"/>
    <cellStyle name="標準 4 3 5 5 5 2" xfId="30460"/>
    <cellStyle name="標準 4 3 5 5 6" xfId="30461"/>
    <cellStyle name="標準 4 3 5 6" xfId="30462"/>
    <cellStyle name="標準 4 3 5 6 2" xfId="30463"/>
    <cellStyle name="標準 4 3 5 6 2 2" xfId="30464"/>
    <cellStyle name="標準 4 3 5 6 2 2 2" xfId="30465"/>
    <cellStyle name="標準 4 3 5 6 2 2 2 2" xfId="30466"/>
    <cellStyle name="標準 4 3 5 6 2 2 3" xfId="30467"/>
    <cellStyle name="標準 4 3 5 6 2 3" xfId="30468"/>
    <cellStyle name="標準 4 3 5 6 2 3 2" xfId="30469"/>
    <cellStyle name="標準 4 3 5 6 2 4" xfId="30470"/>
    <cellStyle name="標準 4 3 5 6 3" xfId="30471"/>
    <cellStyle name="標準 4 3 5 6 3 2" xfId="30472"/>
    <cellStyle name="標準 4 3 5 6 3 2 2" xfId="30473"/>
    <cellStyle name="標準 4 3 5 6 3 3" xfId="30474"/>
    <cellStyle name="標準 4 3 5 6 4" xfId="30475"/>
    <cellStyle name="標準 4 3 5 6 4 2" xfId="30476"/>
    <cellStyle name="標準 4 3 5 6 5" xfId="30477"/>
    <cellStyle name="標準 4 3 5 7" xfId="30478"/>
    <cellStyle name="標準 4 3 5 7 2" xfId="30479"/>
    <cellStyle name="標準 4 3 5 7 2 2" xfId="30480"/>
    <cellStyle name="標準 4 3 5 7 2 2 2" xfId="30481"/>
    <cellStyle name="標準 4 3 5 7 2 2 2 2" xfId="30482"/>
    <cellStyle name="標準 4 3 5 7 2 2 3" xfId="30483"/>
    <cellStyle name="標準 4 3 5 7 2 3" xfId="30484"/>
    <cellStyle name="標準 4 3 5 7 2 3 2" xfId="30485"/>
    <cellStyle name="標準 4 3 5 7 2 4" xfId="30486"/>
    <cellStyle name="標準 4 3 5 7 3" xfId="30487"/>
    <cellStyle name="標準 4 3 5 7 3 2" xfId="30488"/>
    <cellStyle name="標準 4 3 5 7 3 2 2" xfId="30489"/>
    <cellStyle name="標準 4 3 5 7 3 3" xfId="30490"/>
    <cellStyle name="標準 4 3 5 7 4" xfId="30491"/>
    <cellStyle name="標準 4 3 5 7 4 2" xfId="30492"/>
    <cellStyle name="標準 4 3 5 7 5" xfId="30493"/>
    <cellStyle name="標準 4 3 5 8" xfId="30494"/>
    <cellStyle name="標準 4 3 5 8 2" xfId="30495"/>
    <cellStyle name="標準 4 3 5 8 2 2" xfId="30496"/>
    <cellStyle name="標準 4 3 5 8 2 2 2" xfId="30497"/>
    <cellStyle name="標準 4 3 5 8 2 3" xfId="30498"/>
    <cellStyle name="標準 4 3 5 8 3" xfId="30499"/>
    <cellStyle name="標準 4 3 5 8 3 2" xfId="30500"/>
    <cellStyle name="標準 4 3 5 8 4" xfId="30501"/>
    <cellStyle name="標準 4 3 5 9" xfId="30502"/>
    <cellStyle name="標準 4 3 5 9 2" xfId="30503"/>
    <cellStyle name="標準 4 3 5 9 2 2" xfId="30504"/>
    <cellStyle name="標準 4 3 5 9 3" xfId="30505"/>
    <cellStyle name="標準 4 3 6" xfId="120"/>
    <cellStyle name="標準 4 3 6 10" xfId="30506"/>
    <cellStyle name="標準 4 3 6 2" xfId="257"/>
    <cellStyle name="標準 4 3 6 2 2" xfId="530"/>
    <cellStyle name="標準 4 3 6 2 2 2" xfId="30507"/>
    <cellStyle name="標準 4 3 6 2 2 2 2" xfId="30508"/>
    <cellStyle name="標準 4 3 6 2 2 2 2 2" xfId="30509"/>
    <cellStyle name="標準 4 3 6 2 2 2 2 2 2" xfId="30510"/>
    <cellStyle name="標準 4 3 6 2 2 2 2 2 2 2" xfId="30511"/>
    <cellStyle name="標準 4 3 6 2 2 2 2 2 2 2 2" xfId="30512"/>
    <cellStyle name="標準 4 3 6 2 2 2 2 2 2 3" xfId="30513"/>
    <cellStyle name="標準 4 3 6 2 2 2 2 2 3" xfId="30514"/>
    <cellStyle name="標準 4 3 6 2 2 2 2 2 3 2" xfId="30515"/>
    <cellStyle name="標準 4 3 6 2 2 2 2 2 4" xfId="30516"/>
    <cellStyle name="標準 4 3 6 2 2 2 2 3" xfId="30517"/>
    <cellStyle name="標準 4 3 6 2 2 2 2 3 2" xfId="30518"/>
    <cellStyle name="標準 4 3 6 2 2 2 2 3 2 2" xfId="30519"/>
    <cellStyle name="標準 4 3 6 2 2 2 2 3 3" xfId="30520"/>
    <cellStyle name="標準 4 3 6 2 2 2 2 4" xfId="30521"/>
    <cellStyle name="標準 4 3 6 2 2 2 2 4 2" xfId="30522"/>
    <cellStyle name="標準 4 3 6 2 2 2 2 5" xfId="30523"/>
    <cellStyle name="標準 4 3 6 2 2 2 3" xfId="30524"/>
    <cellStyle name="標準 4 3 6 2 2 2 3 2" xfId="30525"/>
    <cellStyle name="標準 4 3 6 2 2 2 3 2 2" xfId="30526"/>
    <cellStyle name="標準 4 3 6 2 2 2 3 2 2 2" xfId="30527"/>
    <cellStyle name="標準 4 3 6 2 2 2 3 2 3" xfId="30528"/>
    <cellStyle name="標準 4 3 6 2 2 2 3 3" xfId="30529"/>
    <cellStyle name="標準 4 3 6 2 2 2 3 3 2" xfId="30530"/>
    <cellStyle name="標準 4 3 6 2 2 2 3 4" xfId="30531"/>
    <cellStyle name="標準 4 3 6 2 2 2 4" xfId="30532"/>
    <cellStyle name="標準 4 3 6 2 2 2 4 2" xfId="30533"/>
    <cellStyle name="標準 4 3 6 2 2 2 4 2 2" xfId="30534"/>
    <cellStyle name="標準 4 3 6 2 2 2 4 3" xfId="30535"/>
    <cellStyle name="標準 4 3 6 2 2 2 5" xfId="30536"/>
    <cellStyle name="標準 4 3 6 2 2 2 5 2" xfId="30537"/>
    <cellStyle name="標準 4 3 6 2 2 2 6" xfId="30538"/>
    <cellStyle name="標準 4 3 6 2 2 3" xfId="30539"/>
    <cellStyle name="標準 4 3 6 2 2 3 2" xfId="30540"/>
    <cellStyle name="標準 4 3 6 2 2 3 2 2" xfId="30541"/>
    <cellStyle name="標準 4 3 6 2 2 3 2 2 2" xfId="30542"/>
    <cellStyle name="標準 4 3 6 2 2 3 2 2 2 2" xfId="30543"/>
    <cellStyle name="標準 4 3 6 2 2 3 2 2 3" xfId="30544"/>
    <cellStyle name="標準 4 3 6 2 2 3 2 3" xfId="30545"/>
    <cellStyle name="標準 4 3 6 2 2 3 2 3 2" xfId="30546"/>
    <cellStyle name="標準 4 3 6 2 2 3 2 4" xfId="30547"/>
    <cellStyle name="標準 4 3 6 2 2 3 3" xfId="30548"/>
    <cellStyle name="標準 4 3 6 2 2 3 3 2" xfId="30549"/>
    <cellStyle name="標準 4 3 6 2 2 3 3 2 2" xfId="30550"/>
    <cellStyle name="標準 4 3 6 2 2 3 3 3" xfId="30551"/>
    <cellStyle name="標準 4 3 6 2 2 3 4" xfId="30552"/>
    <cellStyle name="標準 4 3 6 2 2 3 4 2" xfId="30553"/>
    <cellStyle name="標準 4 3 6 2 2 3 5" xfId="30554"/>
    <cellStyle name="標準 4 3 6 2 2 4" xfId="30555"/>
    <cellStyle name="標準 4 3 6 2 2 4 2" xfId="30556"/>
    <cellStyle name="標準 4 3 6 2 2 4 2 2" xfId="30557"/>
    <cellStyle name="標準 4 3 6 2 2 4 2 2 2" xfId="30558"/>
    <cellStyle name="標準 4 3 6 2 2 4 2 2 2 2" xfId="30559"/>
    <cellStyle name="標準 4 3 6 2 2 4 2 2 3" xfId="30560"/>
    <cellStyle name="標準 4 3 6 2 2 4 2 3" xfId="30561"/>
    <cellStyle name="標準 4 3 6 2 2 4 2 3 2" xfId="30562"/>
    <cellStyle name="標準 4 3 6 2 2 4 2 4" xfId="30563"/>
    <cellStyle name="標準 4 3 6 2 2 4 3" xfId="30564"/>
    <cellStyle name="標準 4 3 6 2 2 4 3 2" xfId="30565"/>
    <cellStyle name="標準 4 3 6 2 2 4 3 2 2" xfId="30566"/>
    <cellStyle name="標準 4 3 6 2 2 4 3 3" xfId="30567"/>
    <cellStyle name="標準 4 3 6 2 2 4 4" xfId="30568"/>
    <cellStyle name="標準 4 3 6 2 2 4 4 2" xfId="30569"/>
    <cellStyle name="標準 4 3 6 2 2 4 5" xfId="30570"/>
    <cellStyle name="標準 4 3 6 2 2 5" xfId="30571"/>
    <cellStyle name="標準 4 3 6 2 2 5 2" xfId="30572"/>
    <cellStyle name="標準 4 3 6 2 2 5 2 2" xfId="30573"/>
    <cellStyle name="標準 4 3 6 2 2 5 2 2 2" xfId="30574"/>
    <cellStyle name="標準 4 3 6 2 2 5 2 3" xfId="30575"/>
    <cellStyle name="標準 4 3 6 2 2 5 3" xfId="30576"/>
    <cellStyle name="標準 4 3 6 2 2 5 3 2" xfId="30577"/>
    <cellStyle name="標準 4 3 6 2 2 5 4" xfId="30578"/>
    <cellStyle name="標準 4 3 6 2 2 6" xfId="30579"/>
    <cellStyle name="標準 4 3 6 2 2 6 2" xfId="30580"/>
    <cellStyle name="標準 4 3 6 2 2 6 2 2" xfId="30581"/>
    <cellStyle name="標準 4 3 6 2 2 6 3" xfId="30582"/>
    <cellStyle name="標準 4 3 6 2 2 7" xfId="30583"/>
    <cellStyle name="標準 4 3 6 2 2 7 2" xfId="30584"/>
    <cellStyle name="標準 4 3 6 2 2 8" xfId="30585"/>
    <cellStyle name="標準 4 3 6 2 3" xfId="30586"/>
    <cellStyle name="標準 4 3 6 2 3 2" xfId="30587"/>
    <cellStyle name="標準 4 3 6 2 3 2 2" xfId="30588"/>
    <cellStyle name="標準 4 3 6 2 3 2 2 2" xfId="30589"/>
    <cellStyle name="標準 4 3 6 2 3 2 2 2 2" xfId="30590"/>
    <cellStyle name="標準 4 3 6 2 3 2 2 2 2 2" xfId="30591"/>
    <cellStyle name="標準 4 3 6 2 3 2 2 2 3" xfId="30592"/>
    <cellStyle name="標準 4 3 6 2 3 2 2 3" xfId="30593"/>
    <cellStyle name="標準 4 3 6 2 3 2 2 3 2" xfId="30594"/>
    <cellStyle name="標準 4 3 6 2 3 2 2 4" xfId="30595"/>
    <cellStyle name="標準 4 3 6 2 3 2 3" xfId="30596"/>
    <cellStyle name="標準 4 3 6 2 3 2 3 2" xfId="30597"/>
    <cellStyle name="標準 4 3 6 2 3 2 3 2 2" xfId="30598"/>
    <cellStyle name="標準 4 3 6 2 3 2 3 3" xfId="30599"/>
    <cellStyle name="標準 4 3 6 2 3 2 4" xfId="30600"/>
    <cellStyle name="標準 4 3 6 2 3 2 4 2" xfId="30601"/>
    <cellStyle name="標準 4 3 6 2 3 2 5" xfId="30602"/>
    <cellStyle name="標準 4 3 6 2 3 3" xfId="30603"/>
    <cellStyle name="標準 4 3 6 2 3 3 2" xfId="30604"/>
    <cellStyle name="標準 4 3 6 2 3 3 2 2" xfId="30605"/>
    <cellStyle name="標準 4 3 6 2 3 3 2 2 2" xfId="30606"/>
    <cellStyle name="標準 4 3 6 2 3 3 2 3" xfId="30607"/>
    <cellStyle name="標準 4 3 6 2 3 3 3" xfId="30608"/>
    <cellStyle name="標準 4 3 6 2 3 3 3 2" xfId="30609"/>
    <cellStyle name="標準 4 3 6 2 3 3 4" xfId="30610"/>
    <cellStyle name="標準 4 3 6 2 3 4" xfId="30611"/>
    <cellStyle name="標準 4 3 6 2 3 4 2" xfId="30612"/>
    <cellStyle name="標準 4 3 6 2 3 4 2 2" xfId="30613"/>
    <cellStyle name="標準 4 3 6 2 3 4 3" xfId="30614"/>
    <cellStyle name="標準 4 3 6 2 3 5" xfId="30615"/>
    <cellStyle name="標準 4 3 6 2 3 5 2" xfId="30616"/>
    <cellStyle name="標準 4 3 6 2 3 6" xfId="30617"/>
    <cellStyle name="標準 4 3 6 2 4" xfId="30618"/>
    <cellStyle name="標準 4 3 6 2 4 2" xfId="30619"/>
    <cellStyle name="標準 4 3 6 2 4 2 2" xfId="30620"/>
    <cellStyle name="標準 4 3 6 2 4 2 2 2" xfId="30621"/>
    <cellStyle name="標準 4 3 6 2 4 2 2 2 2" xfId="30622"/>
    <cellStyle name="標準 4 3 6 2 4 2 2 3" xfId="30623"/>
    <cellStyle name="標準 4 3 6 2 4 2 3" xfId="30624"/>
    <cellStyle name="標準 4 3 6 2 4 2 3 2" xfId="30625"/>
    <cellStyle name="標準 4 3 6 2 4 2 4" xfId="30626"/>
    <cellStyle name="標準 4 3 6 2 4 3" xfId="30627"/>
    <cellStyle name="標準 4 3 6 2 4 3 2" xfId="30628"/>
    <cellStyle name="標準 4 3 6 2 4 3 2 2" xfId="30629"/>
    <cellStyle name="標準 4 3 6 2 4 3 3" xfId="30630"/>
    <cellStyle name="標準 4 3 6 2 4 4" xfId="30631"/>
    <cellStyle name="標準 4 3 6 2 4 4 2" xfId="30632"/>
    <cellStyle name="標準 4 3 6 2 4 5" xfId="30633"/>
    <cellStyle name="標準 4 3 6 2 5" xfId="30634"/>
    <cellStyle name="標準 4 3 6 2 5 2" xfId="30635"/>
    <cellStyle name="標準 4 3 6 2 5 2 2" xfId="30636"/>
    <cellStyle name="標準 4 3 6 2 5 2 2 2" xfId="30637"/>
    <cellStyle name="標準 4 3 6 2 5 2 2 2 2" xfId="30638"/>
    <cellStyle name="標準 4 3 6 2 5 2 2 3" xfId="30639"/>
    <cellStyle name="標準 4 3 6 2 5 2 3" xfId="30640"/>
    <cellStyle name="標準 4 3 6 2 5 2 3 2" xfId="30641"/>
    <cellStyle name="標準 4 3 6 2 5 2 4" xfId="30642"/>
    <cellStyle name="標準 4 3 6 2 5 3" xfId="30643"/>
    <cellStyle name="標準 4 3 6 2 5 3 2" xfId="30644"/>
    <cellStyle name="標準 4 3 6 2 5 3 2 2" xfId="30645"/>
    <cellStyle name="標準 4 3 6 2 5 3 3" xfId="30646"/>
    <cellStyle name="標準 4 3 6 2 5 4" xfId="30647"/>
    <cellStyle name="標準 4 3 6 2 5 4 2" xfId="30648"/>
    <cellStyle name="標準 4 3 6 2 5 5" xfId="30649"/>
    <cellStyle name="標準 4 3 6 2 6" xfId="30650"/>
    <cellStyle name="標準 4 3 6 2 6 2" xfId="30651"/>
    <cellStyle name="標準 4 3 6 2 6 2 2" xfId="30652"/>
    <cellStyle name="標準 4 3 6 2 6 2 2 2" xfId="30653"/>
    <cellStyle name="標準 4 3 6 2 6 2 3" xfId="30654"/>
    <cellStyle name="標準 4 3 6 2 6 3" xfId="30655"/>
    <cellStyle name="標準 4 3 6 2 6 3 2" xfId="30656"/>
    <cellStyle name="標準 4 3 6 2 6 4" xfId="30657"/>
    <cellStyle name="標準 4 3 6 2 7" xfId="30658"/>
    <cellStyle name="標準 4 3 6 2 7 2" xfId="30659"/>
    <cellStyle name="標準 4 3 6 2 7 2 2" xfId="30660"/>
    <cellStyle name="標準 4 3 6 2 7 3" xfId="30661"/>
    <cellStyle name="標準 4 3 6 2 8" xfId="30662"/>
    <cellStyle name="標準 4 3 6 2 8 2" xfId="30663"/>
    <cellStyle name="標準 4 3 6 2 9" xfId="30664"/>
    <cellStyle name="標準 4 3 6 3" xfId="391"/>
    <cellStyle name="標準 4 3 6 3 2" xfId="30665"/>
    <cellStyle name="標準 4 3 6 3 2 2" xfId="30666"/>
    <cellStyle name="標準 4 3 6 3 2 2 2" xfId="30667"/>
    <cellStyle name="標準 4 3 6 3 2 2 2 2" xfId="30668"/>
    <cellStyle name="標準 4 3 6 3 2 2 2 2 2" xfId="30669"/>
    <cellStyle name="標準 4 3 6 3 2 2 2 2 2 2" xfId="30670"/>
    <cellStyle name="標準 4 3 6 3 2 2 2 2 3" xfId="30671"/>
    <cellStyle name="標準 4 3 6 3 2 2 2 3" xfId="30672"/>
    <cellStyle name="標準 4 3 6 3 2 2 2 3 2" xfId="30673"/>
    <cellStyle name="標準 4 3 6 3 2 2 2 4" xfId="30674"/>
    <cellStyle name="標準 4 3 6 3 2 2 3" xfId="30675"/>
    <cellStyle name="標準 4 3 6 3 2 2 3 2" xfId="30676"/>
    <cellStyle name="標準 4 3 6 3 2 2 3 2 2" xfId="30677"/>
    <cellStyle name="標準 4 3 6 3 2 2 3 3" xfId="30678"/>
    <cellStyle name="標準 4 3 6 3 2 2 4" xfId="30679"/>
    <cellStyle name="標準 4 3 6 3 2 2 4 2" xfId="30680"/>
    <cellStyle name="標準 4 3 6 3 2 2 5" xfId="30681"/>
    <cellStyle name="標準 4 3 6 3 2 3" xfId="30682"/>
    <cellStyle name="標準 4 3 6 3 2 3 2" xfId="30683"/>
    <cellStyle name="標準 4 3 6 3 2 3 2 2" xfId="30684"/>
    <cellStyle name="標準 4 3 6 3 2 3 2 2 2" xfId="30685"/>
    <cellStyle name="標準 4 3 6 3 2 3 2 3" xfId="30686"/>
    <cellStyle name="標準 4 3 6 3 2 3 3" xfId="30687"/>
    <cellStyle name="標準 4 3 6 3 2 3 3 2" xfId="30688"/>
    <cellStyle name="標準 4 3 6 3 2 3 4" xfId="30689"/>
    <cellStyle name="標準 4 3 6 3 2 4" xfId="30690"/>
    <cellStyle name="標準 4 3 6 3 2 4 2" xfId="30691"/>
    <cellStyle name="標準 4 3 6 3 2 4 2 2" xfId="30692"/>
    <cellStyle name="標準 4 3 6 3 2 4 3" xfId="30693"/>
    <cellStyle name="標準 4 3 6 3 2 5" xfId="30694"/>
    <cellStyle name="標準 4 3 6 3 2 5 2" xfId="30695"/>
    <cellStyle name="標準 4 3 6 3 2 6" xfId="30696"/>
    <cellStyle name="標準 4 3 6 3 3" xfId="30697"/>
    <cellStyle name="標準 4 3 6 3 3 2" xfId="30698"/>
    <cellStyle name="標準 4 3 6 3 3 2 2" xfId="30699"/>
    <cellStyle name="標準 4 3 6 3 3 2 2 2" xfId="30700"/>
    <cellStyle name="標準 4 3 6 3 3 2 2 2 2" xfId="30701"/>
    <cellStyle name="標準 4 3 6 3 3 2 2 3" xfId="30702"/>
    <cellStyle name="標準 4 3 6 3 3 2 3" xfId="30703"/>
    <cellStyle name="標準 4 3 6 3 3 2 3 2" xfId="30704"/>
    <cellStyle name="標準 4 3 6 3 3 2 4" xfId="30705"/>
    <cellStyle name="標準 4 3 6 3 3 3" xfId="30706"/>
    <cellStyle name="標準 4 3 6 3 3 3 2" xfId="30707"/>
    <cellStyle name="標準 4 3 6 3 3 3 2 2" xfId="30708"/>
    <cellStyle name="標準 4 3 6 3 3 3 3" xfId="30709"/>
    <cellStyle name="標準 4 3 6 3 3 4" xfId="30710"/>
    <cellStyle name="標準 4 3 6 3 3 4 2" xfId="30711"/>
    <cellStyle name="標準 4 3 6 3 3 5" xfId="30712"/>
    <cellStyle name="標準 4 3 6 3 4" xfId="30713"/>
    <cellStyle name="標準 4 3 6 3 4 2" xfId="30714"/>
    <cellStyle name="標準 4 3 6 3 4 2 2" xfId="30715"/>
    <cellStyle name="標準 4 3 6 3 4 2 2 2" xfId="30716"/>
    <cellStyle name="標準 4 3 6 3 4 2 2 2 2" xfId="30717"/>
    <cellStyle name="標準 4 3 6 3 4 2 2 3" xfId="30718"/>
    <cellStyle name="標準 4 3 6 3 4 2 3" xfId="30719"/>
    <cellStyle name="標準 4 3 6 3 4 2 3 2" xfId="30720"/>
    <cellStyle name="標準 4 3 6 3 4 2 4" xfId="30721"/>
    <cellStyle name="標準 4 3 6 3 4 3" xfId="30722"/>
    <cellStyle name="標準 4 3 6 3 4 3 2" xfId="30723"/>
    <cellStyle name="標準 4 3 6 3 4 3 2 2" xfId="30724"/>
    <cellStyle name="標準 4 3 6 3 4 3 3" xfId="30725"/>
    <cellStyle name="標準 4 3 6 3 4 4" xfId="30726"/>
    <cellStyle name="標準 4 3 6 3 4 4 2" xfId="30727"/>
    <cellStyle name="標準 4 3 6 3 4 5" xfId="30728"/>
    <cellStyle name="標準 4 3 6 3 5" xfId="30729"/>
    <cellStyle name="標準 4 3 6 3 5 2" xfId="30730"/>
    <cellStyle name="標準 4 3 6 3 5 2 2" xfId="30731"/>
    <cellStyle name="標準 4 3 6 3 5 2 2 2" xfId="30732"/>
    <cellStyle name="標準 4 3 6 3 5 2 3" xfId="30733"/>
    <cellStyle name="標準 4 3 6 3 5 3" xfId="30734"/>
    <cellStyle name="標準 4 3 6 3 5 3 2" xfId="30735"/>
    <cellStyle name="標準 4 3 6 3 5 4" xfId="30736"/>
    <cellStyle name="標準 4 3 6 3 6" xfId="30737"/>
    <cellStyle name="標準 4 3 6 3 6 2" xfId="30738"/>
    <cellStyle name="標準 4 3 6 3 6 2 2" xfId="30739"/>
    <cellStyle name="標準 4 3 6 3 6 3" xfId="30740"/>
    <cellStyle name="標準 4 3 6 3 7" xfId="30741"/>
    <cellStyle name="標準 4 3 6 3 7 2" xfId="30742"/>
    <cellStyle name="標準 4 3 6 3 8" xfId="30743"/>
    <cellStyle name="標準 4 3 6 4" xfId="30744"/>
    <cellStyle name="標準 4 3 6 4 2" xfId="30745"/>
    <cellStyle name="標準 4 3 6 4 2 2" xfId="30746"/>
    <cellStyle name="標準 4 3 6 4 2 2 2" xfId="30747"/>
    <cellStyle name="標準 4 3 6 4 2 2 2 2" xfId="30748"/>
    <cellStyle name="標準 4 3 6 4 2 2 2 2 2" xfId="30749"/>
    <cellStyle name="標準 4 3 6 4 2 2 2 3" xfId="30750"/>
    <cellStyle name="標準 4 3 6 4 2 2 3" xfId="30751"/>
    <cellStyle name="標準 4 3 6 4 2 2 3 2" xfId="30752"/>
    <cellStyle name="標準 4 3 6 4 2 2 4" xfId="30753"/>
    <cellStyle name="標準 4 3 6 4 2 3" xfId="30754"/>
    <cellStyle name="標準 4 3 6 4 2 3 2" xfId="30755"/>
    <cellStyle name="標準 4 3 6 4 2 3 2 2" xfId="30756"/>
    <cellStyle name="標準 4 3 6 4 2 3 3" xfId="30757"/>
    <cellStyle name="標準 4 3 6 4 2 4" xfId="30758"/>
    <cellStyle name="標準 4 3 6 4 2 4 2" xfId="30759"/>
    <cellStyle name="標準 4 3 6 4 2 5" xfId="30760"/>
    <cellStyle name="標準 4 3 6 4 3" xfId="30761"/>
    <cellStyle name="標準 4 3 6 4 3 2" xfId="30762"/>
    <cellStyle name="標準 4 3 6 4 3 2 2" xfId="30763"/>
    <cellStyle name="標準 4 3 6 4 3 2 2 2" xfId="30764"/>
    <cellStyle name="標準 4 3 6 4 3 2 3" xfId="30765"/>
    <cellStyle name="標準 4 3 6 4 3 3" xfId="30766"/>
    <cellStyle name="標準 4 3 6 4 3 3 2" xfId="30767"/>
    <cellStyle name="標準 4 3 6 4 3 4" xfId="30768"/>
    <cellStyle name="標準 4 3 6 4 4" xfId="30769"/>
    <cellStyle name="標準 4 3 6 4 4 2" xfId="30770"/>
    <cellStyle name="標準 4 3 6 4 4 2 2" xfId="30771"/>
    <cellStyle name="標準 4 3 6 4 4 3" xfId="30772"/>
    <cellStyle name="標準 4 3 6 4 5" xfId="30773"/>
    <cellStyle name="標準 4 3 6 4 5 2" xfId="30774"/>
    <cellStyle name="標準 4 3 6 4 6" xfId="30775"/>
    <cellStyle name="標準 4 3 6 5" xfId="30776"/>
    <cellStyle name="標準 4 3 6 5 2" xfId="30777"/>
    <cellStyle name="標準 4 3 6 5 2 2" xfId="30778"/>
    <cellStyle name="標準 4 3 6 5 2 2 2" xfId="30779"/>
    <cellStyle name="標準 4 3 6 5 2 2 2 2" xfId="30780"/>
    <cellStyle name="標準 4 3 6 5 2 2 3" xfId="30781"/>
    <cellStyle name="標準 4 3 6 5 2 3" xfId="30782"/>
    <cellStyle name="標準 4 3 6 5 2 3 2" xfId="30783"/>
    <cellStyle name="標準 4 3 6 5 2 4" xfId="30784"/>
    <cellStyle name="標準 4 3 6 5 3" xfId="30785"/>
    <cellStyle name="標準 4 3 6 5 3 2" xfId="30786"/>
    <cellStyle name="標準 4 3 6 5 3 2 2" xfId="30787"/>
    <cellStyle name="標準 4 3 6 5 3 3" xfId="30788"/>
    <cellStyle name="標準 4 3 6 5 4" xfId="30789"/>
    <cellStyle name="標準 4 3 6 5 4 2" xfId="30790"/>
    <cellStyle name="標準 4 3 6 5 5" xfId="30791"/>
    <cellStyle name="標準 4 3 6 6" xfId="30792"/>
    <cellStyle name="標準 4 3 6 6 2" xfId="30793"/>
    <cellStyle name="標準 4 3 6 6 2 2" xfId="30794"/>
    <cellStyle name="標準 4 3 6 6 2 2 2" xfId="30795"/>
    <cellStyle name="標準 4 3 6 6 2 2 2 2" xfId="30796"/>
    <cellStyle name="標準 4 3 6 6 2 2 3" xfId="30797"/>
    <cellStyle name="標準 4 3 6 6 2 3" xfId="30798"/>
    <cellStyle name="標準 4 3 6 6 2 3 2" xfId="30799"/>
    <cellStyle name="標準 4 3 6 6 2 4" xfId="30800"/>
    <cellStyle name="標準 4 3 6 6 3" xfId="30801"/>
    <cellStyle name="標準 4 3 6 6 3 2" xfId="30802"/>
    <cellStyle name="標準 4 3 6 6 3 2 2" xfId="30803"/>
    <cellStyle name="標準 4 3 6 6 3 3" xfId="30804"/>
    <cellStyle name="標準 4 3 6 6 4" xfId="30805"/>
    <cellStyle name="標準 4 3 6 6 4 2" xfId="30806"/>
    <cellStyle name="標準 4 3 6 6 5" xfId="30807"/>
    <cellStyle name="標準 4 3 6 7" xfId="30808"/>
    <cellStyle name="標準 4 3 6 7 2" xfId="30809"/>
    <cellStyle name="標準 4 3 6 7 2 2" xfId="30810"/>
    <cellStyle name="標準 4 3 6 7 2 2 2" xfId="30811"/>
    <cellStyle name="標準 4 3 6 7 2 3" xfId="30812"/>
    <cellStyle name="標準 4 3 6 7 3" xfId="30813"/>
    <cellStyle name="標準 4 3 6 7 3 2" xfId="30814"/>
    <cellStyle name="標準 4 3 6 7 4" xfId="30815"/>
    <cellStyle name="標準 4 3 6 8" xfId="30816"/>
    <cellStyle name="標準 4 3 6 8 2" xfId="30817"/>
    <cellStyle name="標準 4 3 6 8 2 2" xfId="30818"/>
    <cellStyle name="標準 4 3 6 8 3" xfId="30819"/>
    <cellStyle name="標準 4 3 6 9" xfId="30820"/>
    <cellStyle name="標準 4 3 6 9 2" xfId="30821"/>
    <cellStyle name="標準 4 3 7" xfId="188"/>
    <cellStyle name="標準 4 3 7 2" xfId="461"/>
    <cellStyle name="標準 4 3 7 2 2" xfId="30822"/>
    <cellStyle name="標準 4 3 7 2 2 2" xfId="30823"/>
    <cellStyle name="標準 4 3 7 2 2 2 2" xfId="30824"/>
    <cellStyle name="標準 4 3 7 2 2 2 2 2" xfId="30825"/>
    <cellStyle name="標準 4 3 7 2 2 2 2 2 2" xfId="30826"/>
    <cellStyle name="標準 4 3 7 2 2 2 2 2 2 2" xfId="30827"/>
    <cellStyle name="標準 4 3 7 2 2 2 2 2 3" xfId="30828"/>
    <cellStyle name="標準 4 3 7 2 2 2 2 3" xfId="30829"/>
    <cellStyle name="標準 4 3 7 2 2 2 2 3 2" xfId="30830"/>
    <cellStyle name="標準 4 3 7 2 2 2 2 4" xfId="30831"/>
    <cellStyle name="標準 4 3 7 2 2 2 3" xfId="30832"/>
    <cellStyle name="標準 4 3 7 2 2 2 3 2" xfId="30833"/>
    <cellStyle name="標準 4 3 7 2 2 2 3 2 2" xfId="30834"/>
    <cellStyle name="標準 4 3 7 2 2 2 3 3" xfId="30835"/>
    <cellStyle name="標準 4 3 7 2 2 2 4" xfId="30836"/>
    <cellStyle name="標準 4 3 7 2 2 2 4 2" xfId="30837"/>
    <cellStyle name="標準 4 3 7 2 2 2 5" xfId="30838"/>
    <cellStyle name="標準 4 3 7 2 2 3" xfId="30839"/>
    <cellStyle name="標準 4 3 7 2 2 3 2" xfId="30840"/>
    <cellStyle name="標準 4 3 7 2 2 3 2 2" xfId="30841"/>
    <cellStyle name="標準 4 3 7 2 2 3 2 2 2" xfId="30842"/>
    <cellStyle name="標準 4 3 7 2 2 3 2 3" xfId="30843"/>
    <cellStyle name="標準 4 3 7 2 2 3 3" xfId="30844"/>
    <cellStyle name="標準 4 3 7 2 2 3 3 2" xfId="30845"/>
    <cellStyle name="標準 4 3 7 2 2 3 4" xfId="30846"/>
    <cellStyle name="標準 4 3 7 2 2 4" xfId="30847"/>
    <cellStyle name="標準 4 3 7 2 2 4 2" xfId="30848"/>
    <cellStyle name="標準 4 3 7 2 2 4 2 2" xfId="30849"/>
    <cellStyle name="標準 4 3 7 2 2 4 3" xfId="30850"/>
    <cellStyle name="標準 4 3 7 2 2 5" xfId="30851"/>
    <cellStyle name="標準 4 3 7 2 2 5 2" xfId="30852"/>
    <cellStyle name="標準 4 3 7 2 2 6" xfId="30853"/>
    <cellStyle name="標準 4 3 7 2 3" xfId="30854"/>
    <cellStyle name="標準 4 3 7 2 3 2" xfId="30855"/>
    <cellStyle name="標準 4 3 7 2 3 2 2" xfId="30856"/>
    <cellStyle name="標準 4 3 7 2 3 2 2 2" xfId="30857"/>
    <cellStyle name="標準 4 3 7 2 3 2 2 2 2" xfId="30858"/>
    <cellStyle name="標準 4 3 7 2 3 2 2 3" xfId="30859"/>
    <cellStyle name="標準 4 3 7 2 3 2 3" xfId="30860"/>
    <cellStyle name="標準 4 3 7 2 3 2 3 2" xfId="30861"/>
    <cellStyle name="標準 4 3 7 2 3 2 4" xfId="30862"/>
    <cellStyle name="標準 4 3 7 2 3 3" xfId="30863"/>
    <cellStyle name="標準 4 3 7 2 3 3 2" xfId="30864"/>
    <cellStyle name="標準 4 3 7 2 3 3 2 2" xfId="30865"/>
    <cellStyle name="標準 4 3 7 2 3 3 3" xfId="30866"/>
    <cellStyle name="標準 4 3 7 2 3 4" xfId="30867"/>
    <cellStyle name="標準 4 3 7 2 3 4 2" xfId="30868"/>
    <cellStyle name="標準 4 3 7 2 3 5" xfId="30869"/>
    <cellStyle name="標準 4 3 7 2 4" xfId="30870"/>
    <cellStyle name="標準 4 3 7 2 4 2" xfId="30871"/>
    <cellStyle name="標準 4 3 7 2 4 2 2" xfId="30872"/>
    <cellStyle name="標準 4 3 7 2 4 2 2 2" xfId="30873"/>
    <cellStyle name="標準 4 3 7 2 4 2 2 2 2" xfId="30874"/>
    <cellStyle name="標準 4 3 7 2 4 2 2 3" xfId="30875"/>
    <cellStyle name="標準 4 3 7 2 4 2 3" xfId="30876"/>
    <cellStyle name="標準 4 3 7 2 4 2 3 2" xfId="30877"/>
    <cellStyle name="標準 4 3 7 2 4 2 4" xfId="30878"/>
    <cellStyle name="標準 4 3 7 2 4 3" xfId="30879"/>
    <cellStyle name="標準 4 3 7 2 4 3 2" xfId="30880"/>
    <cellStyle name="標準 4 3 7 2 4 3 2 2" xfId="30881"/>
    <cellStyle name="標準 4 3 7 2 4 3 3" xfId="30882"/>
    <cellStyle name="標準 4 3 7 2 4 4" xfId="30883"/>
    <cellStyle name="標準 4 3 7 2 4 4 2" xfId="30884"/>
    <cellStyle name="標準 4 3 7 2 4 5" xfId="30885"/>
    <cellStyle name="標準 4 3 7 2 5" xfId="30886"/>
    <cellStyle name="標準 4 3 7 2 5 2" xfId="30887"/>
    <cellStyle name="標準 4 3 7 2 5 2 2" xfId="30888"/>
    <cellStyle name="標準 4 3 7 2 5 2 2 2" xfId="30889"/>
    <cellStyle name="標準 4 3 7 2 5 2 3" xfId="30890"/>
    <cellStyle name="標準 4 3 7 2 5 3" xfId="30891"/>
    <cellStyle name="標準 4 3 7 2 5 3 2" xfId="30892"/>
    <cellStyle name="標準 4 3 7 2 5 4" xfId="30893"/>
    <cellStyle name="標準 4 3 7 2 6" xfId="30894"/>
    <cellStyle name="標準 4 3 7 2 6 2" xfId="30895"/>
    <cellStyle name="標準 4 3 7 2 6 2 2" xfId="30896"/>
    <cellStyle name="標準 4 3 7 2 6 3" xfId="30897"/>
    <cellStyle name="標準 4 3 7 2 7" xfId="30898"/>
    <cellStyle name="標準 4 3 7 2 7 2" xfId="30899"/>
    <cellStyle name="標準 4 3 7 2 8" xfId="30900"/>
    <cellStyle name="標準 4 3 7 3" xfId="30901"/>
    <cellStyle name="標準 4 3 7 3 2" xfId="30902"/>
    <cellStyle name="標準 4 3 7 3 2 2" xfId="30903"/>
    <cellStyle name="標準 4 3 7 3 2 2 2" xfId="30904"/>
    <cellStyle name="標準 4 3 7 3 2 2 2 2" xfId="30905"/>
    <cellStyle name="標準 4 3 7 3 2 2 2 2 2" xfId="30906"/>
    <cellStyle name="標準 4 3 7 3 2 2 2 3" xfId="30907"/>
    <cellStyle name="標準 4 3 7 3 2 2 3" xfId="30908"/>
    <cellStyle name="標準 4 3 7 3 2 2 3 2" xfId="30909"/>
    <cellStyle name="標準 4 3 7 3 2 2 4" xfId="30910"/>
    <cellStyle name="標準 4 3 7 3 2 3" xfId="30911"/>
    <cellStyle name="標準 4 3 7 3 2 3 2" xfId="30912"/>
    <cellStyle name="標準 4 3 7 3 2 3 2 2" xfId="30913"/>
    <cellStyle name="標準 4 3 7 3 2 3 3" xfId="30914"/>
    <cellStyle name="標準 4 3 7 3 2 4" xfId="30915"/>
    <cellStyle name="標準 4 3 7 3 2 4 2" xfId="30916"/>
    <cellStyle name="標準 4 3 7 3 2 5" xfId="30917"/>
    <cellStyle name="標準 4 3 7 3 3" xfId="30918"/>
    <cellStyle name="標準 4 3 7 3 3 2" xfId="30919"/>
    <cellStyle name="標準 4 3 7 3 3 2 2" xfId="30920"/>
    <cellStyle name="標準 4 3 7 3 3 2 2 2" xfId="30921"/>
    <cellStyle name="標準 4 3 7 3 3 2 3" xfId="30922"/>
    <cellStyle name="標準 4 3 7 3 3 3" xfId="30923"/>
    <cellStyle name="標準 4 3 7 3 3 3 2" xfId="30924"/>
    <cellStyle name="標準 4 3 7 3 3 4" xfId="30925"/>
    <cellStyle name="標準 4 3 7 3 4" xfId="30926"/>
    <cellStyle name="標準 4 3 7 3 4 2" xfId="30927"/>
    <cellStyle name="標準 4 3 7 3 4 2 2" xfId="30928"/>
    <cellStyle name="標準 4 3 7 3 4 3" xfId="30929"/>
    <cellStyle name="標準 4 3 7 3 5" xfId="30930"/>
    <cellStyle name="標準 4 3 7 3 5 2" xfId="30931"/>
    <cellStyle name="標準 4 3 7 3 6" xfId="30932"/>
    <cellStyle name="標準 4 3 7 4" xfId="30933"/>
    <cellStyle name="標準 4 3 7 4 2" xfId="30934"/>
    <cellStyle name="標準 4 3 7 4 2 2" xfId="30935"/>
    <cellStyle name="標準 4 3 7 4 2 2 2" xfId="30936"/>
    <cellStyle name="標準 4 3 7 4 2 2 2 2" xfId="30937"/>
    <cellStyle name="標準 4 3 7 4 2 2 3" xfId="30938"/>
    <cellStyle name="標準 4 3 7 4 2 3" xfId="30939"/>
    <cellStyle name="標準 4 3 7 4 2 3 2" xfId="30940"/>
    <cellStyle name="標準 4 3 7 4 2 4" xfId="30941"/>
    <cellStyle name="標準 4 3 7 4 3" xfId="30942"/>
    <cellStyle name="標準 4 3 7 4 3 2" xfId="30943"/>
    <cellStyle name="標準 4 3 7 4 3 2 2" xfId="30944"/>
    <cellStyle name="標準 4 3 7 4 3 3" xfId="30945"/>
    <cellStyle name="標準 4 3 7 4 4" xfId="30946"/>
    <cellStyle name="標準 4 3 7 4 4 2" xfId="30947"/>
    <cellStyle name="標準 4 3 7 4 5" xfId="30948"/>
    <cellStyle name="標準 4 3 7 5" xfId="30949"/>
    <cellStyle name="標準 4 3 7 5 2" xfId="30950"/>
    <cellStyle name="標準 4 3 7 5 2 2" xfId="30951"/>
    <cellStyle name="標準 4 3 7 5 2 2 2" xfId="30952"/>
    <cellStyle name="標準 4 3 7 5 2 2 2 2" xfId="30953"/>
    <cellStyle name="標準 4 3 7 5 2 2 3" xfId="30954"/>
    <cellStyle name="標準 4 3 7 5 2 3" xfId="30955"/>
    <cellStyle name="標準 4 3 7 5 2 3 2" xfId="30956"/>
    <cellStyle name="標準 4 3 7 5 2 4" xfId="30957"/>
    <cellStyle name="標準 4 3 7 5 3" xfId="30958"/>
    <cellStyle name="標準 4 3 7 5 3 2" xfId="30959"/>
    <cellStyle name="標準 4 3 7 5 3 2 2" xfId="30960"/>
    <cellStyle name="標準 4 3 7 5 3 3" xfId="30961"/>
    <cellStyle name="標準 4 3 7 5 4" xfId="30962"/>
    <cellStyle name="標準 4 3 7 5 4 2" xfId="30963"/>
    <cellStyle name="標準 4 3 7 5 5" xfId="30964"/>
    <cellStyle name="標準 4 3 7 6" xfId="30965"/>
    <cellStyle name="標準 4 3 7 6 2" xfId="30966"/>
    <cellStyle name="標準 4 3 7 6 2 2" xfId="30967"/>
    <cellStyle name="標準 4 3 7 6 2 2 2" xfId="30968"/>
    <cellStyle name="標準 4 3 7 6 2 3" xfId="30969"/>
    <cellStyle name="標準 4 3 7 6 3" xfId="30970"/>
    <cellStyle name="標準 4 3 7 6 3 2" xfId="30971"/>
    <cellStyle name="標準 4 3 7 6 4" xfId="30972"/>
    <cellStyle name="標準 4 3 7 7" xfId="30973"/>
    <cellStyle name="標準 4 3 7 7 2" xfId="30974"/>
    <cellStyle name="標準 4 3 7 7 2 2" xfId="30975"/>
    <cellStyle name="標準 4 3 7 7 3" xfId="30976"/>
    <cellStyle name="標準 4 3 7 8" xfId="30977"/>
    <cellStyle name="標準 4 3 7 8 2" xfId="30978"/>
    <cellStyle name="標準 4 3 7 9" xfId="30979"/>
    <cellStyle name="標準 4 3 8" xfId="323"/>
    <cellStyle name="標準 4 3 8 2" xfId="30980"/>
    <cellStyle name="標準 4 3 8 2 2" xfId="30981"/>
    <cellStyle name="標準 4 3 8 2 2 2" xfId="30982"/>
    <cellStyle name="標準 4 3 8 2 2 2 2" xfId="30983"/>
    <cellStyle name="標準 4 3 8 2 2 2 2 2" xfId="30984"/>
    <cellStyle name="標準 4 3 8 2 2 2 2 2 2" xfId="30985"/>
    <cellStyle name="標準 4 3 8 2 2 2 2 3" xfId="30986"/>
    <cellStyle name="標準 4 3 8 2 2 2 3" xfId="30987"/>
    <cellStyle name="標準 4 3 8 2 2 2 3 2" xfId="30988"/>
    <cellStyle name="標準 4 3 8 2 2 2 4" xfId="30989"/>
    <cellStyle name="標準 4 3 8 2 2 3" xfId="30990"/>
    <cellStyle name="標準 4 3 8 2 2 3 2" xfId="30991"/>
    <cellStyle name="標準 4 3 8 2 2 3 2 2" xfId="30992"/>
    <cellStyle name="標準 4 3 8 2 2 3 3" xfId="30993"/>
    <cellStyle name="標準 4 3 8 2 2 4" xfId="30994"/>
    <cellStyle name="標準 4 3 8 2 2 4 2" xfId="30995"/>
    <cellStyle name="標準 4 3 8 2 2 5" xfId="30996"/>
    <cellStyle name="標準 4 3 8 2 3" xfId="30997"/>
    <cellStyle name="標準 4 3 8 2 3 2" xfId="30998"/>
    <cellStyle name="標準 4 3 8 2 3 2 2" xfId="30999"/>
    <cellStyle name="標準 4 3 8 2 3 2 2 2" xfId="31000"/>
    <cellStyle name="標準 4 3 8 2 3 2 3" xfId="31001"/>
    <cellStyle name="標準 4 3 8 2 3 3" xfId="31002"/>
    <cellStyle name="標準 4 3 8 2 3 3 2" xfId="31003"/>
    <cellStyle name="標準 4 3 8 2 3 4" xfId="31004"/>
    <cellStyle name="標準 4 3 8 2 4" xfId="31005"/>
    <cellStyle name="標準 4 3 8 2 4 2" xfId="31006"/>
    <cellStyle name="標準 4 3 8 2 4 2 2" xfId="31007"/>
    <cellStyle name="標準 4 3 8 2 4 3" xfId="31008"/>
    <cellStyle name="標準 4 3 8 2 5" xfId="31009"/>
    <cellStyle name="標準 4 3 8 2 5 2" xfId="31010"/>
    <cellStyle name="標準 4 3 8 2 6" xfId="31011"/>
    <cellStyle name="標準 4 3 8 3" xfId="31012"/>
    <cellStyle name="標準 4 3 8 3 2" xfId="31013"/>
    <cellStyle name="標準 4 3 8 3 2 2" xfId="31014"/>
    <cellStyle name="標準 4 3 8 3 2 2 2" xfId="31015"/>
    <cellStyle name="標準 4 3 8 3 2 2 2 2" xfId="31016"/>
    <cellStyle name="標準 4 3 8 3 2 2 3" xfId="31017"/>
    <cellStyle name="標準 4 3 8 3 2 3" xfId="31018"/>
    <cellStyle name="標準 4 3 8 3 2 3 2" xfId="31019"/>
    <cellStyle name="標準 4 3 8 3 2 4" xfId="31020"/>
    <cellStyle name="標準 4 3 8 3 3" xfId="31021"/>
    <cellStyle name="標準 4 3 8 3 3 2" xfId="31022"/>
    <cellStyle name="標準 4 3 8 3 3 2 2" xfId="31023"/>
    <cellStyle name="標準 4 3 8 3 3 3" xfId="31024"/>
    <cellStyle name="標準 4 3 8 3 4" xfId="31025"/>
    <cellStyle name="標準 4 3 8 3 4 2" xfId="31026"/>
    <cellStyle name="標準 4 3 8 3 5" xfId="31027"/>
    <cellStyle name="標準 4 3 8 4" xfId="31028"/>
    <cellStyle name="標準 4 3 8 4 2" xfId="31029"/>
    <cellStyle name="標準 4 3 8 4 2 2" xfId="31030"/>
    <cellStyle name="標準 4 3 8 4 2 2 2" xfId="31031"/>
    <cellStyle name="標準 4 3 8 4 2 2 2 2" xfId="31032"/>
    <cellStyle name="標準 4 3 8 4 2 2 3" xfId="31033"/>
    <cellStyle name="標準 4 3 8 4 2 3" xfId="31034"/>
    <cellStyle name="標準 4 3 8 4 2 3 2" xfId="31035"/>
    <cellStyle name="標準 4 3 8 4 2 4" xfId="31036"/>
    <cellStyle name="標準 4 3 8 4 3" xfId="31037"/>
    <cellStyle name="標準 4 3 8 4 3 2" xfId="31038"/>
    <cellStyle name="標準 4 3 8 4 3 2 2" xfId="31039"/>
    <cellStyle name="標準 4 3 8 4 3 3" xfId="31040"/>
    <cellStyle name="標準 4 3 8 4 4" xfId="31041"/>
    <cellStyle name="標準 4 3 8 4 4 2" xfId="31042"/>
    <cellStyle name="標準 4 3 8 4 5" xfId="31043"/>
    <cellStyle name="標準 4 3 8 5" xfId="31044"/>
    <cellStyle name="標準 4 3 8 5 2" xfId="31045"/>
    <cellStyle name="標準 4 3 8 5 2 2" xfId="31046"/>
    <cellStyle name="標準 4 3 8 5 2 2 2" xfId="31047"/>
    <cellStyle name="標準 4 3 8 5 2 3" xfId="31048"/>
    <cellStyle name="標準 4 3 8 5 3" xfId="31049"/>
    <cellStyle name="標準 4 3 8 5 3 2" xfId="31050"/>
    <cellStyle name="標準 4 3 8 5 4" xfId="31051"/>
    <cellStyle name="標準 4 3 8 6" xfId="31052"/>
    <cellStyle name="標準 4 3 8 6 2" xfId="31053"/>
    <cellStyle name="標準 4 3 8 6 2 2" xfId="31054"/>
    <cellStyle name="標準 4 3 8 6 3" xfId="31055"/>
    <cellStyle name="標準 4 3 8 7" xfId="31056"/>
    <cellStyle name="標準 4 3 8 7 2" xfId="31057"/>
    <cellStyle name="標準 4 3 8 8" xfId="31058"/>
    <cellStyle name="標準 4 3 9" xfId="31059"/>
    <cellStyle name="標準 4 3 9 2" xfId="31060"/>
    <cellStyle name="標準 4 3 9 2 2" xfId="31061"/>
    <cellStyle name="標準 4 3 9 2 2 2" xfId="31062"/>
    <cellStyle name="標準 4 3 9 2 2 2 2" xfId="31063"/>
    <cellStyle name="標準 4 3 9 2 2 2 2 2" xfId="31064"/>
    <cellStyle name="標準 4 3 9 2 2 2 3" xfId="31065"/>
    <cellStyle name="標準 4 3 9 2 2 3" xfId="31066"/>
    <cellStyle name="標準 4 3 9 2 2 3 2" xfId="31067"/>
    <cellStyle name="標準 4 3 9 2 2 4" xfId="31068"/>
    <cellStyle name="標準 4 3 9 2 3" xfId="31069"/>
    <cellStyle name="標準 4 3 9 2 3 2" xfId="31070"/>
    <cellStyle name="標準 4 3 9 2 3 2 2" xfId="31071"/>
    <cellStyle name="標準 4 3 9 2 3 3" xfId="31072"/>
    <cellStyle name="標準 4 3 9 2 4" xfId="31073"/>
    <cellStyle name="標準 4 3 9 2 4 2" xfId="31074"/>
    <cellStyle name="標準 4 3 9 2 5" xfId="31075"/>
    <cellStyle name="標準 4 3 9 3" xfId="31076"/>
    <cellStyle name="標準 4 3 9 3 2" xfId="31077"/>
    <cellStyle name="標準 4 3 9 3 2 2" xfId="31078"/>
    <cellStyle name="標準 4 3 9 3 2 2 2" xfId="31079"/>
    <cellStyle name="標準 4 3 9 3 2 3" xfId="31080"/>
    <cellStyle name="標準 4 3 9 3 3" xfId="31081"/>
    <cellStyle name="標準 4 3 9 3 3 2" xfId="31082"/>
    <cellStyle name="標準 4 3 9 3 4" xfId="31083"/>
    <cellStyle name="標準 4 3 9 4" xfId="31084"/>
    <cellStyle name="標準 4 3 9 4 2" xfId="31085"/>
    <cellStyle name="標準 4 3 9 4 2 2" xfId="31086"/>
    <cellStyle name="標準 4 3 9 4 3" xfId="31087"/>
    <cellStyle name="標準 4 3 9 5" xfId="31088"/>
    <cellStyle name="標準 4 3 9 5 2" xfId="31089"/>
    <cellStyle name="標準 4 3 9 6" xfId="31090"/>
    <cellStyle name="標準 4 4" xfId="53"/>
    <cellStyle name="標準 4 4 10" xfId="31091"/>
    <cellStyle name="標準 4 4 10 2" xfId="31092"/>
    <cellStyle name="標準 4 4 10 2 2" xfId="31093"/>
    <cellStyle name="標準 4 4 10 2 2 2" xfId="31094"/>
    <cellStyle name="標準 4 4 10 2 2 2 2" xfId="31095"/>
    <cellStyle name="標準 4 4 10 2 2 3" xfId="31096"/>
    <cellStyle name="標準 4 4 10 2 3" xfId="31097"/>
    <cellStyle name="標準 4 4 10 2 3 2" xfId="31098"/>
    <cellStyle name="標準 4 4 10 2 4" xfId="31099"/>
    <cellStyle name="標準 4 4 10 3" xfId="31100"/>
    <cellStyle name="標準 4 4 10 3 2" xfId="31101"/>
    <cellStyle name="標準 4 4 10 3 2 2" xfId="31102"/>
    <cellStyle name="標準 4 4 10 3 3" xfId="31103"/>
    <cellStyle name="標準 4 4 10 4" xfId="31104"/>
    <cellStyle name="標準 4 4 10 4 2" xfId="31105"/>
    <cellStyle name="標準 4 4 10 5" xfId="31106"/>
    <cellStyle name="標準 4 4 11" xfId="31107"/>
    <cellStyle name="標準 4 4 11 2" xfId="31108"/>
    <cellStyle name="標準 4 4 11 2 2" xfId="31109"/>
    <cellStyle name="標準 4 4 11 2 2 2" xfId="31110"/>
    <cellStyle name="標準 4 4 11 2 3" xfId="31111"/>
    <cellStyle name="標準 4 4 11 3" xfId="31112"/>
    <cellStyle name="標準 4 4 11 3 2" xfId="31113"/>
    <cellStyle name="標準 4 4 11 4" xfId="31114"/>
    <cellStyle name="標準 4 4 12" xfId="31115"/>
    <cellStyle name="標準 4 4 12 2" xfId="31116"/>
    <cellStyle name="標準 4 4 12 2 2" xfId="31117"/>
    <cellStyle name="標準 4 4 12 3" xfId="31118"/>
    <cellStyle name="標準 4 4 13" xfId="31119"/>
    <cellStyle name="標準 4 4 13 2" xfId="31120"/>
    <cellStyle name="標準 4 4 14" xfId="31121"/>
    <cellStyle name="標準 4 4 2" xfId="61"/>
    <cellStyle name="標準 4 4 2 10" xfId="31122"/>
    <cellStyle name="標準 4 4 2 10 2" xfId="31123"/>
    <cellStyle name="標準 4 4 2 10 2 2" xfId="31124"/>
    <cellStyle name="標準 4 4 2 10 2 2 2" xfId="31125"/>
    <cellStyle name="標準 4 4 2 10 2 3" xfId="31126"/>
    <cellStyle name="標準 4 4 2 10 3" xfId="31127"/>
    <cellStyle name="標準 4 4 2 10 3 2" xfId="31128"/>
    <cellStyle name="標準 4 4 2 10 4" xfId="31129"/>
    <cellStyle name="標準 4 4 2 11" xfId="31130"/>
    <cellStyle name="標準 4 4 2 11 2" xfId="31131"/>
    <cellStyle name="標準 4 4 2 11 2 2" xfId="31132"/>
    <cellStyle name="標準 4 4 2 11 3" xfId="31133"/>
    <cellStyle name="標準 4 4 2 12" xfId="31134"/>
    <cellStyle name="標準 4 4 2 12 2" xfId="31135"/>
    <cellStyle name="標準 4 4 2 13" xfId="31136"/>
    <cellStyle name="標準 4 4 2 2" xfId="78"/>
    <cellStyle name="標準 4 4 2 2 10" xfId="31137"/>
    <cellStyle name="標準 4 4 2 2 10 2" xfId="31138"/>
    <cellStyle name="標準 4 4 2 2 10 2 2" xfId="31139"/>
    <cellStyle name="標準 4 4 2 2 10 3" xfId="31140"/>
    <cellStyle name="標準 4 4 2 2 11" xfId="31141"/>
    <cellStyle name="標準 4 4 2 2 11 2" xfId="31142"/>
    <cellStyle name="標準 4 4 2 2 12" xfId="31143"/>
    <cellStyle name="標準 4 4 2 2 2" xfId="112"/>
    <cellStyle name="標準 4 4 2 2 2 10" xfId="31144"/>
    <cellStyle name="標準 4 4 2 2 2 10 2" xfId="31145"/>
    <cellStyle name="標準 4 4 2 2 2 11" xfId="31146"/>
    <cellStyle name="標準 4 4 2 2 2 2" xfId="180"/>
    <cellStyle name="標準 4 4 2 2 2 2 10" xfId="31147"/>
    <cellStyle name="標準 4 4 2 2 2 2 2" xfId="317"/>
    <cellStyle name="標準 4 4 2 2 2 2 2 2" xfId="590"/>
    <cellStyle name="標準 4 4 2 2 2 2 2 2 2" xfId="31148"/>
    <cellStyle name="標準 4 4 2 2 2 2 2 2 2 2" xfId="31149"/>
    <cellStyle name="標準 4 4 2 2 2 2 2 2 2 2 2" xfId="31150"/>
    <cellStyle name="標準 4 4 2 2 2 2 2 2 2 2 2 2" xfId="31151"/>
    <cellStyle name="標準 4 4 2 2 2 2 2 2 2 2 2 2 2" xfId="31152"/>
    <cellStyle name="標準 4 4 2 2 2 2 2 2 2 2 2 2 2 2" xfId="31153"/>
    <cellStyle name="標準 4 4 2 2 2 2 2 2 2 2 2 2 3" xfId="31154"/>
    <cellStyle name="標準 4 4 2 2 2 2 2 2 2 2 2 3" xfId="31155"/>
    <cellStyle name="標準 4 4 2 2 2 2 2 2 2 2 2 3 2" xfId="31156"/>
    <cellStyle name="標準 4 4 2 2 2 2 2 2 2 2 2 4" xfId="31157"/>
    <cellStyle name="標準 4 4 2 2 2 2 2 2 2 2 3" xfId="31158"/>
    <cellStyle name="標準 4 4 2 2 2 2 2 2 2 2 3 2" xfId="31159"/>
    <cellStyle name="標準 4 4 2 2 2 2 2 2 2 2 3 2 2" xfId="31160"/>
    <cellStyle name="標準 4 4 2 2 2 2 2 2 2 2 3 3" xfId="31161"/>
    <cellStyle name="標準 4 4 2 2 2 2 2 2 2 2 4" xfId="31162"/>
    <cellStyle name="標準 4 4 2 2 2 2 2 2 2 2 4 2" xfId="31163"/>
    <cellStyle name="標準 4 4 2 2 2 2 2 2 2 2 5" xfId="31164"/>
    <cellStyle name="標準 4 4 2 2 2 2 2 2 2 3" xfId="31165"/>
    <cellStyle name="標準 4 4 2 2 2 2 2 2 2 3 2" xfId="31166"/>
    <cellStyle name="標準 4 4 2 2 2 2 2 2 2 3 2 2" xfId="31167"/>
    <cellStyle name="標準 4 4 2 2 2 2 2 2 2 3 2 2 2" xfId="31168"/>
    <cellStyle name="標準 4 4 2 2 2 2 2 2 2 3 2 3" xfId="31169"/>
    <cellStyle name="標準 4 4 2 2 2 2 2 2 2 3 3" xfId="31170"/>
    <cellStyle name="標準 4 4 2 2 2 2 2 2 2 3 3 2" xfId="31171"/>
    <cellStyle name="標準 4 4 2 2 2 2 2 2 2 3 4" xfId="31172"/>
    <cellStyle name="標準 4 4 2 2 2 2 2 2 2 4" xfId="31173"/>
    <cellStyle name="標準 4 4 2 2 2 2 2 2 2 4 2" xfId="31174"/>
    <cellStyle name="標準 4 4 2 2 2 2 2 2 2 4 2 2" xfId="31175"/>
    <cellStyle name="標準 4 4 2 2 2 2 2 2 2 4 3" xfId="31176"/>
    <cellStyle name="標準 4 4 2 2 2 2 2 2 2 5" xfId="31177"/>
    <cellStyle name="標準 4 4 2 2 2 2 2 2 2 5 2" xfId="31178"/>
    <cellStyle name="標準 4 4 2 2 2 2 2 2 2 6" xfId="31179"/>
    <cellStyle name="標準 4 4 2 2 2 2 2 2 3" xfId="31180"/>
    <cellStyle name="標準 4 4 2 2 2 2 2 2 3 2" xfId="31181"/>
    <cellStyle name="標準 4 4 2 2 2 2 2 2 3 2 2" xfId="31182"/>
    <cellStyle name="標準 4 4 2 2 2 2 2 2 3 2 2 2" xfId="31183"/>
    <cellStyle name="標準 4 4 2 2 2 2 2 2 3 2 2 2 2" xfId="31184"/>
    <cellStyle name="標準 4 4 2 2 2 2 2 2 3 2 2 3" xfId="31185"/>
    <cellStyle name="標準 4 4 2 2 2 2 2 2 3 2 3" xfId="31186"/>
    <cellStyle name="標準 4 4 2 2 2 2 2 2 3 2 3 2" xfId="31187"/>
    <cellStyle name="標準 4 4 2 2 2 2 2 2 3 2 4" xfId="31188"/>
    <cellStyle name="標準 4 4 2 2 2 2 2 2 3 3" xfId="31189"/>
    <cellStyle name="標準 4 4 2 2 2 2 2 2 3 3 2" xfId="31190"/>
    <cellStyle name="標準 4 4 2 2 2 2 2 2 3 3 2 2" xfId="31191"/>
    <cellStyle name="標準 4 4 2 2 2 2 2 2 3 3 3" xfId="31192"/>
    <cellStyle name="標準 4 4 2 2 2 2 2 2 3 4" xfId="31193"/>
    <cellStyle name="標準 4 4 2 2 2 2 2 2 3 4 2" xfId="31194"/>
    <cellStyle name="標準 4 4 2 2 2 2 2 2 3 5" xfId="31195"/>
    <cellStyle name="標準 4 4 2 2 2 2 2 2 4" xfId="31196"/>
    <cellStyle name="標準 4 4 2 2 2 2 2 2 4 2" xfId="31197"/>
    <cellStyle name="標準 4 4 2 2 2 2 2 2 4 2 2" xfId="31198"/>
    <cellStyle name="標準 4 4 2 2 2 2 2 2 4 2 2 2" xfId="31199"/>
    <cellStyle name="標準 4 4 2 2 2 2 2 2 4 2 2 2 2" xfId="31200"/>
    <cellStyle name="標準 4 4 2 2 2 2 2 2 4 2 2 3" xfId="31201"/>
    <cellStyle name="標準 4 4 2 2 2 2 2 2 4 2 3" xfId="31202"/>
    <cellStyle name="標準 4 4 2 2 2 2 2 2 4 2 3 2" xfId="31203"/>
    <cellStyle name="標準 4 4 2 2 2 2 2 2 4 2 4" xfId="31204"/>
    <cellStyle name="標準 4 4 2 2 2 2 2 2 4 3" xfId="31205"/>
    <cellStyle name="標準 4 4 2 2 2 2 2 2 4 3 2" xfId="31206"/>
    <cellStyle name="標準 4 4 2 2 2 2 2 2 4 3 2 2" xfId="31207"/>
    <cellStyle name="標準 4 4 2 2 2 2 2 2 4 3 3" xfId="31208"/>
    <cellStyle name="標準 4 4 2 2 2 2 2 2 4 4" xfId="31209"/>
    <cellStyle name="標準 4 4 2 2 2 2 2 2 4 4 2" xfId="31210"/>
    <cellStyle name="標準 4 4 2 2 2 2 2 2 4 5" xfId="31211"/>
    <cellStyle name="標準 4 4 2 2 2 2 2 2 5" xfId="31212"/>
    <cellStyle name="標準 4 4 2 2 2 2 2 2 5 2" xfId="31213"/>
    <cellStyle name="標準 4 4 2 2 2 2 2 2 5 2 2" xfId="31214"/>
    <cellStyle name="標準 4 4 2 2 2 2 2 2 5 2 2 2" xfId="31215"/>
    <cellStyle name="標準 4 4 2 2 2 2 2 2 5 2 3" xfId="31216"/>
    <cellStyle name="標準 4 4 2 2 2 2 2 2 5 3" xfId="31217"/>
    <cellStyle name="標準 4 4 2 2 2 2 2 2 5 3 2" xfId="31218"/>
    <cellStyle name="標準 4 4 2 2 2 2 2 2 5 4" xfId="31219"/>
    <cellStyle name="標準 4 4 2 2 2 2 2 2 6" xfId="31220"/>
    <cellStyle name="標準 4 4 2 2 2 2 2 2 6 2" xfId="31221"/>
    <cellStyle name="標準 4 4 2 2 2 2 2 2 6 2 2" xfId="31222"/>
    <cellStyle name="標準 4 4 2 2 2 2 2 2 6 3" xfId="31223"/>
    <cellStyle name="標準 4 4 2 2 2 2 2 2 7" xfId="31224"/>
    <cellStyle name="標準 4 4 2 2 2 2 2 2 7 2" xfId="31225"/>
    <cellStyle name="標準 4 4 2 2 2 2 2 2 8" xfId="31226"/>
    <cellStyle name="標準 4 4 2 2 2 2 2 3" xfId="31227"/>
    <cellStyle name="標準 4 4 2 2 2 2 2 3 2" xfId="31228"/>
    <cellStyle name="標準 4 4 2 2 2 2 2 3 2 2" xfId="31229"/>
    <cellStyle name="標準 4 4 2 2 2 2 2 3 2 2 2" xfId="31230"/>
    <cellStyle name="標準 4 4 2 2 2 2 2 3 2 2 2 2" xfId="31231"/>
    <cellStyle name="標準 4 4 2 2 2 2 2 3 2 2 2 2 2" xfId="31232"/>
    <cellStyle name="標準 4 4 2 2 2 2 2 3 2 2 2 3" xfId="31233"/>
    <cellStyle name="標準 4 4 2 2 2 2 2 3 2 2 3" xfId="31234"/>
    <cellStyle name="標準 4 4 2 2 2 2 2 3 2 2 3 2" xfId="31235"/>
    <cellStyle name="標準 4 4 2 2 2 2 2 3 2 2 4" xfId="31236"/>
    <cellStyle name="標準 4 4 2 2 2 2 2 3 2 3" xfId="31237"/>
    <cellStyle name="標準 4 4 2 2 2 2 2 3 2 3 2" xfId="31238"/>
    <cellStyle name="標準 4 4 2 2 2 2 2 3 2 3 2 2" xfId="31239"/>
    <cellStyle name="標準 4 4 2 2 2 2 2 3 2 3 3" xfId="31240"/>
    <cellStyle name="標準 4 4 2 2 2 2 2 3 2 4" xfId="31241"/>
    <cellStyle name="標準 4 4 2 2 2 2 2 3 2 4 2" xfId="31242"/>
    <cellStyle name="標準 4 4 2 2 2 2 2 3 2 5" xfId="31243"/>
    <cellStyle name="標準 4 4 2 2 2 2 2 3 3" xfId="31244"/>
    <cellStyle name="標準 4 4 2 2 2 2 2 3 3 2" xfId="31245"/>
    <cellStyle name="標準 4 4 2 2 2 2 2 3 3 2 2" xfId="31246"/>
    <cellStyle name="標準 4 4 2 2 2 2 2 3 3 2 2 2" xfId="31247"/>
    <cellStyle name="標準 4 4 2 2 2 2 2 3 3 2 3" xfId="31248"/>
    <cellStyle name="標準 4 4 2 2 2 2 2 3 3 3" xfId="31249"/>
    <cellStyle name="標準 4 4 2 2 2 2 2 3 3 3 2" xfId="31250"/>
    <cellStyle name="標準 4 4 2 2 2 2 2 3 3 4" xfId="31251"/>
    <cellStyle name="標準 4 4 2 2 2 2 2 3 4" xfId="31252"/>
    <cellStyle name="標準 4 4 2 2 2 2 2 3 4 2" xfId="31253"/>
    <cellStyle name="標準 4 4 2 2 2 2 2 3 4 2 2" xfId="31254"/>
    <cellStyle name="標準 4 4 2 2 2 2 2 3 4 3" xfId="31255"/>
    <cellStyle name="標準 4 4 2 2 2 2 2 3 5" xfId="31256"/>
    <cellStyle name="標準 4 4 2 2 2 2 2 3 5 2" xfId="31257"/>
    <cellStyle name="標準 4 4 2 2 2 2 2 3 6" xfId="31258"/>
    <cellStyle name="標準 4 4 2 2 2 2 2 4" xfId="31259"/>
    <cellStyle name="標準 4 4 2 2 2 2 2 4 2" xfId="31260"/>
    <cellStyle name="標準 4 4 2 2 2 2 2 4 2 2" xfId="31261"/>
    <cellStyle name="標準 4 4 2 2 2 2 2 4 2 2 2" xfId="31262"/>
    <cellStyle name="標準 4 4 2 2 2 2 2 4 2 2 2 2" xfId="31263"/>
    <cellStyle name="標準 4 4 2 2 2 2 2 4 2 2 3" xfId="31264"/>
    <cellStyle name="標準 4 4 2 2 2 2 2 4 2 3" xfId="31265"/>
    <cellStyle name="標準 4 4 2 2 2 2 2 4 2 3 2" xfId="31266"/>
    <cellStyle name="標準 4 4 2 2 2 2 2 4 2 4" xfId="31267"/>
    <cellStyle name="標準 4 4 2 2 2 2 2 4 3" xfId="31268"/>
    <cellStyle name="標準 4 4 2 2 2 2 2 4 3 2" xfId="31269"/>
    <cellStyle name="標準 4 4 2 2 2 2 2 4 3 2 2" xfId="31270"/>
    <cellStyle name="標準 4 4 2 2 2 2 2 4 3 3" xfId="31271"/>
    <cellStyle name="標準 4 4 2 2 2 2 2 4 4" xfId="31272"/>
    <cellStyle name="標準 4 4 2 2 2 2 2 4 4 2" xfId="31273"/>
    <cellStyle name="標準 4 4 2 2 2 2 2 4 5" xfId="31274"/>
    <cellStyle name="標準 4 4 2 2 2 2 2 5" xfId="31275"/>
    <cellStyle name="標準 4 4 2 2 2 2 2 5 2" xfId="31276"/>
    <cellStyle name="標準 4 4 2 2 2 2 2 5 2 2" xfId="31277"/>
    <cellStyle name="標準 4 4 2 2 2 2 2 5 2 2 2" xfId="31278"/>
    <cellStyle name="標準 4 4 2 2 2 2 2 5 2 2 2 2" xfId="31279"/>
    <cellStyle name="標準 4 4 2 2 2 2 2 5 2 2 3" xfId="31280"/>
    <cellStyle name="標準 4 4 2 2 2 2 2 5 2 3" xfId="31281"/>
    <cellStyle name="標準 4 4 2 2 2 2 2 5 2 3 2" xfId="31282"/>
    <cellStyle name="標準 4 4 2 2 2 2 2 5 2 4" xfId="31283"/>
    <cellStyle name="標準 4 4 2 2 2 2 2 5 3" xfId="31284"/>
    <cellStyle name="標準 4 4 2 2 2 2 2 5 3 2" xfId="31285"/>
    <cellStyle name="標準 4 4 2 2 2 2 2 5 3 2 2" xfId="31286"/>
    <cellStyle name="標準 4 4 2 2 2 2 2 5 3 3" xfId="31287"/>
    <cellStyle name="標準 4 4 2 2 2 2 2 5 4" xfId="31288"/>
    <cellStyle name="標準 4 4 2 2 2 2 2 5 4 2" xfId="31289"/>
    <cellStyle name="標準 4 4 2 2 2 2 2 5 5" xfId="31290"/>
    <cellStyle name="標準 4 4 2 2 2 2 2 6" xfId="31291"/>
    <cellStyle name="標準 4 4 2 2 2 2 2 6 2" xfId="31292"/>
    <cellStyle name="標準 4 4 2 2 2 2 2 6 2 2" xfId="31293"/>
    <cellStyle name="標準 4 4 2 2 2 2 2 6 2 2 2" xfId="31294"/>
    <cellStyle name="標準 4 4 2 2 2 2 2 6 2 3" xfId="31295"/>
    <cellStyle name="標準 4 4 2 2 2 2 2 6 3" xfId="31296"/>
    <cellStyle name="標準 4 4 2 2 2 2 2 6 3 2" xfId="31297"/>
    <cellStyle name="標準 4 4 2 2 2 2 2 6 4" xfId="31298"/>
    <cellStyle name="標準 4 4 2 2 2 2 2 7" xfId="31299"/>
    <cellStyle name="標準 4 4 2 2 2 2 2 7 2" xfId="31300"/>
    <cellStyle name="標準 4 4 2 2 2 2 2 7 2 2" xfId="31301"/>
    <cellStyle name="標準 4 4 2 2 2 2 2 7 3" xfId="31302"/>
    <cellStyle name="標準 4 4 2 2 2 2 2 8" xfId="31303"/>
    <cellStyle name="標準 4 4 2 2 2 2 2 8 2" xfId="31304"/>
    <cellStyle name="標準 4 4 2 2 2 2 2 9" xfId="31305"/>
    <cellStyle name="標準 4 4 2 2 2 2 3" xfId="453"/>
    <cellStyle name="標準 4 4 2 2 2 2 3 2" xfId="31306"/>
    <cellStyle name="標準 4 4 2 2 2 2 3 2 2" xfId="31307"/>
    <cellStyle name="標準 4 4 2 2 2 2 3 2 2 2" xfId="31308"/>
    <cellStyle name="標準 4 4 2 2 2 2 3 2 2 2 2" xfId="31309"/>
    <cellStyle name="標準 4 4 2 2 2 2 3 2 2 2 2 2" xfId="31310"/>
    <cellStyle name="標準 4 4 2 2 2 2 3 2 2 2 2 2 2" xfId="31311"/>
    <cellStyle name="標準 4 4 2 2 2 2 3 2 2 2 2 3" xfId="31312"/>
    <cellStyle name="標準 4 4 2 2 2 2 3 2 2 2 3" xfId="31313"/>
    <cellStyle name="標準 4 4 2 2 2 2 3 2 2 2 3 2" xfId="31314"/>
    <cellStyle name="標準 4 4 2 2 2 2 3 2 2 2 4" xfId="31315"/>
    <cellStyle name="標準 4 4 2 2 2 2 3 2 2 3" xfId="31316"/>
    <cellStyle name="標準 4 4 2 2 2 2 3 2 2 3 2" xfId="31317"/>
    <cellStyle name="標準 4 4 2 2 2 2 3 2 2 3 2 2" xfId="31318"/>
    <cellStyle name="標準 4 4 2 2 2 2 3 2 2 3 3" xfId="31319"/>
    <cellStyle name="標準 4 4 2 2 2 2 3 2 2 4" xfId="31320"/>
    <cellStyle name="標準 4 4 2 2 2 2 3 2 2 4 2" xfId="31321"/>
    <cellStyle name="標準 4 4 2 2 2 2 3 2 2 5" xfId="31322"/>
    <cellStyle name="標準 4 4 2 2 2 2 3 2 3" xfId="31323"/>
    <cellStyle name="標準 4 4 2 2 2 2 3 2 3 2" xfId="31324"/>
    <cellStyle name="標準 4 4 2 2 2 2 3 2 3 2 2" xfId="31325"/>
    <cellStyle name="標準 4 4 2 2 2 2 3 2 3 2 2 2" xfId="31326"/>
    <cellStyle name="標準 4 4 2 2 2 2 3 2 3 2 3" xfId="31327"/>
    <cellStyle name="標準 4 4 2 2 2 2 3 2 3 3" xfId="31328"/>
    <cellStyle name="標準 4 4 2 2 2 2 3 2 3 3 2" xfId="31329"/>
    <cellStyle name="標準 4 4 2 2 2 2 3 2 3 4" xfId="31330"/>
    <cellStyle name="標準 4 4 2 2 2 2 3 2 4" xfId="31331"/>
    <cellStyle name="標準 4 4 2 2 2 2 3 2 4 2" xfId="31332"/>
    <cellStyle name="標準 4 4 2 2 2 2 3 2 4 2 2" xfId="31333"/>
    <cellStyle name="標準 4 4 2 2 2 2 3 2 4 3" xfId="31334"/>
    <cellStyle name="標準 4 4 2 2 2 2 3 2 5" xfId="31335"/>
    <cellStyle name="標準 4 4 2 2 2 2 3 2 5 2" xfId="31336"/>
    <cellStyle name="標準 4 4 2 2 2 2 3 2 6" xfId="31337"/>
    <cellStyle name="標準 4 4 2 2 2 2 3 3" xfId="31338"/>
    <cellStyle name="標準 4 4 2 2 2 2 3 3 2" xfId="31339"/>
    <cellStyle name="標準 4 4 2 2 2 2 3 3 2 2" xfId="31340"/>
    <cellStyle name="標準 4 4 2 2 2 2 3 3 2 2 2" xfId="31341"/>
    <cellStyle name="標準 4 4 2 2 2 2 3 3 2 2 2 2" xfId="31342"/>
    <cellStyle name="標準 4 4 2 2 2 2 3 3 2 2 3" xfId="31343"/>
    <cellStyle name="標準 4 4 2 2 2 2 3 3 2 3" xfId="31344"/>
    <cellStyle name="標準 4 4 2 2 2 2 3 3 2 3 2" xfId="31345"/>
    <cellStyle name="標準 4 4 2 2 2 2 3 3 2 4" xfId="31346"/>
    <cellStyle name="標準 4 4 2 2 2 2 3 3 3" xfId="31347"/>
    <cellStyle name="標準 4 4 2 2 2 2 3 3 3 2" xfId="31348"/>
    <cellStyle name="標準 4 4 2 2 2 2 3 3 3 2 2" xfId="31349"/>
    <cellStyle name="標準 4 4 2 2 2 2 3 3 3 3" xfId="31350"/>
    <cellStyle name="標準 4 4 2 2 2 2 3 3 4" xfId="31351"/>
    <cellStyle name="標準 4 4 2 2 2 2 3 3 4 2" xfId="31352"/>
    <cellStyle name="標準 4 4 2 2 2 2 3 3 5" xfId="31353"/>
    <cellStyle name="標準 4 4 2 2 2 2 3 4" xfId="31354"/>
    <cellStyle name="標準 4 4 2 2 2 2 3 4 2" xfId="31355"/>
    <cellStyle name="標準 4 4 2 2 2 2 3 4 2 2" xfId="31356"/>
    <cellStyle name="標準 4 4 2 2 2 2 3 4 2 2 2" xfId="31357"/>
    <cellStyle name="標準 4 4 2 2 2 2 3 4 2 2 2 2" xfId="31358"/>
    <cellStyle name="標準 4 4 2 2 2 2 3 4 2 2 3" xfId="31359"/>
    <cellStyle name="標準 4 4 2 2 2 2 3 4 2 3" xfId="31360"/>
    <cellStyle name="標準 4 4 2 2 2 2 3 4 2 3 2" xfId="31361"/>
    <cellStyle name="標準 4 4 2 2 2 2 3 4 2 4" xfId="31362"/>
    <cellStyle name="標準 4 4 2 2 2 2 3 4 3" xfId="31363"/>
    <cellStyle name="標準 4 4 2 2 2 2 3 4 3 2" xfId="31364"/>
    <cellStyle name="標準 4 4 2 2 2 2 3 4 3 2 2" xfId="31365"/>
    <cellStyle name="標準 4 4 2 2 2 2 3 4 3 3" xfId="31366"/>
    <cellStyle name="標準 4 4 2 2 2 2 3 4 4" xfId="31367"/>
    <cellStyle name="標準 4 4 2 2 2 2 3 4 4 2" xfId="31368"/>
    <cellStyle name="標準 4 4 2 2 2 2 3 4 5" xfId="31369"/>
    <cellStyle name="標準 4 4 2 2 2 2 3 5" xfId="31370"/>
    <cellStyle name="標準 4 4 2 2 2 2 3 5 2" xfId="31371"/>
    <cellStyle name="標準 4 4 2 2 2 2 3 5 2 2" xfId="31372"/>
    <cellStyle name="標準 4 4 2 2 2 2 3 5 2 2 2" xfId="31373"/>
    <cellStyle name="標準 4 4 2 2 2 2 3 5 2 3" xfId="31374"/>
    <cellStyle name="標準 4 4 2 2 2 2 3 5 3" xfId="31375"/>
    <cellStyle name="標準 4 4 2 2 2 2 3 5 3 2" xfId="31376"/>
    <cellStyle name="標準 4 4 2 2 2 2 3 5 4" xfId="31377"/>
    <cellStyle name="標準 4 4 2 2 2 2 3 6" xfId="31378"/>
    <cellStyle name="標準 4 4 2 2 2 2 3 6 2" xfId="31379"/>
    <cellStyle name="標準 4 4 2 2 2 2 3 6 2 2" xfId="31380"/>
    <cellStyle name="標準 4 4 2 2 2 2 3 6 3" xfId="31381"/>
    <cellStyle name="標準 4 4 2 2 2 2 3 7" xfId="31382"/>
    <cellStyle name="標準 4 4 2 2 2 2 3 7 2" xfId="31383"/>
    <cellStyle name="標準 4 4 2 2 2 2 3 8" xfId="31384"/>
    <cellStyle name="標準 4 4 2 2 2 2 4" xfId="31385"/>
    <cellStyle name="標準 4 4 2 2 2 2 4 2" xfId="31386"/>
    <cellStyle name="標準 4 4 2 2 2 2 4 2 2" xfId="31387"/>
    <cellStyle name="標準 4 4 2 2 2 2 4 2 2 2" xfId="31388"/>
    <cellStyle name="標準 4 4 2 2 2 2 4 2 2 2 2" xfId="31389"/>
    <cellStyle name="標準 4 4 2 2 2 2 4 2 2 2 2 2" xfId="31390"/>
    <cellStyle name="標準 4 4 2 2 2 2 4 2 2 2 3" xfId="31391"/>
    <cellStyle name="標準 4 4 2 2 2 2 4 2 2 3" xfId="31392"/>
    <cellStyle name="標準 4 4 2 2 2 2 4 2 2 3 2" xfId="31393"/>
    <cellStyle name="標準 4 4 2 2 2 2 4 2 2 4" xfId="31394"/>
    <cellStyle name="標準 4 4 2 2 2 2 4 2 3" xfId="31395"/>
    <cellStyle name="標準 4 4 2 2 2 2 4 2 3 2" xfId="31396"/>
    <cellStyle name="標準 4 4 2 2 2 2 4 2 3 2 2" xfId="31397"/>
    <cellStyle name="標準 4 4 2 2 2 2 4 2 3 3" xfId="31398"/>
    <cellStyle name="標準 4 4 2 2 2 2 4 2 4" xfId="31399"/>
    <cellStyle name="標準 4 4 2 2 2 2 4 2 4 2" xfId="31400"/>
    <cellStyle name="標準 4 4 2 2 2 2 4 2 5" xfId="31401"/>
    <cellStyle name="標準 4 4 2 2 2 2 4 3" xfId="31402"/>
    <cellStyle name="標準 4 4 2 2 2 2 4 3 2" xfId="31403"/>
    <cellStyle name="標準 4 4 2 2 2 2 4 3 2 2" xfId="31404"/>
    <cellStyle name="標準 4 4 2 2 2 2 4 3 2 2 2" xfId="31405"/>
    <cellStyle name="標準 4 4 2 2 2 2 4 3 2 3" xfId="31406"/>
    <cellStyle name="標準 4 4 2 2 2 2 4 3 3" xfId="31407"/>
    <cellStyle name="標準 4 4 2 2 2 2 4 3 3 2" xfId="31408"/>
    <cellStyle name="標準 4 4 2 2 2 2 4 3 4" xfId="31409"/>
    <cellStyle name="標準 4 4 2 2 2 2 4 4" xfId="31410"/>
    <cellStyle name="標準 4 4 2 2 2 2 4 4 2" xfId="31411"/>
    <cellStyle name="標準 4 4 2 2 2 2 4 4 2 2" xfId="31412"/>
    <cellStyle name="標準 4 4 2 2 2 2 4 4 3" xfId="31413"/>
    <cellStyle name="標準 4 4 2 2 2 2 4 5" xfId="31414"/>
    <cellStyle name="標準 4 4 2 2 2 2 4 5 2" xfId="31415"/>
    <cellStyle name="標準 4 4 2 2 2 2 4 6" xfId="31416"/>
    <cellStyle name="標準 4 4 2 2 2 2 5" xfId="31417"/>
    <cellStyle name="標準 4 4 2 2 2 2 5 2" xfId="31418"/>
    <cellStyle name="標準 4 4 2 2 2 2 5 2 2" xfId="31419"/>
    <cellStyle name="標準 4 4 2 2 2 2 5 2 2 2" xfId="31420"/>
    <cellStyle name="標準 4 4 2 2 2 2 5 2 2 2 2" xfId="31421"/>
    <cellStyle name="標準 4 4 2 2 2 2 5 2 2 3" xfId="31422"/>
    <cellStyle name="標準 4 4 2 2 2 2 5 2 3" xfId="31423"/>
    <cellStyle name="標準 4 4 2 2 2 2 5 2 3 2" xfId="31424"/>
    <cellStyle name="標準 4 4 2 2 2 2 5 2 4" xfId="31425"/>
    <cellStyle name="標準 4 4 2 2 2 2 5 3" xfId="31426"/>
    <cellStyle name="標準 4 4 2 2 2 2 5 3 2" xfId="31427"/>
    <cellStyle name="標準 4 4 2 2 2 2 5 3 2 2" xfId="31428"/>
    <cellStyle name="標準 4 4 2 2 2 2 5 3 3" xfId="31429"/>
    <cellStyle name="標準 4 4 2 2 2 2 5 4" xfId="31430"/>
    <cellStyle name="標準 4 4 2 2 2 2 5 4 2" xfId="31431"/>
    <cellStyle name="標準 4 4 2 2 2 2 5 5" xfId="31432"/>
    <cellStyle name="標準 4 4 2 2 2 2 6" xfId="31433"/>
    <cellStyle name="標準 4 4 2 2 2 2 6 2" xfId="31434"/>
    <cellStyle name="標準 4 4 2 2 2 2 6 2 2" xfId="31435"/>
    <cellStyle name="標準 4 4 2 2 2 2 6 2 2 2" xfId="31436"/>
    <cellStyle name="標準 4 4 2 2 2 2 6 2 2 2 2" xfId="31437"/>
    <cellStyle name="標準 4 4 2 2 2 2 6 2 2 3" xfId="31438"/>
    <cellStyle name="標準 4 4 2 2 2 2 6 2 3" xfId="31439"/>
    <cellStyle name="標準 4 4 2 2 2 2 6 2 3 2" xfId="31440"/>
    <cellStyle name="標準 4 4 2 2 2 2 6 2 4" xfId="31441"/>
    <cellStyle name="標準 4 4 2 2 2 2 6 3" xfId="31442"/>
    <cellStyle name="標準 4 4 2 2 2 2 6 3 2" xfId="31443"/>
    <cellStyle name="標準 4 4 2 2 2 2 6 3 2 2" xfId="31444"/>
    <cellStyle name="標準 4 4 2 2 2 2 6 3 3" xfId="31445"/>
    <cellStyle name="標準 4 4 2 2 2 2 6 4" xfId="31446"/>
    <cellStyle name="標準 4 4 2 2 2 2 6 4 2" xfId="31447"/>
    <cellStyle name="標準 4 4 2 2 2 2 6 5" xfId="31448"/>
    <cellStyle name="標準 4 4 2 2 2 2 7" xfId="31449"/>
    <cellStyle name="標準 4 4 2 2 2 2 7 2" xfId="31450"/>
    <cellStyle name="標準 4 4 2 2 2 2 7 2 2" xfId="31451"/>
    <cellStyle name="標準 4 4 2 2 2 2 7 2 2 2" xfId="31452"/>
    <cellStyle name="標準 4 4 2 2 2 2 7 2 3" xfId="31453"/>
    <cellStyle name="標準 4 4 2 2 2 2 7 3" xfId="31454"/>
    <cellStyle name="標準 4 4 2 2 2 2 7 3 2" xfId="31455"/>
    <cellStyle name="標準 4 4 2 2 2 2 7 4" xfId="31456"/>
    <cellStyle name="標準 4 4 2 2 2 2 8" xfId="31457"/>
    <cellStyle name="標準 4 4 2 2 2 2 8 2" xfId="31458"/>
    <cellStyle name="標準 4 4 2 2 2 2 8 2 2" xfId="31459"/>
    <cellStyle name="標準 4 4 2 2 2 2 8 3" xfId="31460"/>
    <cellStyle name="標準 4 4 2 2 2 2 9" xfId="31461"/>
    <cellStyle name="標準 4 4 2 2 2 2 9 2" xfId="31462"/>
    <cellStyle name="標準 4 4 2 2 2 3" xfId="249"/>
    <cellStyle name="標準 4 4 2 2 2 3 2" xfId="522"/>
    <cellStyle name="標準 4 4 2 2 2 3 2 2" xfId="31463"/>
    <cellStyle name="標準 4 4 2 2 2 3 2 2 2" xfId="31464"/>
    <cellStyle name="標準 4 4 2 2 2 3 2 2 2 2" xfId="31465"/>
    <cellStyle name="標準 4 4 2 2 2 3 2 2 2 2 2" xfId="31466"/>
    <cellStyle name="標準 4 4 2 2 2 3 2 2 2 2 2 2" xfId="31467"/>
    <cellStyle name="標準 4 4 2 2 2 3 2 2 2 2 2 2 2" xfId="31468"/>
    <cellStyle name="標準 4 4 2 2 2 3 2 2 2 2 2 3" xfId="31469"/>
    <cellStyle name="標準 4 4 2 2 2 3 2 2 2 2 3" xfId="31470"/>
    <cellStyle name="標準 4 4 2 2 2 3 2 2 2 2 3 2" xfId="31471"/>
    <cellStyle name="標準 4 4 2 2 2 3 2 2 2 2 4" xfId="31472"/>
    <cellStyle name="標準 4 4 2 2 2 3 2 2 2 3" xfId="31473"/>
    <cellStyle name="標準 4 4 2 2 2 3 2 2 2 3 2" xfId="31474"/>
    <cellStyle name="標準 4 4 2 2 2 3 2 2 2 3 2 2" xfId="31475"/>
    <cellStyle name="標準 4 4 2 2 2 3 2 2 2 3 3" xfId="31476"/>
    <cellStyle name="標準 4 4 2 2 2 3 2 2 2 4" xfId="31477"/>
    <cellStyle name="標準 4 4 2 2 2 3 2 2 2 4 2" xfId="31478"/>
    <cellStyle name="標準 4 4 2 2 2 3 2 2 2 5" xfId="31479"/>
    <cellStyle name="標準 4 4 2 2 2 3 2 2 3" xfId="31480"/>
    <cellStyle name="標準 4 4 2 2 2 3 2 2 3 2" xfId="31481"/>
    <cellStyle name="標準 4 4 2 2 2 3 2 2 3 2 2" xfId="31482"/>
    <cellStyle name="標準 4 4 2 2 2 3 2 2 3 2 2 2" xfId="31483"/>
    <cellStyle name="標準 4 4 2 2 2 3 2 2 3 2 3" xfId="31484"/>
    <cellStyle name="標準 4 4 2 2 2 3 2 2 3 3" xfId="31485"/>
    <cellStyle name="標準 4 4 2 2 2 3 2 2 3 3 2" xfId="31486"/>
    <cellStyle name="標準 4 4 2 2 2 3 2 2 3 4" xfId="31487"/>
    <cellStyle name="標準 4 4 2 2 2 3 2 2 4" xfId="31488"/>
    <cellStyle name="標準 4 4 2 2 2 3 2 2 4 2" xfId="31489"/>
    <cellStyle name="標準 4 4 2 2 2 3 2 2 4 2 2" xfId="31490"/>
    <cellStyle name="標準 4 4 2 2 2 3 2 2 4 3" xfId="31491"/>
    <cellStyle name="標準 4 4 2 2 2 3 2 2 5" xfId="31492"/>
    <cellStyle name="標準 4 4 2 2 2 3 2 2 5 2" xfId="31493"/>
    <cellStyle name="標準 4 4 2 2 2 3 2 2 6" xfId="31494"/>
    <cellStyle name="標準 4 4 2 2 2 3 2 3" xfId="31495"/>
    <cellStyle name="標準 4 4 2 2 2 3 2 3 2" xfId="31496"/>
    <cellStyle name="標準 4 4 2 2 2 3 2 3 2 2" xfId="31497"/>
    <cellStyle name="標準 4 4 2 2 2 3 2 3 2 2 2" xfId="31498"/>
    <cellStyle name="標準 4 4 2 2 2 3 2 3 2 2 2 2" xfId="31499"/>
    <cellStyle name="標準 4 4 2 2 2 3 2 3 2 2 3" xfId="31500"/>
    <cellStyle name="標準 4 4 2 2 2 3 2 3 2 3" xfId="31501"/>
    <cellStyle name="標準 4 4 2 2 2 3 2 3 2 3 2" xfId="31502"/>
    <cellStyle name="標準 4 4 2 2 2 3 2 3 2 4" xfId="31503"/>
    <cellStyle name="標準 4 4 2 2 2 3 2 3 3" xfId="31504"/>
    <cellStyle name="標準 4 4 2 2 2 3 2 3 3 2" xfId="31505"/>
    <cellStyle name="標準 4 4 2 2 2 3 2 3 3 2 2" xfId="31506"/>
    <cellStyle name="標準 4 4 2 2 2 3 2 3 3 3" xfId="31507"/>
    <cellStyle name="標準 4 4 2 2 2 3 2 3 4" xfId="31508"/>
    <cellStyle name="標準 4 4 2 2 2 3 2 3 4 2" xfId="31509"/>
    <cellStyle name="標準 4 4 2 2 2 3 2 3 5" xfId="31510"/>
    <cellStyle name="標準 4 4 2 2 2 3 2 4" xfId="31511"/>
    <cellStyle name="標準 4 4 2 2 2 3 2 4 2" xfId="31512"/>
    <cellStyle name="標準 4 4 2 2 2 3 2 4 2 2" xfId="31513"/>
    <cellStyle name="標準 4 4 2 2 2 3 2 4 2 2 2" xfId="31514"/>
    <cellStyle name="標準 4 4 2 2 2 3 2 4 2 2 2 2" xfId="31515"/>
    <cellStyle name="標準 4 4 2 2 2 3 2 4 2 2 3" xfId="31516"/>
    <cellStyle name="標準 4 4 2 2 2 3 2 4 2 3" xfId="31517"/>
    <cellStyle name="標準 4 4 2 2 2 3 2 4 2 3 2" xfId="31518"/>
    <cellStyle name="標準 4 4 2 2 2 3 2 4 2 4" xfId="31519"/>
    <cellStyle name="標準 4 4 2 2 2 3 2 4 3" xfId="31520"/>
    <cellStyle name="標準 4 4 2 2 2 3 2 4 3 2" xfId="31521"/>
    <cellStyle name="標準 4 4 2 2 2 3 2 4 3 2 2" xfId="31522"/>
    <cellStyle name="標準 4 4 2 2 2 3 2 4 3 3" xfId="31523"/>
    <cellStyle name="標準 4 4 2 2 2 3 2 4 4" xfId="31524"/>
    <cellStyle name="標準 4 4 2 2 2 3 2 4 4 2" xfId="31525"/>
    <cellStyle name="標準 4 4 2 2 2 3 2 4 5" xfId="31526"/>
    <cellStyle name="標準 4 4 2 2 2 3 2 5" xfId="31527"/>
    <cellStyle name="標準 4 4 2 2 2 3 2 5 2" xfId="31528"/>
    <cellStyle name="標準 4 4 2 2 2 3 2 5 2 2" xfId="31529"/>
    <cellStyle name="標準 4 4 2 2 2 3 2 5 2 2 2" xfId="31530"/>
    <cellStyle name="標準 4 4 2 2 2 3 2 5 2 3" xfId="31531"/>
    <cellStyle name="標準 4 4 2 2 2 3 2 5 3" xfId="31532"/>
    <cellStyle name="標準 4 4 2 2 2 3 2 5 3 2" xfId="31533"/>
    <cellStyle name="標準 4 4 2 2 2 3 2 5 4" xfId="31534"/>
    <cellStyle name="標準 4 4 2 2 2 3 2 6" xfId="31535"/>
    <cellStyle name="標準 4 4 2 2 2 3 2 6 2" xfId="31536"/>
    <cellStyle name="標準 4 4 2 2 2 3 2 6 2 2" xfId="31537"/>
    <cellStyle name="標準 4 4 2 2 2 3 2 6 3" xfId="31538"/>
    <cellStyle name="標準 4 4 2 2 2 3 2 7" xfId="31539"/>
    <cellStyle name="標準 4 4 2 2 2 3 2 7 2" xfId="31540"/>
    <cellStyle name="標準 4 4 2 2 2 3 2 8" xfId="31541"/>
    <cellStyle name="標準 4 4 2 2 2 3 3" xfId="31542"/>
    <cellStyle name="標準 4 4 2 2 2 3 3 2" xfId="31543"/>
    <cellStyle name="標準 4 4 2 2 2 3 3 2 2" xfId="31544"/>
    <cellStyle name="標準 4 4 2 2 2 3 3 2 2 2" xfId="31545"/>
    <cellStyle name="標準 4 4 2 2 2 3 3 2 2 2 2" xfId="31546"/>
    <cellStyle name="標準 4 4 2 2 2 3 3 2 2 2 2 2" xfId="31547"/>
    <cellStyle name="標準 4 4 2 2 2 3 3 2 2 2 3" xfId="31548"/>
    <cellStyle name="標準 4 4 2 2 2 3 3 2 2 3" xfId="31549"/>
    <cellStyle name="標準 4 4 2 2 2 3 3 2 2 3 2" xfId="31550"/>
    <cellStyle name="標準 4 4 2 2 2 3 3 2 2 4" xfId="31551"/>
    <cellStyle name="標準 4 4 2 2 2 3 3 2 3" xfId="31552"/>
    <cellStyle name="標準 4 4 2 2 2 3 3 2 3 2" xfId="31553"/>
    <cellStyle name="標準 4 4 2 2 2 3 3 2 3 2 2" xfId="31554"/>
    <cellStyle name="標準 4 4 2 2 2 3 3 2 3 3" xfId="31555"/>
    <cellStyle name="標準 4 4 2 2 2 3 3 2 4" xfId="31556"/>
    <cellStyle name="標準 4 4 2 2 2 3 3 2 4 2" xfId="31557"/>
    <cellStyle name="標準 4 4 2 2 2 3 3 2 5" xfId="31558"/>
    <cellStyle name="標準 4 4 2 2 2 3 3 3" xfId="31559"/>
    <cellStyle name="標準 4 4 2 2 2 3 3 3 2" xfId="31560"/>
    <cellStyle name="標準 4 4 2 2 2 3 3 3 2 2" xfId="31561"/>
    <cellStyle name="標準 4 4 2 2 2 3 3 3 2 2 2" xfId="31562"/>
    <cellStyle name="標準 4 4 2 2 2 3 3 3 2 3" xfId="31563"/>
    <cellStyle name="標準 4 4 2 2 2 3 3 3 3" xfId="31564"/>
    <cellStyle name="標準 4 4 2 2 2 3 3 3 3 2" xfId="31565"/>
    <cellStyle name="標準 4 4 2 2 2 3 3 3 4" xfId="31566"/>
    <cellStyle name="標準 4 4 2 2 2 3 3 4" xfId="31567"/>
    <cellStyle name="標準 4 4 2 2 2 3 3 4 2" xfId="31568"/>
    <cellStyle name="標準 4 4 2 2 2 3 3 4 2 2" xfId="31569"/>
    <cellStyle name="標準 4 4 2 2 2 3 3 4 3" xfId="31570"/>
    <cellStyle name="標準 4 4 2 2 2 3 3 5" xfId="31571"/>
    <cellStyle name="標準 4 4 2 2 2 3 3 5 2" xfId="31572"/>
    <cellStyle name="標準 4 4 2 2 2 3 3 6" xfId="31573"/>
    <cellStyle name="標準 4 4 2 2 2 3 4" xfId="31574"/>
    <cellStyle name="標準 4 4 2 2 2 3 4 2" xfId="31575"/>
    <cellStyle name="標準 4 4 2 2 2 3 4 2 2" xfId="31576"/>
    <cellStyle name="標準 4 4 2 2 2 3 4 2 2 2" xfId="31577"/>
    <cellStyle name="標準 4 4 2 2 2 3 4 2 2 2 2" xfId="31578"/>
    <cellStyle name="標準 4 4 2 2 2 3 4 2 2 3" xfId="31579"/>
    <cellStyle name="標準 4 4 2 2 2 3 4 2 3" xfId="31580"/>
    <cellStyle name="標準 4 4 2 2 2 3 4 2 3 2" xfId="31581"/>
    <cellStyle name="標準 4 4 2 2 2 3 4 2 4" xfId="31582"/>
    <cellStyle name="標準 4 4 2 2 2 3 4 3" xfId="31583"/>
    <cellStyle name="標準 4 4 2 2 2 3 4 3 2" xfId="31584"/>
    <cellStyle name="標準 4 4 2 2 2 3 4 3 2 2" xfId="31585"/>
    <cellStyle name="標準 4 4 2 2 2 3 4 3 3" xfId="31586"/>
    <cellStyle name="標準 4 4 2 2 2 3 4 4" xfId="31587"/>
    <cellStyle name="標準 4 4 2 2 2 3 4 4 2" xfId="31588"/>
    <cellStyle name="標準 4 4 2 2 2 3 4 5" xfId="31589"/>
    <cellStyle name="標準 4 4 2 2 2 3 5" xfId="31590"/>
    <cellStyle name="標準 4 4 2 2 2 3 5 2" xfId="31591"/>
    <cellStyle name="標準 4 4 2 2 2 3 5 2 2" xfId="31592"/>
    <cellStyle name="標準 4 4 2 2 2 3 5 2 2 2" xfId="31593"/>
    <cellStyle name="標準 4 4 2 2 2 3 5 2 2 2 2" xfId="31594"/>
    <cellStyle name="標準 4 4 2 2 2 3 5 2 2 3" xfId="31595"/>
    <cellStyle name="標準 4 4 2 2 2 3 5 2 3" xfId="31596"/>
    <cellStyle name="標準 4 4 2 2 2 3 5 2 3 2" xfId="31597"/>
    <cellStyle name="標準 4 4 2 2 2 3 5 2 4" xfId="31598"/>
    <cellStyle name="標準 4 4 2 2 2 3 5 3" xfId="31599"/>
    <cellStyle name="標準 4 4 2 2 2 3 5 3 2" xfId="31600"/>
    <cellStyle name="標準 4 4 2 2 2 3 5 3 2 2" xfId="31601"/>
    <cellStyle name="標準 4 4 2 2 2 3 5 3 3" xfId="31602"/>
    <cellStyle name="標準 4 4 2 2 2 3 5 4" xfId="31603"/>
    <cellStyle name="標準 4 4 2 2 2 3 5 4 2" xfId="31604"/>
    <cellStyle name="標準 4 4 2 2 2 3 5 5" xfId="31605"/>
    <cellStyle name="標準 4 4 2 2 2 3 6" xfId="31606"/>
    <cellStyle name="標準 4 4 2 2 2 3 6 2" xfId="31607"/>
    <cellStyle name="標準 4 4 2 2 2 3 6 2 2" xfId="31608"/>
    <cellStyle name="標準 4 4 2 2 2 3 6 2 2 2" xfId="31609"/>
    <cellStyle name="標準 4 4 2 2 2 3 6 2 3" xfId="31610"/>
    <cellStyle name="標準 4 4 2 2 2 3 6 3" xfId="31611"/>
    <cellStyle name="標準 4 4 2 2 2 3 6 3 2" xfId="31612"/>
    <cellStyle name="標準 4 4 2 2 2 3 6 4" xfId="31613"/>
    <cellStyle name="標準 4 4 2 2 2 3 7" xfId="31614"/>
    <cellStyle name="標準 4 4 2 2 2 3 7 2" xfId="31615"/>
    <cellStyle name="標準 4 4 2 2 2 3 7 2 2" xfId="31616"/>
    <cellStyle name="標準 4 4 2 2 2 3 7 3" xfId="31617"/>
    <cellStyle name="標準 4 4 2 2 2 3 8" xfId="31618"/>
    <cellStyle name="標準 4 4 2 2 2 3 8 2" xfId="31619"/>
    <cellStyle name="標準 4 4 2 2 2 3 9" xfId="31620"/>
    <cellStyle name="標準 4 4 2 2 2 4" xfId="385"/>
    <cellStyle name="標準 4 4 2 2 2 4 2" xfId="31621"/>
    <cellStyle name="標準 4 4 2 2 2 4 2 2" xfId="31622"/>
    <cellStyle name="標準 4 4 2 2 2 4 2 2 2" xfId="31623"/>
    <cellStyle name="標準 4 4 2 2 2 4 2 2 2 2" xfId="31624"/>
    <cellStyle name="標準 4 4 2 2 2 4 2 2 2 2 2" xfId="31625"/>
    <cellStyle name="標準 4 4 2 2 2 4 2 2 2 2 2 2" xfId="31626"/>
    <cellStyle name="標準 4 4 2 2 2 4 2 2 2 2 3" xfId="31627"/>
    <cellStyle name="標準 4 4 2 2 2 4 2 2 2 3" xfId="31628"/>
    <cellStyle name="標準 4 4 2 2 2 4 2 2 2 3 2" xfId="31629"/>
    <cellStyle name="標準 4 4 2 2 2 4 2 2 2 4" xfId="31630"/>
    <cellStyle name="標準 4 4 2 2 2 4 2 2 3" xfId="31631"/>
    <cellStyle name="標準 4 4 2 2 2 4 2 2 3 2" xfId="31632"/>
    <cellStyle name="標準 4 4 2 2 2 4 2 2 3 2 2" xfId="31633"/>
    <cellStyle name="標準 4 4 2 2 2 4 2 2 3 3" xfId="31634"/>
    <cellStyle name="標準 4 4 2 2 2 4 2 2 4" xfId="31635"/>
    <cellStyle name="標準 4 4 2 2 2 4 2 2 4 2" xfId="31636"/>
    <cellStyle name="標準 4 4 2 2 2 4 2 2 5" xfId="31637"/>
    <cellStyle name="標準 4 4 2 2 2 4 2 3" xfId="31638"/>
    <cellStyle name="標準 4 4 2 2 2 4 2 3 2" xfId="31639"/>
    <cellStyle name="標準 4 4 2 2 2 4 2 3 2 2" xfId="31640"/>
    <cellStyle name="標準 4 4 2 2 2 4 2 3 2 2 2" xfId="31641"/>
    <cellStyle name="標準 4 4 2 2 2 4 2 3 2 3" xfId="31642"/>
    <cellStyle name="標準 4 4 2 2 2 4 2 3 3" xfId="31643"/>
    <cellStyle name="標準 4 4 2 2 2 4 2 3 3 2" xfId="31644"/>
    <cellStyle name="標準 4 4 2 2 2 4 2 3 4" xfId="31645"/>
    <cellStyle name="標準 4 4 2 2 2 4 2 4" xfId="31646"/>
    <cellStyle name="標準 4 4 2 2 2 4 2 4 2" xfId="31647"/>
    <cellStyle name="標準 4 4 2 2 2 4 2 4 2 2" xfId="31648"/>
    <cellStyle name="標準 4 4 2 2 2 4 2 4 3" xfId="31649"/>
    <cellStyle name="標準 4 4 2 2 2 4 2 5" xfId="31650"/>
    <cellStyle name="標準 4 4 2 2 2 4 2 5 2" xfId="31651"/>
    <cellStyle name="標準 4 4 2 2 2 4 2 6" xfId="31652"/>
    <cellStyle name="標準 4 4 2 2 2 4 3" xfId="31653"/>
    <cellStyle name="標準 4 4 2 2 2 4 3 2" xfId="31654"/>
    <cellStyle name="標準 4 4 2 2 2 4 3 2 2" xfId="31655"/>
    <cellStyle name="標準 4 4 2 2 2 4 3 2 2 2" xfId="31656"/>
    <cellStyle name="標準 4 4 2 2 2 4 3 2 2 2 2" xfId="31657"/>
    <cellStyle name="標準 4 4 2 2 2 4 3 2 2 3" xfId="31658"/>
    <cellStyle name="標準 4 4 2 2 2 4 3 2 3" xfId="31659"/>
    <cellStyle name="標準 4 4 2 2 2 4 3 2 3 2" xfId="31660"/>
    <cellStyle name="標準 4 4 2 2 2 4 3 2 4" xfId="31661"/>
    <cellStyle name="標準 4 4 2 2 2 4 3 3" xfId="31662"/>
    <cellStyle name="標準 4 4 2 2 2 4 3 3 2" xfId="31663"/>
    <cellStyle name="標準 4 4 2 2 2 4 3 3 2 2" xfId="31664"/>
    <cellStyle name="標準 4 4 2 2 2 4 3 3 3" xfId="31665"/>
    <cellStyle name="標準 4 4 2 2 2 4 3 4" xfId="31666"/>
    <cellStyle name="標準 4 4 2 2 2 4 3 4 2" xfId="31667"/>
    <cellStyle name="標準 4 4 2 2 2 4 3 5" xfId="31668"/>
    <cellStyle name="標準 4 4 2 2 2 4 4" xfId="31669"/>
    <cellStyle name="標準 4 4 2 2 2 4 4 2" xfId="31670"/>
    <cellStyle name="標準 4 4 2 2 2 4 4 2 2" xfId="31671"/>
    <cellStyle name="標準 4 4 2 2 2 4 4 2 2 2" xfId="31672"/>
    <cellStyle name="標準 4 4 2 2 2 4 4 2 2 2 2" xfId="31673"/>
    <cellStyle name="標準 4 4 2 2 2 4 4 2 2 3" xfId="31674"/>
    <cellStyle name="標準 4 4 2 2 2 4 4 2 3" xfId="31675"/>
    <cellStyle name="標準 4 4 2 2 2 4 4 2 3 2" xfId="31676"/>
    <cellStyle name="標準 4 4 2 2 2 4 4 2 4" xfId="31677"/>
    <cellStyle name="標準 4 4 2 2 2 4 4 3" xfId="31678"/>
    <cellStyle name="標準 4 4 2 2 2 4 4 3 2" xfId="31679"/>
    <cellStyle name="標準 4 4 2 2 2 4 4 3 2 2" xfId="31680"/>
    <cellStyle name="標準 4 4 2 2 2 4 4 3 3" xfId="31681"/>
    <cellStyle name="標準 4 4 2 2 2 4 4 4" xfId="31682"/>
    <cellStyle name="標準 4 4 2 2 2 4 4 4 2" xfId="31683"/>
    <cellStyle name="標準 4 4 2 2 2 4 4 5" xfId="31684"/>
    <cellStyle name="標準 4 4 2 2 2 4 5" xfId="31685"/>
    <cellStyle name="標準 4 4 2 2 2 4 5 2" xfId="31686"/>
    <cellStyle name="標準 4 4 2 2 2 4 5 2 2" xfId="31687"/>
    <cellStyle name="標準 4 4 2 2 2 4 5 2 2 2" xfId="31688"/>
    <cellStyle name="標準 4 4 2 2 2 4 5 2 3" xfId="31689"/>
    <cellStyle name="標準 4 4 2 2 2 4 5 3" xfId="31690"/>
    <cellStyle name="標準 4 4 2 2 2 4 5 3 2" xfId="31691"/>
    <cellStyle name="標準 4 4 2 2 2 4 5 4" xfId="31692"/>
    <cellStyle name="標準 4 4 2 2 2 4 6" xfId="31693"/>
    <cellStyle name="標準 4 4 2 2 2 4 6 2" xfId="31694"/>
    <cellStyle name="標準 4 4 2 2 2 4 6 2 2" xfId="31695"/>
    <cellStyle name="標準 4 4 2 2 2 4 6 3" xfId="31696"/>
    <cellStyle name="標準 4 4 2 2 2 4 7" xfId="31697"/>
    <cellStyle name="標準 4 4 2 2 2 4 7 2" xfId="31698"/>
    <cellStyle name="標準 4 4 2 2 2 4 8" xfId="31699"/>
    <cellStyle name="標準 4 4 2 2 2 5" xfId="31700"/>
    <cellStyle name="標準 4 4 2 2 2 5 2" xfId="31701"/>
    <cellStyle name="標準 4 4 2 2 2 5 2 2" xfId="31702"/>
    <cellStyle name="標準 4 4 2 2 2 5 2 2 2" xfId="31703"/>
    <cellStyle name="標準 4 4 2 2 2 5 2 2 2 2" xfId="31704"/>
    <cellStyle name="標準 4 4 2 2 2 5 2 2 2 2 2" xfId="31705"/>
    <cellStyle name="標準 4 4 2 2 2 5 2 2 2 3" xfId="31706"/>
    <cellStyle name="標準 4 4 2 2 2 5 2 2 3" xfId="31707"/>
    <cellStyle name="標準 4 4 2 2 2 5 2 2 3 2" xfId="31708"/>
    <cellStyle name="標準 4 4 2 2 2 5 2 2 4" xfId="31709"/>
    <cellStyle name="標準 4 4 2 2 2 5 2 3" xfId="31710"/>
    <cellStyle name="標準 4 4 2 2 2 5 2 3 2" xfId="31711"/>
    <cellStyle name="標準 4 4 2 2 2 5 2 3 2 2" xfId="31712"/>
    <cellStyle name="標準 4 4 2 2 2 5 2 3 3" xfId="31713"/>
    <cellStyle name="標準 4 4 2 2 2 5 2 4" xfId="31714"/>
    <cellStyle name="標準 4 4 2 2 2 5 2 4 2" xfId="31715"/>
    <cellStyle name="標準 4 4 2 2 2 5 2 5" xfId="31716"/>
    <cellStyle name="標準 4 4 2 2 2 5 3" xfId="31717"/>
    <cellStyle name="標準 4 4 2 2 2 5 3 2" xfId="31718"/>
    <cellStyle name="標準 4 4 2 2 2 5 3 2 2" xfId="31719"/>
    <cellStyle name="標準 4 4 2 2 2 5 3 2 2 2" xfId="31720"/>
    <cellStyle name="標準 4 4 2 2 2 5 3 2 3" xfId="31721"/>
    <cellStyle name="標準 4 4 2 2 2 5 3 3" xfId="31722"/>
    <cellStyle name="標準 4 4 2 2 2 5 3 3 2" xfId="31723"/>
    <cellStyle name="標準 4 4 2 2 2 5 3 4" xfId="31724"/>
    <cellStyle name="標準 4 4 2 2 2 5 4" xfId="31725"/>
    <cellStyle name="標準 4 4 2 2 2 5 4 2" xfId="31726"/>
    <cellStyle name="標準 4 4 2 2 2 5 4 2 2" xfId="31727"/>
    <cellStyle name="標準 4 4 2 2 2 5 4 3" xfId="31728"/>
    <cellStyle name="標準 4 4 2 2 2 5 5" xfId="31729"/>
    <cellStyle name="標準 4 4 2 2 2 5 5 2" xfId="31730"/>
    <cellStyle name="標準 4 4 2 2 2 5 6" xfId="31731"/>
    <cellStyle name="標準 4 4 2 2 2 6" xfId="31732"/>
    <cellStyle name="標準 4 4 2 2 2 6 2" xfId="31733"/>
    <cellStyle name="標準 4 4 2 2 2 6 2 2" xfId="31734"/>
    <cellStyle name="標準 4 4 2 2 2 6 2 2 2" xfId="31735"/>
    <cellStyle name="標準 4 4 2 2 2 6 2 2 2 2" xfId="31736"/>
    <cellStyle name="標準 4 4 2 2 2 6 2 2 3" xfId="31737"/>
    <cellStyle name="標準 4 4 2 2 2 6 2 3" xfId="31738"/>
    <cellStyle name="標準 4 4 2 2 2 6 2 3 2" xfId="31739"/>
    <cellStyle name="標準 4 4 2 2 2 6 2 4" xfId="31740"/>
    <cellStyle name="標準 4 4 2 2 2 6 3" xfId="31741"/>
    <cellStyle name="標準 4 4 2 2 2 6 3 2" xfId="31742"/>
    <cellStyle name="標準 4 4 2 2 2 6 3 2 2" xfId="31743"/>
    <cellStyle name="標準 4 4 2 2 2 6 3 3" xfId="31744"/>
    <cellStyle name="標準 4 4 2 2 2 6 4" xfId="31745"/>
    <cellStyle name="標準 4 4 2 2 2 6 4 2" xfId="31746"/>
    <cellStyle name="標準 4 4 2 2 2 6 5" xfId="31747"/>
    <cellStyle name="標準 4 4 2 2 2 7" xfId="31748"/>
    <cellStyle name="標準 4 4 2 2 2 7 2" xfId="31749"/>
    <cellStyle name="標準 4 4 2 2 2 7 2 2" xfId="31750"/>
    <cellStyle name="標準 4 4 2 2 2 7 2 2 2" xfId="31751"/>
    <cellStyle name="標準 4 4 2 2 2 7 2 2 2 2" xfId="31752"/>
    <cellStyle name="標準 4 4 2 2 2 7 2 2 3" xfId="31753"/>
    <cellStyle name="標準 4 4 2 2 2 7 2 3" xfId="31754"/>
    <cellStyle name="標準 4 4 2 2 2 7 2 3 2" xfId="31755"/>
    <cellStyle name="標準 4 4 2 2 2 7 2 4" xfId="31756"/>
    <cellStyle name="標準 4 4 2 2 2 7 3" xfId="31757"/>
    <cellStyle name="標準 4 4 2 2 2 7 3 2" xfId="31758"/>
    <cellStyle name="標準 4 4 2 2 2 7 3 2 2" xfId="31759"/>
    <cellStyle name="標準 4 4 2 2 2 7 3 3" xfId="31760"/>
    <cellStyle name="標準 4 4 2 2 2 7 4" xfId="31761"/>
    <cellStyle name="標準 4 4 2 2 2 7 4 2" xfId="31762"/>
    <cellStyle name="標準 4 4 2 2 2 7 5" xfId="31763"/>
    <cellStyle name="標準 4 4 2 2 2 8" xfId="31764"/>
    <cellStyle name="標準 4 4 2 2 2 8 2" xfId="31765"/>
    <cellStyle name="標準 4 4 2 2 2 8 2 2" xfId="31766"/>
    <cellStyle name="標準 4 4 2 2 2 8 2 2 2" xfId="31767"/>
    <cellStyle name="標準 4 4 2 2 2 8 2 3" xfId="31768"/>
    <cellStyle name="標準 4 4 2 2 2 8 3" xfId="31769"/>
    <cellStyle name="標準 4 4 2 2 2 8 3 2" xfId="31770"/>
    <cellStyle name="標準 4 4 2 2 2 8 4" xfId="31771"/>
    <cellStyle name="標準 4 4 2 2 2 9" xfId="31772"/>
    <cellStyle name="標準 4 4 2 2 2 9 2" xfId="31773"/>
    <cellStyle name="標準 4 4 2 2 2 9 2 2" xfId="31774"/>
    <cellStyle name="標準 4 4 2 2 2 9 3" xfId="31775"/>
    <cellStyle name="標準 4 4 2 2 3" xfId="146"/>
    <cellStyle name="標準 4 4 2 2 3 10" xfId="31776"/>
    <cellStyle name="標準 4 4 2 2 3 2" xfId="283"/>
    <cellStyle name="標準 4 4 2 2 3 2 2" xfId="556"/>
    <cellStyle name="標準 4 4 2 2 3 2 2 2" xfId="31777"/>
    <cellStyle name="標準 4 4 2 2 3 2 2 2 2" xfId="31778"/>
    <cellStyle name="標準 4 4 2 2 3 2 2 2 2 2" xfId="31779"/>
    <cellStyle name="標準 4 4 2 2 3 2 2 2 2 2 2" xfId="31780"/>
    <cellStyle name="標準 4 4 2 2 3 2 2 2 2 2 2 2" xfId="31781"/>
    <cellStyle name="標準 4 4 2 2 3 2 2 2 2 2 2 2 2" xfId="31782"/>
    <cellStyle name="標準 4 4 2 2 3 2 2 2 2 2 2 3" xfId="31783"/>
    <cellStyle name="標準 4 4 2 2 3 2 2 2 2 2 3" xfId="31784"/>
    <cellStyle name="標準 4 4 2 2 3 2 2 2 2 2 3 2" xfId="31785"/>
    <cellStyle name="標準 4 4 2 2 3 2 2 2 2 2 4" xfId="31786"/>
    <cellStyle name="標準 4 4 2 2 3 2 2 2 2 3" xfId="31787"/>
    <cellStyle name="標準 4 4 2 2 3 2 2 2 2 3 2" xfId="31788"/>
    <cellStyle name="標準 4 4 2 2 3 2 2 2 2 3 2 2" xfId="31789"/>
    <cellStyle name="標準 4 4 2 2 3 2 2 2 2 3 3" xfId="31790"/>
    <cellStyle name="標準 4 4 2 2 3 2 2 2 2 4" xfId="31791"/>
    <cellStyle name="標準 4 4 2 2 3 2 2 2 2 4 2" xfId="31792"/>
    <cellStyle name="標準 4 4 2 2 3 2 2 2 2 5" xfId="31793"/>
    <cellStyle name="標準 4 4 2 2 3 2 2 2 3" xfId="31794"/>
    <cellStyle name="標準 4 4 2 2 3 2 2 2 3 2" xfId="31795"/>
    <cellStyle name="標準 4 4 2 2 3 2 2 2 3 2 2" xfId="31796"/>
    <cellStyle name="標準 4 4 2 2 3 2 2 2 3 2 2 2" xfId="31797"/>
    <cellStyle name="標準 4 4 2 2 3 2 2 2 3 2 3" xfId="31798"/>
    <cellStyle name="標準 4 4 2 2 3 2 2 2 3 3" xfId="31799"/>
    <cellStyle name="標準 4 4 2 2 3 2 2 2 3 3 2" xfId="31800"/>
    <cellStyle name="標準 4 4 2 2 3 2 2 2 3 4" xfId="31801"/>
    <cellStyle name="標準 4 4 2 2 3 2 2 2 4" xfId="31802"/>
    <cellStyle name="標準 4 4 2 2 3 2 2 2 4 2" xfId="31803"/>
    <cellStyle name="標準 4 4 2 2 3 2 2 2 4 2 2" xfId="31804"/>
    <cellStyle name="標準 4 4 2 2 3 2 2 2 4 3" xfId="31805"/>
    <cellStyle name="標準 4 4 2 2 3 2 2 2 5" xfId="31806"/>
    <cellStyle name="標準 4 4 2 2 3 2 2 2 5 2" xfId="31807"/>
    <cellStyle name="標準 4 4 2 2 3 2 2 2 6" xfId="31808"/>
    <cellStyle name="標準 4 4 2 2 3 2 2 3" xfId="31809"/>
    <cellStyle name="標準 4 4 2 2 3 2 2 3 2" xfId="31810"/>
    <cellStyle name="標準 4 4 2 2 3 2 2 3 2 2" xfId="31811"/>
    <cellStyle name="標準 4 4 2 2 3 2 2 3 2 2 2" xfId="31812"/>
    <cellStyle name="標準 4 4 2 2 3 2 2 3 2 2 2 2" xfId="31813"/>
    <cellStyle name="標準 4 4 2 2 3 2 2 3 2 2 3" xfId="31814"/>
    <cellStyle name="標準 4 4 2 2 3 2 2 3 2 3" xfId="31815"/>
    <cellStyle name="標準 4 4 2 2 3 2 2 3 2 3 2" xfId="31816"/>
    <cellStyle name="標準 4 4 2 2 3 2 2 3 2 4" xfId="31817"/>
    <cellStyle name="標準 4 4 2 2 3 2 2 3 3" xfId="31818"/>
    <cellStyle name="標準 4 4 2 2 3 2 2 3 3 2" xfId="31819"/>
    <cellStyle name="標準 4 4 2 2 3 2 2 3 3 2 2" xfId="31820"/>
    <cellStyle name="標準 4 4 2 2 3 2 2 3 3 3" xfId="31821"/>
    <cellStyle name="標準 4 4 2 2 3 2 2 3 4" xfId="31822"/>
    <cellStyle name="標準 4 4 2 2 3 2 2 3 4 2" xfId="31823"/>
    <cellStyle name="標準 4 4 2 2 3 2 2 3 5" xfId="31824"/>
    <cellStyle name="標準 4 4 2 2 3 2 2 4" xfId="31825"/>
    <cellStyle name="標準 4 4 2 2 3 2 2 4 2" xfId="31826"/>
    <cellStyle name="標準 4 4 2 2 3 2 2 4 2 2" xfId="31827"/>
    <cellStyle name="標準 4 4 2 2 3 2 2 4 2 2 2" xfId="31828"/>
    <cellStyle name="標準 4 4 2 2 3 2 2 4 2 2 2 2" xfId="31829"/>
    <cellStyle name="標準 4 4 2 2 3 2 2 4 2 2 3" xfId="31830"/>
    <cellStyle name="標準 4 4 2 2 3 2 2 4 2 3" xfId="31831"/>
    <cellStyle name="標準 4 4 2 2 3 2 2 4 2 3 2" xfId="31832"/>
    <cellStyle name="標準 4 4 2 2 3 2 2 4 2 4" xfId="31833"/>
    <cellStyle name="標準 4 4 2 2 3 2 2 4 3" xfId="31834"/>
    <cellStyle name="標準 4 4 2 2 3 2 2 4 3 2" xfId="31835"/>
    <cellStyle name="標準 4 4 2 2 3 2 2 4 3 2 2" xfId="31836"/>
    <cellStyle name="標準 4 4 2 2 3 2 2 4 3 3" xfId="31837"/>
    <cellStyle name="標準 4 4 2 2 3 2 2 4 4" xfId="31838"/>
    <cellStyle name="標準 4 4 2 2 3 2 2 4 4 2" xfId="31839"/>
    <cellStyle name="標準 4 4 2 2 3 2 2 4 5" xfId="31840"/>
    <cellStyle name="標準 4 4 2 2 3 2 2 5" xfId="31841"/>
    <cellStyle name="標準 4 4 2 2 3 2 2 5 2" xfId="31842"/>
    <cellStyle name="標準 4 4 2 2 3 2 2 5 2 2" xfId="31843"/>
    <cellStyle name="標準 4 4 2 2 3 2 2 5 2 2 2" xfId="31844"/>
    <cellStyle name="標準 4 4 2 2 3 2 2 5 2 3" xfId="31845"/>
    <cellStyle name="標準 4 4 2 2 3 2 2 5 3" xfId="31846"/>
    <cellStyle name="標準 4 4 2 2 3 2 2 5 3 2" xfId="31847"/>
    <cellStyle name="標準 4 4 2 2 3 2 2 5 4" xfId="31848"/>
    <cellStyle name="標準 4 4 2 2 3 2 2 6" xfId="31849"/>
    <cellStyle name="標準 4 4 2 2 3 2 2 6 2" xfId="31850"/>
    <cellStyle name="標準 4 4 2 2 3 2 2 6 2 2" xfId="31851"/>
    <cellStyle name="標準 4 4 2 2 3 2 2 6 3" xfId="31852"/>
    <cellStyle name="標準 4 4 2 2 3 2 2 7" xfId="31853"/>
    <cellStyle name="標準 4 4 2 2 3 2 2 7 2" xfId="31854"/>
    <cellStyle name="標準 4 4 2 2 3 2 2 8" xfId="31855"/>
    <cellStyle name="標準 4 4 2 2 3 2 3" xfId="31856"/>
    <cellStyle name="標準 4 4 2 2 3 2 3 2" xfId="31857"/>
    <cellStyle name="標準 4 4 2 2 3 2 3 2 2" xfId="31858"/>
    <cellStyle name="標準 4 4 2 2 3 2 3 2 2 2" xfId="31859"/>
    <cellStyle name="標準 4 4 2 2 3 2 3 2 2 2 2" xfId="31860"/>
    <cellStyle name="標準 4 4 2 2 3 2 3 2 2 2 2 2" xfId="31861"/>
    <cellStyle name="標準 4 4 2 2 3 2 3 2 2 2 3" xfId="31862"/>
    <cellStyle name="標準 4 4 2 2 3 2 3 2 2 3" xfId="31863"/>
    <cellStyle name="標準 4 4 2 2 3 2 3 2 2 3 2" xfId="31864"/>
    <cellStyle name="標準 4 4 2 2 3 2 3 2 2 4" xfId="31865"/>
    <cellStyle name="標準 4 4 2 2 3 2 3 2 3" xfId="31866"/>
    <cellStyle name="標準 4 4 2 2 3 2 3 2 3 2" xfId="31867"/>
    <cellStyle name="標準 4 4 2 2 3 2 3 2 3 2 2" xfId="31868"/>
    <cellStyle name="標準 4 4 2 2 3 2 3 2 3 3" xfId="31869"/>
    <cellStyle name="標準 4 4 2 2 3 2 3 2 4" xfId="31870"/>
    <cellStyle name="標準 4 4 2 2 3 2 3 2 4 2" xfId="31871"/>
    <cellStyle name="標準 4 4 2 2 3 2 3 2 5" xfId="31872"/>
    <cellStyle name="標準 4 4 2 2 3 2 3 3" xfId="31873"/>
    <cellStyle name="標準 4 4 2 2 3 2 3 3 2" xfId="31874"/>
    <cellStyle name="標準 4 4 2 2 3 2 3 3 2 2" xfId="31875"/>
    <cellStyle name="標準 4 4 2 2 3 2 3 3 2 2 2" xfId="31876"/>
    <cellStyle name="標準 4 4 2 2 3 2 3 3 2 3" xfId="31877"/>
    <cellStyle name="標準 4 4 2 2 3 2 3 3 3" xfId="31878"/>
    <cellStyle name="標準 4 4 2 2 3 2 3 3 3 2" xfId="31879"/>
    <cellStyle name="標準 4 4 2 2 3 2 3 3 4" xfId="31880"/>
    <cellStyle name="標準 4 4 2 2 3 2 3 4" xfId="31881"/>
    <cellStyle name="標準 4 4 2 2 3 2 3 4 2" xfId="31882"/>
    <cellStyle name="標準 4 4 2 2 3 2 3 4 2 2" xfId="31883"/>
    <cellStyle name="標準 4 4 2 2 3 2 3 4 3" xfId="31884"/>
    <cellStyle name="標準 4 4 2 2 3 2 3 5" xfId="31885"/>
    <cellStyle name="標準 4 4 2 2 3 2 3 5 2" xfId="31886"/>
    <cellStyle name="標準 4 4 2 2 3 2 3 6" xfId="31887"/>
    <cellStyle name="標準 4 4 2 2 3 2 4" xfId="31888"/>
    <cellStyle name="標準 4 4 2 2 3 2 4 2" xfId="31889"/>
    <cellStyle name="標準 4 4 2 2 3 2 4 2 2" xfId="31890"/>
    <cellStyle name="標準 4 4 2 2 3 2 4 2 2 2" xfId="31891"/>
    <cellStyle name="標準 4 4 2 2 3 2 4 2 2 2 2" xfId="31892"/>
    <cellStyle name="標準 4 4 2 2 3 2 4 2 2 3" xfId="31893"/>
    <cellStyle name="標準 4 4 2 2 3 2 4 2 3" xfId="31894"/>
    <cellStyle name="標準 4 4 2 2 3 2 4 2 3 2" xfId="31895"/>
    <cellStyle name="標準 4 4 2 2 3 2 4 2 4" xfId="31896"/>
    <cellStyle name="標準 4 4 2 2 3 2 4 3" xfId="31897"/>
    <cellStyle name="標準 4 4 2 2 3 2 4 3 2" xfId="31898"/>
    <cellStyle name="標準 4 4 2 2 3 2 4 3 2 2" xfId="31899"/>
    <cellStyle name="標準 4 4 2 2 3 2 4 3 3" xfId="31900"/>
    <cellStyle name="標準 4 4 2 2 3 2 4 4" xfId="31901"/>
    <cellStyle name="標準 4 4 2 2 3 2 4 4 2" xfId="31902"/>
    <cellStyle name="標準 4 4 2 2 3 2 4 5" xfId="31903"/>
    <cellStyle name="標準 4 4 2 2 3 2 5" xfId="31904"/>
    <cellStyle name="標準 4 4 2 2 3 2 5 2" xfId="31905"/>
    <cellStyle name="標準 4 4 2 2 3 2 5 2 2" xfId="31906"/>
    <cellStyle name="標準 4 4 2 2 3 2 5 2 2 2" xfId="31907"/>
    <cellStyle name="標準 4 4 2 2 3 2 5 2 2 2 2" xfId="31908"/>
    <cellStyle name="標準 4 4 2 2 3 2 5 2 2 3" xfId="31909"/>
    <cellStyle name="標準 4 4 2 2 3 2 5 2 3" xfId="31910"/>
    <cellStyle name="標準 4 4 2 2 3 2 5 2 3 2" xfId="31911"/>
    <cellStyle name="標準 4 4 2 2 3 2 5 2 4" xfId="31912"/>
    <cellStyle name="標準 4 4 2 2 3 2 5 3" xfId="31913"/>
    <cellStyle name="標準 4 4 2 2 3 2 5 3 2" xfId="31914"/>
    <cellStyle name="標準 4 4 2 2 3 2 5 3 2 2" xfId="31915"/>
    <cellStyle name="標準 4 4 2 2 3 2 5 3 3" xfId="31916"/>
    <cellStyle name="標準 4 4 2 2 3 2 5 4" xfId="31917"/>
    <cellStyle name="標準 4 4 2 2 3 2 5 4 2" xfId="31918"/>
    <cellStyle name="標準 4 4 2 2 3 2 5 5" xfId="31919"/>
    <cellStyle name="標準 4 4 2 2 3 2 6" xfId="31920"/>
    <cellStyle name="標準 4 4 2 2 3 2 6 2" xfId="31921"/>
    <cellStyle name="標準 4 4 2 2 3 2 6 2 2" xfId="31922"/>
    <cellStyle name="標準 4 4 2 2 3 2 6 2 2 2" xfId="31923"/>
    <cellStyle name="標準 4 4 2 2 3 2 6 2 3" xfId="31924"/>
    <cellStyle name="標準 4 4 2 2 3 2 6 3" xfId="31925"/>
    <cellStyle name="標準 4 4 2 2 3 2 6 3 2" xfId="31926"/>
    <cellStyle name="標準 4 4 2 2 3 2 6 4" xfId="31927"/>
    <cellStyle name="標準 4 4 2 2 3 2 7" xfId="31928"/>
    <cellStyle name="標準 4 4 2 2 3 2 7 2" xfId="31929"/>
    <cellStyle name="標準 4 4 2 2 3 2 7 2 2" xfId="31930"/>
    <cellStyle name="標準 4 4 2 2 3 2 7 3" xfId="31931"/>
    <cellStyle name="標準 4 4 2 2 3 2 8" xfId="31932"/>
    <cellStyle name="標準 4 4 2 2 3 2 8 2" xfId="31933"/>
    <cellStyle name="標準 4 4 2 2 3 2 9" xfId="31934"/>
    <cellStyle name="標準 4 4 2 2 3 3" xfId="419"/>
    <cellStyle name="標準 4 4 2 2 3 3 2" xfId="31935"/>
    <cellStyle name="標準 4 4 2 2 3 3 2 2" xfId="31936"/>
    <cellStyle name="標準 4 4 2 2 3 3 2 2 2" xfId="31937"/>
    <cellStyle name="標準 4 4 2 2 3 3 2 2 2 2" xfId="31938"/>
    <cellStyle name="標準 4 4 2 2 3 3 2 2 2 2 2" xfId="31939"/>
    <cellStyle name="標準 4 4 2 2 3 3 2 2 2 2 2 2" xfId="31940"/>
    <cellStyle name="標準 4 4 2 2 3 3 2 2 2 2 3" xfId="31941"/>
    <cellStyle name="標準 4 4 2 2 3 3 2 2 2 3" xfId="31942"/>
    <cellStyle name="標準 4 4 2 2 3 3 2 2 2 3 2" xfId="31943"/>
    <cellStyle name="標準 4 4 2 2 3 3 2 2 2 4" xfId="31944"/>
    <cellStyle name="標準 4 4 2 2 3 3 2 2 3" xfId="31945"/>
    <cellStyle name="標準 4 4 2 2 3 3 2 2 3 2" xfId="31946"/>
    <cellStyle name="標準 4 4 2 2 3 3 2 2 3 2 2" xfId="31947"/>
    <cellStyle name="標準 4 4 2 2 3 3 2 2 3 3" xfId="31948"/>
    <cellStyle name="標準 4 4 2 2 3 3 2 2 4" xfId="31949"/>
    <cellStyle name="標準 4 4 2 2 3 3 2 2 4 2" xfId="31950"/>
    <cellStyle name="標準 4 4 2 2 3 3 2 2 5" xfId="31951"/>
    <cellStyle name="標準 4 4 2 2 3 3 2 3" xfId="31952"/>
    <cellStyle name="標準 4 4 2 2 3 3 2 3 2" xfId="31953"/>
    <cellStyle name="標準 4 4 2 2 3 3 2 3 2 2" xfId="31954"/>
    <cellStyle name="標準 4 4 2 2 3 3 2 3 2 2 2" xfId="31955"/>
    <cellStyle name="標準 4 4 2 2 3 3 2 3 2 3" xfId="31956"/>
    <cellStyle name="標準 4 4 2 2 3 3 2 3 3" xfId="31957"/>
    <cellStyle name="標準 4 4 2 2 3 3 2 3 3 2" xfId="31958"/>
    <cellStyle name="標準 4 4 2 2 3 3 2 3 4" xfId="31959"/>
    <cellStyle name="標準 4 4 2 2 3 3 2 4" xfId="31960"/>
    <cellStyle name="標準 4 4 2 2 3 3 2 4 2" xfId="31961"/>
    <cellStyle name="標準 4 4 2 2 3 3 2 4 2 2" xfId="31962"/>
    <cellStyle name="標準 4 4 2 2 3 3 2 4 3" xfId="31963"/>
    <cellStyle name="標準 4 4 2 2 3 3 2 5" xfId="31964"/>
    <cellStyle name="標準 4 4 2 2 3 3 2 5 2" xfId="31965"/>
    <cellStyle name="標準 4 4 2 2 3 3 2 6" xfId="31966"/>
    <cellStyle name="標準 4 4 2 2 3 3 3" xfId="31967"/>
    <cellStyle name="標準 4 4 2 2 3 3 3 2" xfId="31968"/>
    <cellStyle name="標準 4 4 2 2 3 3 3 2 2" xfId="31969"/>
    <cellStyle name="標準 4 4 2 2 3 3 3 2 2 2" xfId="31970"/>
    <cellStyle name="標準 4 4 2 2 3 3 3 2 2 2 2" xfId="31971"/>
    <cellStyle name="標準 4 4 2 2 3 3 3 2 2 3" xfId="31972"/>
    <cellStyle name="標準 4 4 2 2 3 3 3 2 3" xfId="31973"/>
    <cellStyle name="標準 4 4 2 2 3 3 3 2 3 2" xfId="31974"/>
    <cellStyle name="標準 4 4 2 2 3 3 3 2 4" xfId="31975"/>
    <cellStyle name="標準 4 4 2 2 3 3 3 3" xfId="31976"/>
    <cellStyle name="標準 4 4 2 2 3 3 3 3 2" xfId="31977"/>
    <cellStyle name="標準 4 4 2 2 3 3 3 3 2 2" xfId="31978"/>
    <cellStyle name="標準 4 4 2 2 3 3 3 3 3" xfId="31979"/>
    <cellStyle name="標準 4 4 2 2 3 3 3 4" xfId="31980"/>
    <cellStyle name="標準 4 4 2 2 3 3 3 4 2" xfId="31981"/>
    <cellStyle name="標準 4 4 2 2 3 3 3 5" xfId="31982"/>
    <cellStyle name="標準 4 4 2 2 3 3 4" xfId="31983"/>
    <cellStyle name="標準 4 4 2 2 3 3 4 2" xfId="31984"/>
    <cellStyle name="標準 4 4 2 2 3 3 4 2 2" xfId="31985"/>
    <cellStyle name="標準 4 4 2 2 3 3 4 2 2 2" xfId="31986"/>
    <cellStyle name="標準 4 4 2 2 3 3 4 2 2 2 2" xfId="31987"/>
    <cellStyle name="標準 4 4 2 2 3 3 4 2 2 3" xfId="31988"/>
    <cellStyle name="標準 4 4 2 2 3 3 4 2 3" xfId="31989"/>
    <cellStyle name="標準 4 4 2 2 3 3 4 2 3 2" xfId="31990"/>
    <cellStyle name="標準 4 4 2 2 3 3 4 2 4" xfId="31991"/>
    <cellStyle name="標準 4 4 2 2 3 3 4 3" xfId="31992"/>
    <cellStyle name="標準 4 4 2 2 3 3 4 3 2" xfId="31993"/>
    <cellStyle name="標準 4 4 2 2 3 3 4 3 2 2" xfId="31994"/>
    <cellStyle name="標準 4 4 2 2 3 3 4 3 3" xfId="31995"/>
    <cellStyle name="標準 4 4 2 2 3 3 4 4" xfId="31996"/>
    <cellStyle name="標準 4 4 2 2 3 3 4 4 2" xfId="31997"/>
    <cellStyle name="標準 4 4 2 2 3 3 4 5" xfId="31998"/>
    <cellStyle name="標準 4 4 2 2 3 3 5" xfId="31999"/>
    <cellStyle name="標準 4 4 2 2 3 3 5 2" xfId="32000"/>
    <cellStyle name="標準 4 4 2 2 3 3 5 2 2" xfId="32001"/>
    <cellStyle name="標準 4 4 2 2 3 3 5 2 2 2" xfId="32002"/>
    <cellStyle name="標準 4 4 2 2 3 3 5 2 3" xfId="32003"/>
    <cellStyle name="標準 4 4 2 2 3 3 5 3" xfId="32004"/>
    <cellStyle name="標準 4 4 2 2 3 3 5 3 2" xfId="32005"/>
    <cellStyle name="標準 4 4 2 2 3 3 5 4" xfId="32006"/>
    <cellStyle name="標準 4 4 2 2 3 3 6" xfId="32007"/>
    <cellStyle name="標準 4 4 2 2 3 3 6 2" xfId="32008"/>
    <cellStyle name="標準 4 4 2 2 3 3 6 2 2" xfId="32009"/>
    <cellStyle name="標準 4 4 2 2 3 3 6 3" xfId="32010"/>
    <cellStyle name="標準 4 4 2 2 3 3 7" xfId="32011"/>
    <cellStyle name="標準 4 4 2 2 3 3 7 2" xfId="32012"/>
    <cellStyle name="標準 4 4 2 2 3 3 8" xfId="32013"/>
    <cellStyle name="標準 4 4 2 2 3 4" xfId="32014"/>
    <cellStyle name="標準 4 4 2 2 3 4 2" xfId="32015"/>
    <cellStyle name="標準 4 4 2 2 3 4 2 2" xfId="32016"/>
    <cellStyle name="標準 4 4 2 2 3 4 2 2 2" xfId="32017"/>
    <cellStyle name="標準 4 4 2 2 3 4 2 2 2 2" xfId="32018"/>
    <cellStyle name="標準 4 4 2 2 3 4 2 2 2 2 2" xfId="32019"/>
    <cellStyle name="標準 4 4 2 2 3 4 2 2 2 3" xfId="32020"/>
    <cellStyle name="標準 4 4 2 2 3 4 2 2 3" xfId="32021"/>
    <cellStyle name="標準 4 4 2 2 3 4 2 2 3 2" xfId="32022"/>
    <cellStyle name="標準 4 4 2 2 3 4 2 2 4" xfId="32023"/>
    <cellStyle name="標準 4 4 2 2 3 4 2 3" xfId="32024"/>
    <cellStyle name="標準 4 4 2 2 3 4 2 3 2" xfId="32025"/>
    <cellStyle name="標準 4 4 2 2 3 4 2 3 2 2" xfId="32026"/>
    <cellStyle name="標準 4 4 2 2 3 4 2 3 3" xfId="32027"/>
    <cellStyle name="標準 4 4 2 2 3 4 2 4" xfId="32028"/>
    <cellStyle name="標準 4 4 2 2 3 4 2 4 2" xfId="32029"/>
    <cellStyle name="標準 4 4 2 2 3 4 2 5" xfId="32030"/>
    <cellStyle name="標準 4 4 2 2 3 4 3" xfId="32031"/>
    <cellStyle name="標準 4 4 2 2 3 4 3 2" xfId="32032"/>
    <cellStyle name="標準 4 4 2 2 3 4 3 2 2" xfId="32033"/>
    <cellStyle name="標準 4 4 2 2 3 4 3 2 2 2" xfId="32034"/>
    <cellStyle name="標準 4 4 2 2 3 4 3 2 3" xfId="32035"/>
    <cellStyle name="標準 4 4 2 2 3 4 3 3" xfId="32036"/>
    <cellStyle name="標準 4 4 2 2 3 4 3 3 2" xfId="32037"/>
    <cellStyle name="標準 4 4 2 2 3 4 3 4" xfId="32038"/>
    <cellStyle name="標準 4 4 2 2 3 4 4" xfId="32039"/>
    <cellStyle name="標準 4 4 2 2 3 4 4 2" xfId="32040"/>
    <cellStyle name="標準 4 4 2 2 3 4 4 2 2" xfId="32041"/>
    <cellStyle name="標準 4 4 2 2 3 4 4 3" xfId="32042"/>
    <cellStyle name="標準 4 4 2 2 3 4 5" xfId="32043"/>
    <cellStyle name="標準 4 4 2 2 3 4 5 2" xfId="32044"/>
    <cellStyle name="標準 4 4 2 2 3 4 6" xfId="32045"/>
    <cellStyle name="標準 4 4 2 2 3 5" xfId="32046"/>
    <cellStyle name="標準 4 4 2 2 3 5 2" xfId="32047"/>
    <cellStyle name="標準 4 4 2 2 3 5 2 2" xfId="32048"/>
    <cellStyle name="標準 4 4 2 2 3 5 2 2 2" xfId="32049"/>
    <cellStyle name="標準 4 4 2 2 3 5 2 2 2 2" xfId="32050"/>
    <cellStyle name="標準 4 4 2 2 3 5 2 2 3" xfId="32051"/>
    <cellStyle name="標準 4 4 2 2 3 5 2 3" xfId="32052"/>
    <cellStyle name="標準 4 4 2 2 3 5 2 3 2" xfId="32053"/>
    <cellStyle name="標準 4 4 2 2 3 5 2 4" xfId="32054"/>
    <cellStyle name="標準 4 4 2 2 3 5 3" xfId="32055"/>
    <cellStyle name="標準 4 4 2 2 3 5 3 2" xfId="32056"/>
    <cellStyle name="標準 4 4 2 2 3 5 3 2 2" xfId="32057"/>
    <cellStyle name="標準 4 4 2 2 3 5 3 3" xfId="32058"/>
    <cellStyle name="標準 4 4 2 2 3 5 4" xfId="32059"/>
    <cellStyle name="標準 4 4 2 2 3 5 4 2" xfId="32060"/>
    <cellStyle name="標準 4 4 2 2 3 5 5" xfId="32061"/>
    <cellStyle name="標準 4 4 2 2 3 6" xfId="32062"/>
    <cellStyle name="標準 4 4 2 2 3 6 2" xfId="32063"/>
    <cellStyle name="標準 4 4 2 2 3 6 2 2" xfId="32064"/>
    <cellStyle name="標準 4 4 2 2 3 6 2 2 2" xfId="32065"/>
    <cellStyle name="標準 4 4 2 2 3 6 2 2 2 2" xfId="32066"/>
    <cellStyle name="標準 4 4 2 2 3 6 2 2 3" xfId="32067"/>
    <cellStyle name="標準 4 4 2 2 3 6 2 3" xfId="32068"/>
    <cellStyle name="標準 4 4 2 2 3 6 2 3 2" xfId="32069"/>
    <cellStyle name="標準 4 4 2 2 3 6 2 4" xfId="32070"/>
    <cellStyle name="標準 4 4 2 2 3 6 3" xfId="32071"/>
    <cellStyle name="標準 4 4 2 2 3 6 3 2" xfId="32072"/>
    <cellStyle name="標準 4 4 2 2 3 6 3 2 2" xfId="32073"/>
    <cellStyle name="標準 4 4 2 2 3 6 3 3" xfId="32074"/>
    <cellStyle name="標準 4 4 2 2 3 6 4" xfId="32075"/>
    <cellStyle name="標準 4 4 2 2 3 6 4 2" xfId="32076"/>
    <cellStyle name="標準 4 4 2 2 3 6 5" xfId="32077"/>
    <cellStyle name="標準 4 4 2 2 3 7" xfId="32078"/>
    <cellStyle name="標準 4 4 2 2 3 7 2" xfId="32079"/>
    <cellStyle name="標準 4 4 2 2 3 7 2 2" xfId="32080"/>
    <cellStyle name="標準 4 4 2 2 3 7 2 2 2" xfId="32081"/>
    <cellStyle name="標準 4 4 2 2 3 7 2 3" xfId="32082"/>
    <cellStyle name="標準 4 4 2 2 3 7 3" xfId="32083"/>
    <cellStyle name="標準 4 4 2 2 3 7 3 2" xfId="32084"/>
    <cellStyle name="標準 4 4 2 2 3 7 4" xfId="32085"/>
    <cellStyle name="標準 4 4 2 2 3 8" xfId="32086"/>
    <cellStyle name="標準 4 4 2 2 3 8 2" xfId="32087"/>
    <cellStyle name="標準 4 4 2 2 3 8 2 2" xfId="32088"/>
    <cellStyle name="標準 4 4 2 2 3 8 3" xfId="32089"/>
    <cellStyle name="標準 4 4 2 2 3 9" xfId="32090"/>
    <cellStyle name="標準 4 4 2 2 3 9 2" xfId="32091"/>
    <cellStyle name="標準 4 4 2 2 4" xfId="215"/>
    <cellStyle name="標準 4 4 2 2 4 2" xfId="488"/>
    <cellStyle name="標準 4 4 2 2 4 2 2" xfId="32092"/>
    <cellStyle name="標準 4 4 2 2 4 2 2 2" xfId="32093"/>
    <cellStyle name="標準 4 4 2 2 4 2 2 2 2" xfId="32094"/>
    <cellStyle name="標準 4 4 2 2 4 2 2 2 2 2" xfId="32095"/>
    <cellStyle name="標準 4 4 2 2 4 2 2 2 2 2 2" xfId="32096"/>
    <cellStyle name="標準 4 4 2 2 4 2 2 2 2 2 2 2" xfId="32097"/>
    <cellStyle name="標準 4 4 2 2 4 2 2 2 2 2 3" xfId="32098"/>
    <cellStyle name="標準 4 4 2 2 4 2 2 2 2 3" xfId="32099"/>
    <cellStyle name="標準 4 4 2 2 4 2 2 2 2 3 2" xfId="32100"/>
    <cellStyle name="標準 4 4 2 2 4 2 2 2 2 4" xfId="32101"/>
    <cellStyle name="標準 4 4 2 2 4 2 2 2 3" xfId="32102"/>
    <cellStyle name="標準 4 4 2 2 4 2 2 2 3 2" xfId="32103"/>
    <cellStyle name="標準 4 4 2 2 4 2 2 2 3 2 2" xfId="32104"/>
    <cellStyle name="標準 4 4 2 2 4 2 2 2 3 3" xfId="32105"/>
    <cellStyle name="標準 4 4 2 2 4 2 2 2 4" xfId="32106"/>
    <cellStyle name="標準 4 4 2 2 4 2 2 2 4 2" xfId="32107"/>
    <cellStyle name="標準 4 4 2 2 4 2 2 2 5" xfId="32108"/>
    <cellStyle name="標準 4 4 2 2 4 2 2 3" xfId="32109"/>
    <cellStyle name="標準 4 4 2 2 4 2 2 3 2" xfId="32110"/>
    <cellStyle name="標準 4 4 2 2 4 2 2 3 2 2" xfId="32111"/>
    <cellStyle name="標準 4 4 2 2 4 2 2 3 2 2 2" xfId="32112"/>
    <cellStyle name="標準 4 4 2 2 4 2 2 3 2 3" xfId="32113"/>
    <cellStyle name="標準 4 4 2 2 4 2 2 3 3" xfId="32114"/>
    <cellStyle name="標準 4 4 2 2 4 2 2 3 3 2" xfId="32115"/>
    <cellStyle name="標準 4 4 2 2 4 2 2 3 4" xfId="32116"/>
    <cellStyle name="標準 4 4 2 2 4 2 2 4" xfId="32117"/>
    <cellStyle name="標準 4 4 2 2 4 2 2 4 2" xfId="32118"/>
    <cellStyle name="標準 4 4 2 2 4 2 2 4 2 2" xfId="32119"/>
    <cellStyle name="標準 4 4 2 2 4 2 2 4 3" xfId="32120"/>
    <cellStyle name="標準 4 4 2 2 4 2 2 5" xfId="32121"/>
    <cellStyle name="標準 4 4 2 2 4 2 2 5 2" xfId="32122"/>
    <cellStyle name="標準 4 4 2 2 4 2 2 6" xfId="32123"/>
    <cellStyle name="標準 4 4 2 2 4 2 3" xfId="32124"/>
    <cellStyle name="標準 4 4 2 2 4 2 3 2" xfId="32125"/>
    <cellStyle name="標準 4 4 2 2 4 2 3 2 2" xfId="32126"/>
    <cellStyle name="標準 4 4 2 2 4 2 3 2 2 2" xfId="32127"/>
    <cellStyle name="標準 4 4 2 2 4 2 3 2 2 2 2" xfId="32128"/>
    <cellStyle name="標準 4 4 2 2 4 2 3 2 2 3" xfId="32129"/>
    <cellStyle name="標準 4 4 2 2 4 2 3 2 3" xfId="32130"/>
    <cellStyle name="標準 4 4 2 2 4 2 3 2 3 2" xfId="32131"/>
    <cellStyle name="標準 4 4 2 2 4 2 3 2 4" xfId="32132"/>
    <cellStyle name="標準 4 4 2 2 4 2 3 3" xfId="32133"/>
    <cellStyle name="標準 4 4 2 2 4 2 3 3 2" xfId="32134"/>
    <cellStyle name="標準 4 4 2 2 4 2 3 3 2 2" xfId="32135"/>
    <cellStyle name="標準 4 4 2 2 4 2 3 3 3" xfId="32136"/>
    <cellStyle name="標準 4 4 2 2 4 2 3 4" xfId="32137"/>
    <cellStyle name="標準 4 4 2 2 4 2 3 4 2" xfId="32138"/>
    <cellStyle name="標準 4 4 2 2 4 2 3 5" xfId="32139"/>
    <cellStyle name="標準 4 4 2 2 4 2 4" xfId="32140"/>
    <cellStyle name="標準 4 4 2 2 4 2 4 2" xfId="32141"/>
    <cellStyle name="標準 4 4 2 2 4 2 4 2 2" xfId="32142"/>
    <cellStyle name="標準 4 4 2 2 4 2 4 2 2 2" xfId="32143"/>
    <cellStyle name="標準 4 4 2 2 4 2 4 2 2 2 2" xfId="32144"/>
    <cellStyle name="標準 4 4 2 2 4 2 4 2 2 3" xfId="32145"/>
    <cellStyle name="標準 4 4 2 2 4 2 4 2 3" xfId="32146"/>
    <cellStyle name="標準 4 4 2 2 4 2 4 2 3 2" xfId="32147"/>
    <cellStyle name="標準 4 4 2 2 4 2 4 2 4" xfId="32148"/>
    <cellStyle name="標準 4 4 2 2 4 2 4 3" xfId="32149"/>
    <cellStyle name="標準 4 4 2 2 4 2 4 3 2" xfId="32150"/>
    <cellStyle name="標準 4 4 2 2 4 2 4 3 2 2" xfId="32151"/>
    <cellStyle name="標準 4 4 2 2 4 2 4 3 3" xfId="32152"/>
    <cellStyle name="標準 4 4 2 2 4 2 4 4" xfId="32153"/>
    <cellStyle name="標準 4 4 2 2 4 2 4 4 2" xfId="32154"/>
    <cellStyle name="標準 4 4 2 2 4 2 4 5" xfId="32155"/>
    <cellStyle name="標準 4 4 2 2 4 2 5" xfId="32156"/>
    <cellStyle name="標準 4 4 2 2 4 2 5 2" xfId="32157"/>
    <cellStyle name="標準 4 4 2 2 4 2 5 2 2" xfId="32158"/>
    <cellStyle name="標準 4 4 2 2 4 2 5 2 2 2" xfId="32159"/>
    <cellStyle name="標準 4 4 2 2 4 2 5 2 3" xfId="32160"/>
    <cellStyle name="標準 4 4 2 2 4 2 5 3" xfId="32161"/>
    <cellStyle name="標準 4 4 2 2 4 2 5 3 2" xfId="32162"/>
    <cellStyle name="標準 4 4 2 2 4 2 5 4" xfId="32163"/>
    <cellStyle name="標準 4 4 2 2 4 2 6" xfId="32164"/>
    <cellStyle name="標準 4 4 2 2 4 2 6 2" xfId="32165"/>
    <cellStyle name="標準 4 4 2 2 4 2 6 2 2" xfId="32166"/>
    <cellStyle name="標準 4 4 2 2 4 2 6 3" xfId="32167"/>
    <cellStyle name="標準 4 4 2 2 4 2 7" xfId="32168"/>
    <cellStyle name="標準 4 4 2 2 4 2 7 2" xfId="32169"/>
    <cellStyle name="標準 4 4 2 2 4 2 8" xfId="32170"/>
    <cellStyle name="標準 4 4 2 2 4 3" xfId="32171"/>
    <cellStyle name="標準 4 4 2 2 4 3 2" xfId="32172"/>
    <cellStyle name="標準 4 4 2 2 4 3 2 2" xfId="32173"/>
    <cellStyle name="標準 4 4 2 2 4 3 2 2 2" xfId="32174"/>
    <cellStyle name="標準 4 4 2 2 4 3 2 2 2 2" xfId="32175"/>
    <cellStyle name="標準 4 4 2 2 4 3 2 2 2 2 2" xfId="32176"/>
    <cellStyle name="標準 4 4 2 2 4 3 2 2 2 3" xfId="32177"/>
    <cellStyle name="標準 4 4 2 2 4 3 2 2 3" xfId="32178"/>
    <cellStyle name="標準 4 4 2 2 4 3 2 2 3 2" xfId="32179"/>
    <cellStyle name="標準 4 4 2 2 4 3 2 2 4" xfId="32180"/>
    <cellStyle name="標準 4 4 2 2 4 3 2 3" xfId="32181"/>
    <cellStyle name="標準 4 4 2 2 4 3 2 3 2" xfId="32182"/>
    <cellStyle name="標準 4 4 2 2 4 3 2 3 2 2" xfId="32183"/>
    <cellStyle name="標準 4 4 2 2 4 3 2 3 3" xfId="32184"/>
    <cellStyle name="標準 4 4 2 2 4 3 2 4" xfId="32185"/>
    <cellStyle name="標準 4 4 2 2 4 3 2 4 2" xfId="32186"/>
    <cellStyle name="標準 4 4 2 2 4 3 2 5" xfId="32187"/>
    <cellStyle name="標準 4 4 2 2 4 3 3" xfId="32188"/>
    <cellStyle name="標準 4 4 2 2 4 3 3 2" xfId="32189"/>
    <cellStyle name="標準 4 4 2 2 4 3 3 2 2" xfId="32190"/>
    <cellStyle name="標準 4 4 2 2 4 3 3 2 2 2" xfId="32191"/>
    <cellStyle name="標準 4 4 2 2 4 3 3 2 3" xfId="32192"/>
    <cellStyle name="標準 4 4 2 2 4 3 3 3" xfId="32193"/>
    <cellStyle name="標準 4 4 2 2 4 3 3 3 2" xfId="32194"/>
    <cellStyle name="標準 4 4 2 2 4 3 3 4" xfId="32195"/>
    <cellStyle name="標準 4 4 2 2 4 3 4" xfId="32196"/>
    <cellStyle name="標準 4 4 2 2 4 3 4 2" xfId="32197"/>
    <cellStyle name="標準 4 4 2 2 4 3 4 2 2" xfId="32198"/>
    <cellStyle name="標準 4 4 2 2 4 3 4 3" xfId="32199"/>
    <cellStyle name="標準 4 4 2 2 4 3 5" xfId="32200"/>
    <cellStyle name="標準 4 4 2 2 4 3 5 2" xfId="32201"/>
    <cellStyle name="標準 4 4 2 2 4 3 6" xfId="32202"/>
    <cellStyle name="標準 4 4 2 2 4 4" xfId="32203"/>
    <cellStyle name="標準 4 4 2 2 4 4 2" xfId="32204"/>
    <cellStyle name="標準 4 4 2 2 4 4 2 2" xfId="32205"/>
    <cellStyle name="標準 4 4 2 2 4 4 2 2 2" xfId="32206"/>
    <cellStyle name="標準 4 4 2 2 4 4 2 2 2 2" xfId="32207"/>
    <cellStyle name="標準 4 4 2 2 4 4 2 2 3" xfId="32208"/>
    <cellStyle name="標準 4 4 2 2 4 4 2 3" xfId="32209"/>
    <cellStyle name="標準 4 4 2 2 4 4 2 3 2" xfId="32210"/>
    <cellStyle name="標準 4 4 2 2 4 4 2 4" xfId="32211"/>
    <cellStyle name="標準 4 4 2 2 4 4 3" xfId="32212"/>
    <cellStyle name="標準 4 4 2 2 4 4 3 2" xfId="32213"/>
    <cellStyle name="標準 4 4 2 2 4 4 3 2 2" xfId="32214"/>
    <cellStyle name="標準 4 4 2 2 4 4 3 3" xfId="32215"/>
    <cellStyle name="標準 4 4 2 2 4 4 4" xfId="32216"/>
    <cellStyle name="標準 4 4 2 2 4 4 4 2" xfId="32217"/>
    <cellStyle name="標準 4 4 2 2 4 4 5" xfId="32218"/>
    <cellStyle name="標準 4 4 2 2 4 5" xfId="32219"/>
    <cellStyle name="標準 4 4 2 2 4 5 2" xfId="32220"/>
    <cellStyle name="標準 4 4 2 2 4 5 2 2" xfId="32221"/>
    <cellStyle name="標準 4 4 2 2 4 5 2 2 2" xfId="32222"/>
    <cellStyle name="標準 4 4 2 2 4 5 2 2 2 2" xfId="32223"/>
    <cellStyle name="標準 4 4 2 2 4 5 2 2 3" xfId="32224"/>
    <cellStyle name="標準 4 4 2 2 4 5 2 3" xfId="32225"/>
    <cellStyle name="標準 4 4 2 2 4 5 2 3 2" xfId="32226"/>
    <cellStyle name="標準 4 4 2 2 4 5 2 4" xfId="32227"/>
    <cellStyle name="標準 4 4 2 2 4 5 3" xfId="32228"/>
    <cellStyle name="標準 4 4 2 2 4 5 3 2" xfId="32229"/>
    <cellStyle name="標準 4 4 2 2 4 5 3 2 2" xfId="32230"/>
    <cellStyle name="標準 4 4 2 2 4 5 3 3" xfId="32231"/>
    <cellStyle name="標準 4 4 2 2 4 5 4" xfId="32232"/>
    <cellStyle name="標準 4 4 2 2 4 5 4 2" xfId="32233"/>
    <cellStyle name="標準 4 4 2 2 4 5 5" xfId="32234"/>
    <cellStyle name="標準 4 4 2 2 4 6" xfId="32235"/>
    <cellStyle name="標準 4 4 2 2 4 6 2" xfId="32236"/>
    <cellStyle name="標準 4 4 2 2 4 6 2 2" xfId="32237"/>
    <cellStyle name="標準 4 4 2 2 4 6 2 2 2" xfId="32238"/>
    <cellStyle name="標準 4 4 2 2 4 6 2 3" xfId="32239"/>
    <cellStyle name="標準 4 4 2 2 4 6 3" xfId="32240"/>
    <cellStyle name="標準 4 4 2 2 4 6 3 2" xfId="32241"/>
    <cellStyle name="標準 4 4 2 2 4 6 4" xfId="32242"/>
    <cellStyle name="標準 4 4 2 2 4 7" xfId="32243"/>
    <cellStyle name="標準 4 4 2 2 4 7 2" xfId="32244"/>
    <cellStyle name="標準 4 4 2 2 4 7 2 2" xfId="32245"/>
    <cellStyle name="標準 4 4 2 2 4 7 3" xfId="32246"/>
    <cellStyle name="標準 4 4 2 2 4 8" xfId="32247"/>
    <cellStyle name="標準 4 4 2 2 4 8 2" xfId="32248"/>
    <cellStyle name="標準 4 4 2 2 4 9" xfId="32249"/>
    <cellStyle name="標準 4 4 2 2 5" xfId="351"/>
    <cellStyle name="標準 4 4 2 2 5 2" xfId="32250"/>
    <cellStyle name="標準 4 4 2 2 5 2 2" xfId="32251"/>
    <cellStyle name="標準 4 4 2 2 5 2 2 2" xfId="32252"/>
    <cellStyle name="標準 4 4 2 2 5 2 2 2 2" xfId="32253"/>
    <cellStyle name="標準 4 4 2 2 5 2 2 2 2 2" xfId="32254"/>
    <cellStyle name="標準 4 4 2 2 5 2 2 2 2 2 2" xfId="32255"/>
    <cellStyle name="標準 4 4 2 2 5 2 2 2 2 3" xfId="32256"/>
    <cellStyle name="標準 4 4 2 2 5 2 2 2 3" xfId="32257"/>
    <cellStyle name="標準 4 4 2 2 5 2 2 2 3 2" xfId="32258"/>
    <cellStyle name="標準 4 4 2 2 5 2 2 2 4" xfId="32259"/>
    <cellStyle name="標準 4 4 2 2 5 2 2 3" xfId="32260"/>
    <cellStyle name="標準 4 4 2 2 5 2 2 3 2" xfId="32261"/>
    <cellStyle name="標準 4 4 2 2 5 2 2 3 2 2" xfId="32262"/>
    <cellStyle name="標準 4 4 2 2 5 2 2 3 3" xfId="32263"/>
    <cellStyle name="標準 4 4 2 2 5 2 2 4" xfId="32264"/>
    <cellStyle name="標準 4 4 2 2 5 2 2 4 2" xfId="32265"/>
    <cellStyle name="標準 4 4 2 2 5 2 2 5" xfId="32266"/>
    <cellStyle name="標準 4 4 2 2 5 2 3" xfId="32267"/>
    <cellStyle name="標準 4 4 2 2 5 2 3 2" xfId="32268"/>
    <cellStyle name="標準 4 4 2 2 5 2 3 2 2" xfId="32269"/>
    <cellStyle name="標準 4 4 2 2 5 2 3 2 2 2" xfId="32270"/>
    <cellStyle name="標準 4 4 2 2 5 2 3 2 3" xfId="32271"/>
    <cellStyle name="標準 4 4 2 2 5 2 3 3" xfId="32272"/>
    <cellStyle name="標準 4 4 2 2 5 2 3 3 2" xfId="32273"/>
    <cellStyle name="標準 4 4 2 2 5 2 3 4" xfId="32274"/>
    <cellStyle name="標準 4 4 2 2 5 2 4" xfId="32275"/>
    <cellStyle name="標準 4 4 2 2 5 2 4 2" xfId="32276"/>
    <cellStyle name="標準 4 4 2 2 5 2 4 2 2" xfId="32277"/>
    <cellStyle name="標準 4 4 2 2 5 2 4 3" xfId="32278"/>
    <cellStyle name="標準 4 4 2 2 5 2 5" xfId="32279"/>
    <cellStyle name="標準 4 4 2 2 5 2 5 2" xfId="32280"/>
    <cellStyle name="標準 4 4 2 2 5 2 6" xfId="32281"/>
    <cellStyle name="標準 4 4 2 2 5 3" xfId="32282"/>
    <cellStyle name="標準 4 4 2 2 5 3 2" xfId="32283"/>
    <cellStyle name="標準 4 4 2 2 5 3 2 2" xfId="32284"/>
    <cellStyle name="標準 4 4 2 2 5 3 2 2 2" xfId="32285"/>
    <cellStyle name="標準 4 4 2 2 5 3 2 2 2 2" xfId="32286"/>
    <cellStyle name="標準 4 4 2 2 5 3 2 2 3" xfId="32287"/>
    <cellStyle name="標準 4 4 2 2 5 3 2 3" xfId="32288"/>
    <cellStyle name="標準 4 4 2 2 5 3 2 3 2" xfId="32289"/>
    <cellStyle name="標準 4 4 2 2 5 3 2 4" xfId="32290"/>
    <cellStyle name="標準 4 4 2 2 5 3 3" xfId="32291"/>
    <cellStyle name="標準 4 4 2 2 5 3 3 2" xfId="32292"/>
    <cellStyle name="標準 4 4 2 2 5 3 3 2 2" xfId="32293"/>
    <cellStyle name="標準 4 4 2 2 5 3 3 3" xfId="32294"/>
    <cellStyle name="標準 4 4 2 2 5 3 4" xfId="32295"/>
    <cellStyle name="標準 4 4 2 2 5 3 4 2" xfId="32296"/>
    <cellStyle name="標準 4 4 2 2 5 3 5" xfId="32297"/>
    <cellStyle name="標準 4 4 2 2 5 4" xfId="32298"/>
    <cellStyle name="標準 4 4 2 2 5 4 2" xfId="32299"/>
    <cellStyle name="標準 4 4 2 2 5 4 2 2" xfId="32300"/>
    <cellStyle name="標準 4 4 2 2 5 4 2 2 2" xfId="32301"/>
    <cellStyle name="標準 4 4 2 2 5 4 2 2 2 2" xfId="32302"/>
    <cellStyle name="標準 4 4 2 2 5 4 2 2 3" xfId="32303"/>
    <cellStyle name="標準 4 4 2 2 5 4 2 3" xfId="32304"/>
    <cellStyle name="標準 4 4 2 2 5 4 2 3 2" xfId="32305"/>
    <cellStyle name="標準 4 4 2 2 5 4 2 4" xfId="32306"/>
    <cellStyle name="標準 4 4 2 2 5 4 3" xfId="32307"/>
    <cellStyle name="標準 4 4 2 2 5 4 3 2" xfId="32308"/>
    <cellStyle name="標準 4 4 2 2 5 4 3 2 2" xfId="32309"/>
    <cellStyle name="標準 4 4 2 2 5 4 3 3" xfId="32310"/>
    <cellStyle name="標準 4 4 2 2 5 4 4" xfId="32311"/>
    <cellStyle name="標準 4 4 2 2 5 4 4 2" xfId="32312"/>
    <cellStyle name="標準 4 4 2 2 5 4 5" xfId="32313"/>
    <cellStyle name="標準 4 4 2 2 5 5" xfId="32314"/>
    <cellStyle name="標準 4 4 2 2 5 5 2" xfId="32315"/>
    <cellStyle name="標準 4 4 2 2 5 5 2 2" xfId="32316"/>
    <cellStyle name="標準 4 4 2 2 5 5 2 2 2" xfId="32317"/>
    <cellStyle name="標準 4 4 2 2 5 5 2 3" xfId="32318"/>
    <cellStyle name="標準 4 4 2 2 5 5 3" xfId="32319"/>
    <cellStyle name="標準 4 4 2 2 5 5 3 2" xfId="32320"/>
    <cellStyle name="標準 4 4 2 2 5 5 4" xfId="32321"/>
    <cellStyle name="標準 4 4 2 2 5 6" xfId="32322"/>
    <cellStyle name="標準 4 4 2 2 5 6 2" xfId="32323"/>
    <cellStyle name="標準 4 4 2 2 5 6 2 2" xfId="32324"/>
    <cellStyle name="標準 4 4 2 2 5 6 3" xfId="32325"/>
    <cellStyle name="標準 4 4 2 2 5 7" xfId="32326"/>
    <cellStyle name="標準 4 4 2 2 5 7 2" xfId="32327"/>
    <cellStyle name="標準 4 4 2 2 5 8" xfId="32328"/>
    <cellStyle name="標準 4 4 2 2 6" xfId="32329"/>
    <cellStyle name="標準 4 4 2 2 6 2" xfId="32330"/>
    <cellStyle name="標準 4 4 2 2 6 2 2" xfId="32331"/>
    <cellStyle name="標準 4 4 2 2 6 2 2 2" xfId="32332"/>
    <cellStyle name="標準 4 4 2 2 6 2 2 2 2" xfId="32333"/>
    <cellStyle name="標準 4 4 2 2 6 2 2 2 2 2" xfId="32334"/>
    <cellStyle name="標準 4 4 2 2 6 2 2 2 3" xfId="32335"/>
    <cellStyle name="標準 4 4 2 2 6 2 2 3" xfId="32336"/>
    <cellStyle name="標準 4 4 2 2 6 2 2 3 2" xfId="32337"/>
    <cellStyle name="標準 4 4 2 2 6 2 2 4" xfId="32338"/>
    <cellStyle name="標準 4 4 2 2 6 2 3" xfId="32339"/>
    <cellStyle name="標準 4 4 2 2 6 2 3 2" xfId="32340"/>
    <cellStyle name="標準 4 4 2 2 6 2 3 2 2" xfId="32341"/>
    <cellStyle name="標準 4 4 2 2 6 2 3 3" xfId="32342"/>
    <cellStyle name="標準 4 4 2 2 6 2 4" xfId="32343"/>
    <cellStyle name="標準 4 4 2 2 6 2 4 2" xfId="32344"/>
    <cellStyle name="標準 4 4 2 2 6 2 5" xfId="32345"/>
    <cellStyle name="標準 4 4 2 2 6 3" xfId="32346"/>
    <cellStyle name="標準 4 4 2 2 6 3 2" xfId="32347"/>
    <cellStyle name="標準 4 4 2 2 6 3 2 2" xfId="32348"/>
    <cellStyle name="標準 4 4 2 2 6 3 2 2 2" xfId="32349"/>
    <cellStyle name="標準 4 4 2 2 6 3 2 3" xfId="32350"/>
    <cellStyle name="標準 4 4 2 2 6 3 3" xfId="32351"/>
    <cellStyle name="標準 4 4 2 2 6 3 3 2" xfId="32352"/>
    <cellStyle name="標準 4 4 2 2 6 3 4" xfId="32353"/>
    <cellStyle name="標準 4 4 2 2 6 4" xfId="32354"/>
    <cellStyle name="標準 4 4 2 2 6 4 2" xfId="32355"/>
    <cellStyle name="標準 4 4 2 2 6 4 2 2" xfId="32356"/>
    <cellStyle name="標準 4 4 2 2 6 4 3" xfId="32357"/>
    <cellStyle name="標準 4 4 2 2 6 5" xfId="32358"/>
    <cellStyle name="標準 4 4 2 2 6 5 2" xfId="32359"/>
    <cellStyle name="標準 4 4 2 2 6 6" xfId="32360"/>
    <cellStyle name="標準 4 4 2 2 7" xfId="32361"/>
    <cellStyle name="標準 4 4 2 2 7 2" xfId="32362"/>
    <cellStyle name="標準 4 4 2 2 7 2 2" xfId="32363"/>
    <cellStyle name="標準 4 4 2 2 7 2 2 2" xfId="32364"/>
    <cellStyle name="標準 4 4 2 2 7 2 2 2 2" xfId="32365"/>
    <cellStyle name="標準 4 4 2 2 7 2 2 3" xfId="32366"/>
    <cellStyle name="標準 4 4 2 2 7 2 3" xfId="32367"/>
    <cellStyle name="標準 4 4 2 2 7 2 3 2" xfId="32368"/>
    <cellStyle name="標準 4 4 2 2 7 2 4" xfId="32369"/>
    <cellStyle name="標準 4 4 2 2 7 3" xfId="32370"/>
    <cellStyle name="標準 4 4 2 2 7 3 2" xfId="32371"/>
    <cellStyle name="標準 4 4 2 2 7 3 2 2" xfId="32372"/>
    <cellStyle name="標準 4 4 2 2 7 3 3" xfId="32373"/>
    <cellStyle name="標準 4 4 2 2 7 4" xfId="32374"/>
    <cellStyle name="標準 4 4 2 2 7 4 2" xfId="32375"/>
    <cellStyle name="標準 4 4 2 2 7 5" xfId="32376"/>
    <cellStyle name="標準 4 4 2 2 8" xfId="32377"/>
    <cellStyle name="標準 4 4 2 2 8 2" xfId="32378"/>
    <cellStyle name="標準 4 4 2 2 8 2 2" xfId="32379"/>
    <cellStyle name="標準 4 4 2 2 8 2 2 2" xfId="32380"/>
    <cellStyle name="標準 4 4 2 2 8 2 2 2 2" xfId="32381"/>
    <cellStyle name="標準 4 4 2 2 8 2 2 3" xfId="32382"/>
    <cellStyle name="標準 4 4 2 2 8 2 3" xfId="32383"/>
    <cellStyle name="標準 4 4 2 2 8 2 3 2" xfId="32384"/>
    <cellStyle name="標準 4 4 2 2 8 2 4" xfId="32385"/>
    <cellStyle name="標準 4 4 2 2 8 3" xfId="32386"/>
    <cellStyle name="標準 4 4 2 2 8 3 2" xfId="32387"/>
    <cellStyle name="標準 4 4 2 2 8 3 2 2" xfId="32388"/>
    <cellStyle name="標準 4 4 2 2 8 3 3" xfId="32389"/>
    <cellStyle name="標準 4 4 2 2 8 4" xfId="32390"/>
    <cellStyle name="標準 4 4 2 2 8 4 2" xfId="32391"/>
    <cellStyle name="標準 4 4 2 2 8 5" xfId="32392"/>
    <cellStyle name="標準 4 4 2 2 9" xfId="32393"/>
    <cellStyle name="標準 4 4 2 2 9 2" xfId="32394"/>
    <cellStyle name="標準 4 4 2 2 9 2 2" xfId="32395"/>
    <cellStyle name="標準 4 4 2 2 9 2 2 2" xfId="32396"/>
    <cellStyle name="標準 4 4 2 2 9 2 3" xfId="32397"/>
    <cellStyle name="標準 4 4 2 2 9 3" xfId="32398"/>
    <cellStyle name="標準 4 4 2 2 9 3 2" xfId="32399"/>
    <cellStyle name="標準 4 4 2 2 9 4" xfId="32400"/>
    <cellStyle name="標準 4 4 2 3" xfId="95"/>
    <cellStyle name="標準 4 4 2 3 10" xfId="32401"/>
    <cellStyle name="標準 4 4 2 3 10 2" xfId="32402"/>
    <cellStyle name="標準 4 4 2 3 11" xfId="32403"/>
    <cellStyle name="標準 4 4 2 3 2" xfId="163"/>
    <cellStyle name="標準 4 4 2 3 2 10" xfId="32404"/>
    <cellStyle name="標準 4 4 2 3 2 2" xfId="300"/>
    <cellStyle name="標準 4 4 2 3 2 2 2" xfId="573"/>
    <cellStyle name="標準 4 4 2 3 2 2 2 2" xfId="32405"/>
    <cellStyle name="標準 4 4 2 3 2 2 2 2 2" xfId="32406"/>
    <cellStyle name="標準 4 4 2 3 2 2 2 2 2 2" xfId="32407"/>
    <cellStyle name="標準 4 4 2 3 2 2 2 2 2 2 2" xfId="32408"/>
    <cellStyle name="標準 4 4 2 3 2 2 2 2 2 2 2 2" xfId="32409"/>
    <cellStyle name="標準 4 4 2 3 2 2 2 2 2 2 2 2 2" xfId="32410"/>
    <cellStyle name="標準 4 4 2 3 2 2 2 2 2 2 2 3" xfId="32411"/>
    <cellStyle name="標準 4 4 2 3 2 2 2 2 2 2 3" xfId="32412"/>
    <cellStyle name="標準 4 4 2 3 2 2 2 2 2 2 3 2" xfId="32413"/>
    <cellStyle name="標準 4 4 2 3 2 2 2 2 2 2 4" xfId="32414"/>
    <cellStyle name="標準 4 4 2 3 2 2 2 2 2 3" xfId="32415"/>
    <cellStyle name="標準 4 4 2 3 2 2 2 2 2 3 2" xfId="32416"/>
    <cellStyle name="標準 4 4 2 3 2 2 2 2 2 3 2 2" xfId="32417"/>
    <cellStyle name="標準 4 4 2 3 2 2 2 2 2 3 3" xfId="32418"/>
    <cellStyle name="標準 4 4 2 3 2 2 2 2 2 4" xfId="32419"/>
    <cellStyle name="標準 4 4 2 3 2 2 2 2 2 4 2" xfId="32420"/>
    <cellStyle name="標準 4 4 2 3 2 2 2 2 2 5" xfId="32421"/>
    <cellStyle name="標準 4 4 2 3 2 2 2 2 3" xfId="32422"/>
    <cellStyle name="標準 4 4 2 3 2 2 2 2 3 2" xfId="32423"/>
    <cellStyle name="標準 4 4 2 3 2 2 2 2 3 2 2" xfId="32424"/>
    <cellStyle name="標準 4 4 2 3 2 2 2 2 3 2 2 2" xfId="32425"/>
    <cellStyle name="標準 4 4 2 3 2 2 2 2 3 2 3" xfId="32426"/>
    <cellStyle name="標準 4 4 2 3 2 2 2 2 3 3" xfId="32427"/>
    <cellStyle name="標準 4 4 2 3 2 2 2 2 3 3 2" xfId="32428"/>
    <cellStyle name="標準 4 4 2 3 2 2 2 2 3 4" xfId="32429"/>
    <cellStyle name="標準 4 4 2 3 2 2 2 2 4" xfId="32430"/>
    <cellStyle name="標準 4 4 2 3 2 2 2 2 4 2" xfId="32431"/>
    <cellStyle name="標準 4 4 2 3 2 2 2 2 4 2 2" xfId="32432"/>
    <cellStyle name="標準 4 4 2 3 2 2 2 2 4 3" xfId="32433"/>
    <cellStyle name="標準 4 4 2 3 2 2 2 2 5" xfId="32434"/>
    <cellStyle name="標準 4 4 2 3 2 2 2 2 5 2" xfId="32435"/>
    <cellStyle name="標準 4 4 2 3 2 2 2 2 6" xfId="32436"/>
    <cellStyle name="標準 4 4 2 3 2 2 2 3" xfId="32437"/>
    <cellStyle name="標準 4 4 2 3 2 2 2 3 2" xfId="32438"/>
    <cellStyle name="標準 4 4 2 3 2 2 2 3 2 2" xfId="32439"/>
    <cellStyle name="標準 4 4 2 3 2 2 2 3 2 2 2" xfId="32440"/>
    <cellStyle name="標準 4 4 2 3 2 2 2 3 2 2 2 2" xfId="32441"/>
    <cellStyle name="標準 4 4 2 3 2 2 2 3 2 2 3" xfId="32442"/>
    <cellStyle name="標準 4 4 2 3 2 2 2 3 2 3" xfId="32443"/>
    <cellStyle name="標準 4 4 2 3 2 2 2 3 2 3 2" xfId="32444"/>
    <cellStyle name="標準 4 4 2 3 2 2 2 3 2 4" xfId="32445"/>
    <cellStyle name="標準 4 4 2 3 2 2 2 3 3" xfId="32446"/>
    <cellStyle name="標準 4 4 2 3 2 2 2 3 3 2" xfId="32447"/>
    <cellStyle name="標準 4 4 2 3 2 2 2 3 3 2 2" xfId="32448"/>
    <cellStyle name="標準 4 4 2 3 2 2 2 3 3 3" xfId="32449"/>
    <cellStyle name="標準 4 4 2 3 2 2 2 3 4" xfId="32450"/>
    <cellStyle name="標準 4 4 2 3 2 2 2 3 4 2" xfId="32451"/>
    <cellStyle name="標準 4 4 2 3 2 2 2 3 5" xfId="32452"/>
    <cellStyle name="標準 4 4 2 3 2 2 2 4" xfId="32453"/>
    <cellStyle name="標準 4 4 2 3 2 2 2 4 2" xfId="32454"/>
    <cellStyle name="標準 4 4 2 3 2 2 2 4 2 2" xfId="32455"/>
    <cellStyle name="標準 4 4 2 3 2 2 2 4 2 2 2" xfId="32456"/>
    <cellStyle name="標準 4 4 2 3 2 2 2 4 2 2 2 2" xfId="32457"/>
    <cellStyle name="標準 4 4 2 3 2 2 2 4 2 2 3" xfId="32458"/>
    <cellStyle name="標準 4 4 2 3 2 2 2 4 2 3" xfId="32459"/>
    <cellStyle name="標準 4 4 2 3 2 2 2 4 2 3 2" xfId="32460"/>
    <cellStyle name="標準 4 4 2 3 2 2 2 4 2 4" xfId="32461"/>
    <cellStyle name="標準 4 4 2 3 2 2 2 4 3" xfId="32462"/>
    <cellStyle name="標準 4 4 2 3 2 2 2 4 3 2" xfId="32463"/>
    <cellStyle name="標準 4 4 2 3 2 2 2 4 3 2 2" xfId="32464"/>
    <cellStyle name="標準 4 4 2 3 2 2 2 4 3 3" xfId="32465"/>
    <cellStyle name="標準 4 4 2 3 2 2 2 4 4" xfId="32466"/>
    <cellStyle name="標準 4 4 2 3 2 2 2 4 4 2" xfId="32467"/>
    <cellStyle name="標準 4 4 2 3 2 2 2 4 5" xfId="32468"/>
    <cellStyle name="標準 4 4 2 3 2 2 2 5" xfId="32469"/>
    <cellStyle name="標準 4 4 2 3 2 2 2 5 2" xfId="32470"/>
    <cellStyle name="標準 4 4 2 3 2 2 2 5 2 2" xfId="32471"/>
    <cellStyle name="標準 4 4 2 3 2 2 2 5 2 2 2" xfId="32472"/>
    <cellStyle name="標準 4 4 2 3 2 2 2 5 2 3" xfId="32473"/>
    <cellStyle name="標準 4 4 2 3 2 2 2 5 3" xfId="32474"/>
    <cellStyle name="標準 4 4 2 3 2 2 2 5 3 2" xfId="32475"/>
    <cellStyle name="標準 4 4 2 3 2 2 2 5 4" xfId="32476"/>
    <cellStyle name="標準 4 4 2 3 2 2 2 6" xfId="32477"/>
    <cellStyle name="標準 4 4 2 3 2 2 2 6 2" xfId="32478"/>
    <cellStyle name="標準 4 4 2 3 2 2 2 6 2 2" xfId="32479"/>
    <cellStyle name="標準 4 4 2 3 2 2 2 6 3" xfId="32480"/>
    <cellStyle name="標準 4 4 2 3 2 2 2 7" xfId="32481"/>
    <cellStyle name="標準 4 4 2 3 2 2 2 7 2" xfId="32482"/>
    <cellStyle name="標準 4 4 2 3 2 2 2 8" xfId="32483"/>
    <cellStyle name="標準 4 4 2 3 2 2 3" xfId="32484"/>
    <cellStyle name="標準 4 4 2 3 2 2 3 2" xfId="32485"/>
    <cellStyle name="標準 4 4 2 3 2 2 3 2 2" xfId="32486"/>
    <cellStyle name="標準 4 4 2 3 2 2 3 2 2 2" xfId="32487"/>
    <cellStyle name="標準 4 4 2 3 2 2 3 2 2 2 2" xfId="32488"/>
    <cellStyle name="標準 4 4 2 3 2 2 3 2 2 2 2 2" xfId="32489"/>
    <cellStyle name="標準 4 4 2 3 2 2 3 2 2 2 3" xfId="32490"/>
    <cellStyle name="標準 4 4 2 3 2 2 3 2 2 3" xfId="32491"/>
    <cellStyle name="標準 4 4 2 3 2 2 3 2 2 3 2" xfId="32492"/>
    <cellStyle name="標準 4 4 2 3 2 2 3 2 2 4" xfId="32493"/>
    <cellStyle name="標準 4 4 2 3 2 2 3 2 3" xfId="32494"/>
    <cellStyle name="標準 4 4 2 3 2 2 3 2 3 2" xfId="32495"/>
    <cellStyle name="標準 4 4 2 3 2 2 3 2 3 2 2" xfId="32496"/>
    <cellStyle name="標準 4 4 2 3 2 2 3 2 3 3" xfId="32497"/>
    <cellStyle name="標準 4 4 2 3 2 2 3 2 4" xfId="32498"/>
    <cellStyle name="標準 4 4 2 3 2 2 3 2 4 2" xfId="32499"/>
    <cellStyle name="標準 4 4 2 3 2 2 3 2 5" xfId="32500"/>
    <cellStyle name="標準 4 4 2 3 2 2 3 3" xfId="32501"/>
    <cellStyle name="標準 4 4 2 3 2 2 3 3 2" xfId="32502"/>
    <cellStyle name="標準 4 4 2 3 2 2 3 3 2 2" xfId="32503"/>
    <cellStyle name="標準 4 4 2 3 2 2 3 3 2 2 2" xfId="32504"/>
    <cellStyle name="標準 4 4 2 3 2 2 3 3 2 3" xfId="32505"/>
    <cellStyle name="標準 4 4 2 3 2 2 3 3 3" xfId="32506"/>
    <cellStyle name="標準 4 4 2 3 2 2 3 3 3 2" xfId="32507"/>
    <cellStyle name="標準 4 4 2 3 2 2 3 3 4" xfId="32508"/>
    <cellStyle name="標準 4 4 2 3 2 2 3 4" xfId="32509"/>
    <cellStyle name="標準 4 4 2 3 2 2 3 4 2" xfId="32510"/>
    <cellStyle name="標準 4 4 2 3 2 2 3 4 2 2" xfId="32511"/>
    <cellStyle name="標準 4 4 2 3 2 2 3 4 3" xfId="32512"/>
    <cellStyle name="標準 4 4 2 3 2 2 3 5" xfId="32513"/>
    <cellStyle name="標準 4 4 2 3 2 2 3 5 2" xfId="32514"/>
    <cellStyle name="標準 4 4 2 3 2 2 3 6" xfId="32515"/>
    <cellStyle name="標準 4 4 2 3 2 2 4" xfId="32516"/>
    <cellStyle name="標準 4 4 2 3 2 2 4 2" xfId="32517"/>
    <cellStyle name="標準 4 4 2 3 2 2 4 2 2" xfId="32518"/>
    <cellStyle name="標準 4 4 2 3 2 2 4 2 2 2" xfId="32519"/>
    <cellStyle name="標準 4 4 2 3 2 2 4 2 2 2 2" xfId="32520"/>
    <cellStyle name="標準 4 4 2 3 2 2 4 2 2 3" xfId="32521"/>
    <cellStyle name="標準 4 4 2 3 2 2 4 2 3" xfId="32522"/>
    <cellStyle name="標準 4 4 2 3 2 2 4 2 3 2" xfId="32523"/>
    <cellStyle name="標準 4 4 2 3 2 2 4 2 4" xfId="32524"/>
    <cellStyle name="標準 4 4 2 3 2 2 4 3" xfId="32525"/>
    <cellStyle name="標準 4 4 2 3 2 2 4 3 2" xfId="32526"/>
    <cellStyle name="標準 4 4 2 3 2 2 4 3 2 2" xfId="32527"/>
    <cellStyle name="標準 4 4 2 3 2 2 4 3 3" xfId="32528"/>
    <cellStyle name="標準 4 4 2 3 2 2 4 4" xfId="32529"/>
    <cellStyle name="標準 4 4 2 3 2 2 4 4 2" xfId="32530"/>
    <cellStyle name="標準 4 4 2 3 2 2 4 5" xfId="32531"/>
    <cellStyle name="標準 4 4 2 3 2 2 5" xfId="32532"/>
    <cellStyle name="標準 4 4 2 3 2 2 5 2" xfId="32533"/>
    <cellStyle name="標準 4 4 2 3 2 2 5 2 2" xfId="32534"/>
    <cellStyle name="標準 4 4 2 3 2 2 5 2 2 2" xfId="32535"/>
    <cellStyle name="標準 4 4 2 3 2 2 5 2 2 2 2" xfId="32536"/>
    <cellStyle name="標準 4 4 2 3 2 2 5 2 2 3" xfId="32537"/>
    <cellStyle name="標準 4 4 2 3 2 2 5 2 3" xfId="32538"/>
    <cellStyle name="標準 4 4 2 3 2 2 5 2 3 2" xfId="32539"/>
    <cellStyle name="標準 4 4 2 3 2 2 5 2 4" xfId="32540"/>
    <cellStyle name="標準 4 4 2 3 2 2 5 3" xfId="32541"/>
    <cellStyle name="標準 4 4 2 3 2 2 5 3 2" xfId="32542"/>
    <cellStyle name="標準 4 4 2 3 2 2 5 3 2 2" xfId="32543"/>
    <cellStyle name="標準 4 4 2 3 2 2 5 3 3" xfId="32544"/>
    <cellStyle name="標準 4 4 2 3 2 2 5 4" xfId="32545"/>
    <cellStyle name="標準 4 4 2 3 2 2 5 4 2" xfId="32546"/>
    <cellStyle name="標準 4 4 2 3 2 2 5 5" xfId="32547"/>
    <cellStyle name="標準 4 4 2 3 2 2 6" xfId="32548"/>
    <cellStyle name="標準 4 4 2 3 2 2 6 2" xfId="32549"/>
    <cellStyle name="標準 4 4 2 3 2 2 6 2 2" xfId="32550"/>
    <cellStyle name="標準 4 4 2 3 2 2 6 2 2 2" xfId="32551"/>
    <cellStyle name="標準 4 4 2 3 2 2 6 2 3" xfId="32552"/>
    <cellStyle name="標準 4 4 2 3 2 2 6 3" xfId="32553"/>
    <cellStyle name="標準 4 4 2 3 2 2 6 3 2" xfId="32554"/>
    <cellStyle name="標準 4 4 2 3 2 2 6 4" xfId="32555"/>
    <cellStyle name="標準 4 4 2 3 2 2 7" xfId="32556"/>
    <cellStyle name="標準 4 4 2 3 2 2 7 2" xfId="32557"/>
    <cellStyle name="標準 4 4 2 3 2 2 7 2 2" xfId="32558"/>
    <cellStyle name="標準 4 4 2 3 2 2 7 3" xfId="32559"/>
    <cellStyle name="標準 4 4 2 3 2 2 8" xfId="32560"/>
    <cellStyle name="標準 4 4 2 3 2 2 8 2" xfId="32561"/>
    <cellStyle name="標準 4 4 2 3 2 2 9" xfId="32562"/>
    <cellStyle name="標準 4 4 2 3 2 3" xfId="436"/>
    <cellStyle name="標準 4 4 2 3 2 3 2" xfId="32563"/>
    <cellStyle name="標準 4 4 2 3 2 3 2 2" xfId="32564"/>
    <cellStyle name="標準 4 4 2 3 2 3 2 2 2" xfId="32565"/>
    <cellStyle name="標準 4 4 2 3 2 3 2 2 2 2" xfId="32566"/>
    <cellStyle name="標準 4 4 2 3 2 3 2 2 2 2 2" xfId="32567"/>
    <cellStyle name="標準 4 4 2 3 2 3 2 2 2 2 2 2" xfId="32568"/>
    <cellStyle name="標準 4 4 2 3 2 3 2 2 2 2 3" xfId="32569"/>
    <cellStyle name="標準 4 4 2 3 2 3 2 2 2 3" xfId="32570"/>
    <cellStyle name="標準 4 4 2 3 2 3 2 2 2 3 2" xfId="32571"/>
    <cellStyle name="標準 4 4 2 3 2 3 2 2 2 4" xfId="32572"/>
    <cellStyle name="標準 4 4 2 3 2 3 2 2 3" xfId="32573"/>
    <cellStyle name="標準 4 4 2 3 2 3 2 2 3 2" xfId="32574"/>
    <cellStyle name="標準 4 4 2 3 2 3 2 2 3 2 2" xfId="32575"/>
    <cellStyle name="標準 4 4 2 3 2 3 2 2 3 3" xfId="32576"/>
    <cellStyle name="標準 4 4 2 3 2 3 2 2 4" xfId="32577"/>
    <cellStyle name="標準 4 4 2 3 2 3 2 2 4 2" xfId="32578"/>
    <cellStyle name="標準 4 4 2 3 2 3 2 2 5" xfId="32579"/>
    <cellStyle name="標準 4 4 2 3 2 3 2 3" xfId="32580"/>
    <cellStyle name="標準 4 4 2 3 2 3 2 3 2" xfId="32581"/>
    <cellStyle name="標準 4 4 2 3 2 3 2 3 2 2" xfId="32582"/>
    <cellStyle name="標準 4 4 2 3 2 3 2 3 2 2 2" xfId="32583"/>
    <cellStyle name="標準 4 4 2 3 2 3 2 3 2 3" xfId="32584"/>
    <cellStyle name="標準 4 4 2 3 2 3 2 3 3" xfId="32585"/>
    <cellStyle name="標準 4 4 2 3 2 3 2 3 3 2" xfId="32586"/>
    <cellStyle name="標準 4 4 2 3 2 3 2 3 4" xfId="32587"/>
    <cellStyle name="標準 4 4 2 3 2 3 2 4" xfId="32588"/>
    <cellStyle name="標準 4 4 2 3 2 3 2 4 2" xfId="32589"/>
    <cellStyle name="標準 4 4 2 3 2 3 2 4 2 2" xfId="32590"/>
    <cellStyle name="標準 4 4 2 3 2 3 2 4 3" xfId="32591"/>
    <cellStyle name="標準 4 4 2 3 2 3 2 5" xfId="32592"/>
    <cellStyle name="標準 4 4 2 3 2 3 2 5 2" xfId="32593"/>
    <cellStyle name="標準 4 4 2 3 2 3 2 6" xfId="32594"/>
    <cellStyle name="標準 4 4 2 3 2 3 3" xfId="32595"/>
    <cellStyle name="標準 4 4 2 3 2 3 3 2" xfId="32596"/>
    <cellStyle name="標準 4 4 2 3 2 3 3 2 2" xfId="32597"/>
    <cellStyle name="標準 4 4 2 3 2 3 3 2 2 2" xfId="32598"/>
    <cellStyle name="標準 4 4 2 3 2 3 3 2 2 2 2" xfId="32599"/>
    <cellStyle name="標準 4 4 2 3 2 3 3 2 2 3" xfId="32600"/>
    <cellStyle name="標準 4 4 2 3 2 3 3 2 3" xfId="32601"/>
    <cellStyle name="標準 4 4 2 3 2 3 3 2 3 2" xfId="32602"/>
    <cellStyle name="標準 4 4 2 3 2 3 3 2 4" xfId="32603"/>
    <cellStyle name="標準 4 4 2 3 2 3 3 3" xfId="32604"/>
    <cellStyle name="標準 4 4 2 3 2 3 3 3 2" xfId="32605"/>
    <cellStyle name="標準 4 4 2 3 2 3 3 3 2 2" xfId="32606"/>
    <cellStyle name="標準 4 4 2 3 2 3 3 3 3" xfId="32607"/>
    <cellStyle name="標準 4 4 2 3 2 3 3 4" xfId="32608"/>
    <cellStyle name="標準 4 4 2 3 2 3 3 4 2" xfId="32609"/>
    <cellStyle name="標準 4 4 2 3 2 3 3 5" xfId="32610"/>
    <cellStyle name="標準 4 4 2 3 2 3 4" xfId="32611"/>
    <cellStyle name="標準 4 4 2 3 2 3 4 2" xfId="32612"/>
    <cellStyle name="標準 4 4 2 3 2 3 4 2 2" xfId="32613"/>
    <cellStyle name="標準 4 4 2 3 2 3 4 2 2 2" xfId="32614"/>
    <cellStyle name="標準 4 4 2 3 2 3 4 2 2 2 2" xfId="32615"/>
    <cellStyle name="標準 4 4 2 3 2 3 4 2 2 3" xfId="32616"/>
    <cellStyle name="標準 4 4 2 3 2 3 4 2 3" xfId="32617"/>
    <cellStyle name="標準 4 4 2 3 2 3 4 2 3 2" xfId="32618"/>
    <cellStyle name="標準 4 4 2 3 2 3 4 2 4" xfId="32619"/>
    <cellStyle name="標準 4 4 2 3 2 3 4 3" xfId="32620"/>
    <cellStyle name="標準 4 4 2 3 2 3 4 3 2" xfId="32621"/>
    <cellStyle name="標準 4 4 2 3 2 3 4 3 2 2" xfId="32622"/>
    <cellStyle name="標準 4 4 2 3 2 3 4 3 3" xfId="32623"/>
    <cellStyle name="標準 4 4 2 3 2 3 4 4" xfId="32624"/>
    <cellStyle name="標準 4 4 2 3 2 3 4 4 2" xfId="32625"/>
    <cellStyle name="標準 4 4 2 3 2 3 4 5" xfId="32626"/>
    <cellStyle name="標準 4 4 2 3 2 3 5" xfId="32627"/>
    <cellStyle name="標準 4 4 2 3 2 3 5 2" xfId="32628"/>
    <cellStyle name="標準 4 4 2 3 2 3 5 2 2" xfId="32629"/>
    <cellStyle name="標準 4 4 2 3 2 3 5 2 2 2" xfId="32630"/>
    <cellStyle name="標準 4 4 2 3 2 3 5 2 3" xfId="32631"/>
    <cellStyle name="標準 4 4 2 3 2 3 5 3" xfId="32632"/>
    <cellStyle name="標準 4 4 2 3 2 3 5 3 2" xfId="32633"/>
    <cellStyle name="標準 4 4 2 3 2 3 5 4" xfId="32634"/>
    <cellStyle name="標準 4 4 2 3 2 3 6" xfId="32635"/>
    <cellStyle name="標準 4 4 2 3 2 3 6 2" xfId="32636"/>
    <cellStyle name="標準 4 4 2 3 2 3 6 2 2" xfId="32637"/>
    <cellStyle name="標準 4 4 2 3 2 3 6 3" xfId="32638"/>
    <cellStyle name="標準 4 4 2 3 2 3 7" xfId="32639"/>
    <cellStyle name="標準 4 4 2 3 2 3 7 2" xfId="32640"/>
    <cellStyle name="標準 4 4 2 3 2 3 8" xfId="32641"/>
    <cellStyle name="標準 4 4 2 3 2 4" xfId="32642"/>
    <cellStyle name="標準 4 4 2 3 2 4 2" xfId="32643"/>
    <cellStyle name="標準 4 4 2 3 2 4 2 2" xfId="32644"/>
    <cellStyle name="標準 4 4 2 3 2 4 2 2 2" xfId="32645"/>
    <cellStyle name="標準 4 4 2 3 2 4 2 2 2 2" xfId="32646"/>
    <cellStyle name="標準 4 4 2 3 2 4 2 2 2 2 2" xfId="32647"/>
    <cellStyle name="標準 4 4 2 3 2 4 2 2 2 3" xfId="32648"/>
    <cellStyle name="標準 4 4 2 3 2 4 2 2 3" xfId="32649"/>
    <cellStyle name="標準 4 4 2 3 2 4 2 2 3 2" xfId="32650"/>
    <cellStyle name="標準 4 4 2 3 2 4 2 2 4" xfId="32651"/>
    <cellStyle name="標準 4 4 2 3 2 4 2 3" xfId="32652"/>
    <cellStyle name="標準 4 4 2 3 2 4 2 3 2" xfId="32653"/>
    <cellStyle name="標準 4 4 2 3 2 4 2 3 2 2" xfId="32654"/>
    <cellStyle name="標準 4 4 2 3 2 4 2 3 3" xfId="32655"/>
    <cellStyle name="標準 4 4 2 3 2 4 2 4" xfId="32656"/>
    <cellStyle name="標準 4 4 2 3 2 4 2 4 2" xfId="32657"/>
    <cellStyle name="標準 4 4 2 3 2 4 2 5" xfId="32658"/>
    <cellStyle name="標準 4 4 2 3 2 4 3" xfId="32659"/>
    <cellStyle name="標準 4 4 2 3 2 4 3 2" xfId="32660"/>
    <cellStyle name="標準 4 4 2 3 2 4 3 2 2" xfId="32661"/>
    <cellStyle name="標準 4 4 2 3 2 4 3 2 2 2" xfId="32662"/>
    <cellStyle name="標準 4 4 2 3 2 4 3 2 3" xfId="32663"/>
    <cellStyle name="標準 4 4 2 3 2 4 3 3" xfId="32664"/>
    <cellStyle name="標準 4 4 2 3 2 4 3 3 2" xfId="32665"/>
    <cellStyle name="標準 4 4 2 3 2 4 3 4" xfId="32666"/>
    <cellStyle name="標準 4 4 2 3 2 4 4" xfId="32667"/>
    <cellStyle name="標準 4 4 2 3 2 4 4 2" xfId="32668"/>
    <cellStyle name="標準 4 4 2 3 2 4 4 2 2" xfId="32669"/>
    <cellStyle name="標準 4 4 2 3 2 4 4 3" xfId="32670"/>
    <cellStyle name="標準 4 4 2 3 2 4 5" xfId="32671"/>
    <cellStyle name="標準 4 4 2 3 2 4 5 2" xfId="32672"/>
    <cellStyle name="標準 4 4 2 3 2 4 6" xfId="32673"/>
    <cellStyle name="標準 4 4 2 3 2 5" xfId="32674"/>
    <cellStyle name="標準 4 4 2 3 2 5 2" xfId="32675"/>
    <cellStyle name="標準 4 4 2 3 2 5 2 2" xfId="32676"/>
    <cellStyle name="標準 4 4 2 3 2 5 2 2 2" xfId="32677"/>
    <cellStyle name="標準 4 4 2 3 2 5 2 2 2 2" xfId="32678"/>
    <cellStyle name="標準 4 4 2 3 2 5 2 2 3" xfId="32679"/>
    <cellStyle name="標準 4 4 2 3 2 5 2 3" xfId="32680"/>
    <cellStyle name="標準 4 4 2 3 2 5 2 3 2" xfId="32681"/>
    <cellStyle name="標準 4 4 2 3 2 5 2 4" xfId="32682"/>
    <cellStyle name="標準 4 4 2 3 2 5 3" xfId="32683"/>
    <cellStyle name="標準 4 4 2 3 2 5 3 2" xfId="32684"/>
    <cellStyle name="標準 4 4 2 3 2 5 3 2 2" xfId="32685"/>
    <cellStyle name="標準 4 4 2 3 2 5 3 3" xfId="32686"/>
    <cellStyle name="標準 4 4 2 3 2 5 4" xfId="32687"/>
    <cellStyle name="標準 4 4 2 3 2 5 4 2" xfId="32688"/>
    <cellStyle name="標準 4 4 2 3 2 5 5" xfId="32689"/>
    <cellStyle name="標準 4 4 2 3 2 6" xfId="32690"/>
    <cellStyle name="標準 4 4 2 3 2 6 2" xfId="32691"/>
    <cellStyle name="標準 4 4 2 3 2 6 2 2" xfId="32692"/>
    <cellStyle name="標準 4 4 2 3 2 6 2 2 2" xfId="32693"/>
    <cellStyle name="標準 4 4 2 3 2 6 2 2 2 2" xfId="32694"/>
    <cellStyle name="標準 4 4 2 3 2 6 2 2 3" xfId="32695"/>
    <cellStyle name="標準 4 4 2 3 2 6 2 3" xfId="32696"/>
    <cellStyle name="標準 4 4 2 3 2 6 2 3 2" xfId="32697"/>
    <cellStyle name="標準 4 4 2 3 2 6 2 4" xfId="32698"/>
    <cellStyle name="標準 4 4 2 3 2 6 3" xfId="32699"/>
    <cellStyle name="標準 4 4 2 3 2 6 3 2" xfId="32700"/>
    <cellStyle name="標準 4 4 2 3 2 6 3 2 2" xfId="32701"/>
    <cellStyle name="標準 4 4 2 3 2 6 3 3" xfId="32702"/>
    <cellStyle name="標準 4 4 2 3 2 6 4" xfId="32703"/>
    <cellStyle name="標準 4 4 2 3 2 6 4 2" xfId="32704"/>
    <cellStyle name="標準 4 4 2 3 2 6 5" xfId="32705"/>
    <cellStyle name="標準 4 4 2 3 2 7" xfId="32706"/>
    <cellStyle name="標準 4 4 2 3 2 7 2" xfId="32707"/>
    <cellStyle name="標準 4 4 2 3 2 7 2 2" xfId="32708"/>
    <cellStyle name="標準 4 4 2 3 2 7 2 2 2" xfId="32709"/>
    <cellStyle name="標準 4 4 2 3 2 7 2 3" xfId="32710"/>
    <cellStyle name="標準 4 4 2 3 2 7 3" xfId="32711"/>
    <cellStyle name="標準 4 4 2 3 2 7 3 2" xfId="32712"/>
    <cellStyle name="標準 4 4 2 3 2 7 4" xfId="32713"/>
    <cellStyle name="標準 4 4 2 3 2 8" xfId="32714"/>
    <cellStyle name="標準 4 4 2 3 2 8 2" xfId="32715"/>
    <cellStyle name="標準 4 4 2 3 2 8 2 2" xfId="32716"/>
    <cellStyle name="標準 4 4 2 3 2 8 3" xfId="32717"/>
    <cellStyle name="標準 4 4 2 3 2 9" xfId="32718"/>
    <cellStyle name="標準 4 4 2 3 2 9 2" xfId="32719"/>
    <cellStyle name="標準 4 4 2 3 3" xfId="232"/>
    <cellStyle name="標準 4 4 2 3 3 2" xfId="505"/>
    <cellStyle name="標準 4 4 2 3 3 2 2" xfId="32720"/>
    <cellStyle name="標準 4 4 2 3 3 2 2 2" xfId="32721"/>
    <cellStyle name="標準 4 4 2 3 3 2 2 2 2" xfId="32722"/>
    <cellStyle name="標準 4 4 2 3 3 2 2 2 2 2" xfId="32723"/>
    <cellStyle name="標準 4 4 2 3 3 2 2 2 2 2 2" xfId="32724"/>
    <cellStyle name="標準 4 4 2 3 3 2 2 2 2 2 2 2" xfId="32725"/>
    <cellStyle name="標準 4 4 2 3 3 2 2 2 2 2 3" xfId="32726"/>
    <cellStyle name="標準 4 4 2 3 3 2 2 2 2 3" xfId="32727"/>
    <cellStyle name="標準 4 4 2 3 3 2 2 2 2 3 2" xfId="32728"/>
    <cellStyle name="標準 4 4 2 3 3 2 2 2 2 4" xfId="32729"/>
    <cellStyle name="標準 4 4 2 3 3 2 2 2 3" xfId="32730"/>
    <cellStyle name="標準 4 4 2 3 3 2 2 2 3 2" xfId="32731"/>
    <cellStyle name="標準 4 4 2 3 3 2 2 2 3 2 2" xfId="32732"/>
    <cellStyle name="標準 4 4 2 3 3 2 2 2 3 3" xfId="32733"/>
    <cellStyle name="標準 4 4 2 3 3 2 2 2 4" xfId="32734"/>
    <cellStyle name="標準 4 4 2 3 3 2 2 2 4 2" xfId="32735"/>
    <cellStyle name="標準 4 4 2 3 3 2 2 2 5" xfId="32736"/>
    <cellStyle name="標準 4 4 2 3 3 2 2 3" xfId="32737"/>
    <cellStyle name="標準 4 4 2 3 3 2 2 3 2" xfId="32738"/>
    <cellStyle name="標準 4 4 2 3 3 2 2 3 2 2" xfId="32739"/>
    <cellStyle name="標準 4 4 2 3 3 2 2 3 2 2 2" xfId="32740"/>
    <cellStyle name="標準 4 4 2 3 3 2 2 3 2 3" xfId="32741"/>
    <cellStyle name="標準 4 4 2 3 3 2 2 3 3" xfId="32742"/>
    <cellStyle name="標準 4 4 2 3 3 2 2 3 3 2" xfId="32743"/>
    <cellStyle name="標準 4 4 2 3 3 2 2 3 4" xfId="32744"/>
    <cellStyle name="標準 4 4 2 3 3 2 2 4" xfId="32745"/>
    <cellStyle name="標準 4 4 2 3 3 2 2 4 2" xfId="32746"/>
    <cellStyle name="標準 4 4 2 3 3 2 2 4 2 2" xfId="32747"/>
    <cellStyle name="標準 4 4 2 3 3 2 2 4 3" xfId="32748"/>
    <cellStyle name="標準 4 4 2 3 3 2 2 5" xfId="32749"/>
    <cellStyle name="標準 4 4 2 3 3 2 2 5 2" xfId="32750"/>
    <cellStyle name="標準 4 4 2 3 3 2 2 6" xfId="32751"/>
    <cellStyle name="標準 4 4 2 3 3 2 3" xfId="32752"/>
    <cellStyle name="標準 4 4 2 3 3 2 3 2" xfId="32753"/>
    <cellStyle name="標準 4 4 2 3 3 2 3 2 2" xfId="32754"/>
    <cellStyle name="標準 4 4 2 3 3 2 3 2 2 2" xfId="32755"/>
    <cellStyle name="標準 4 4 2 3 3 2 3 2 2 2 2" xfId="32756"/>
    <cellStyle name="標準 4 4 2 3 3 2 3 2 2 3" xfId="32757"/>
    <cellStyle name="標準 4 4 2 3 3 2 3 2 3" xfId="32758"/>
    <cellStyle name="標準 4 4 2 3 3 2 3 2 3 2" xfId="32759"/>
    <cellStyle name="標準 4 4 2 3 3 2 3 2 4" xfId="32760"/>
    <cellStyle name="標準 4 4 2 3 3 2 3 3" xfId="32761"/>
    <cellStyle name="標準 4 4 2 3 3 2 3 3 2" xfId="32762"/>
    <cellStyle name="標準 4 4 2 3 3 2 3 3 2 2" xfId="32763"/>
    <cellStyle name="標準 4 4 2 3 3 2 3 3 3" xfId="32764"/>
    <cellStyle name="標準 4 4 2 3 3 2 3 4" xfId="32765"/>
    <cellStyle name="標準 4 4 2 3 3 2 3 4 2" xfId="32766"/>
    <cellStyle name="標準 4 4 2 3 3 2 3 5" xfId="32767"/>
    <cellStyle name="標準 4 4 2 3 3 2 4" xfId="32768"/>
    <cellStyle name="標準 4 4 2 3 3 2 4 2" xfId="32769"/>
    <cellStyle name="標準 4 4 2 3 3 2 4 2 2" xfId="32770"/>
    <cellStyle name="標準 4 4 2 3 3 2 4 2 2 2" xfId="32771"/>
    <cellStyle name="標準 4 4 2 3 3 2 4 2 2 2 2" xfId="32772"/>
    <cellStyle name="標準 4 4 2 3 3 2 4 2 2 3" xfId="32773"/>
    <cellStyle name="標準 4 4 2 3 3 2 4 2 3" xfId="32774"/>
    <cellStyle name="標準 4 4 2 3 3 2 4 2 3 2" xfId="32775"/>
    <cellStyle name="標準 4 4 2 3 3 2 4 2 4" xfId="32776"/>
    <cellStyle name="標準 4 4 2 3 3 2 4 3" xfId="32777"/>
    <cellStyle name="標準 4 4 2 3 3 2 4 3 2" xfId="32778"/>
    <cellStyle name="標準 4 4 2 3 3 2 4 3 2 2" xfId="32779"/>
    <cellStyle name="標準 4 4 2 3 3 2 4 3 3" xfId="32780"/>
    <cellStyle name="標準 4 4 2 3 3 2 4 4" xfId="32781"/>
    <cellStyle name="標準 4 4 2 3 3 2 4 4 2" xfId="32782"/>
    <cellStyle name="標準 4 4 2 3 3 2 4 5" xfId="32783"/>
    <cellStyle name="標準 4 4 2 3 3 2 5" xfId="32784"/>
    <cellStyle name="標準 4 4 2 3 3 2 5 2" xfId="32785"/>
    <cellStyle name="標準 4 4 2 3 3 2 5 2 2" xfId="32786"/>
    <cellStyle name="標準 4 4 2 3 3 2 5 2 2 2" xfId="32787"/>
    <cellStyle name="標準 4 4 2 3 3 2 5 2 3" xfId="32788"/>
    <cellStyle name="標準 4 4 2 3 3 2 5 3" xfId="32789"/>
    <cellStyle name="標準 4 4 2 3 3 2 5 3 2" xfId="32790"/>
    <cellStyle name="標準 4 4 2 3 3 2 5 4" xfId="32791"/>
    <cellStyle name="標準 4 4 2 3 3 2 6" xfId="32792"/>
    <cellStyle name="標準 4 4 2 3 3 2 6 2" xfId="32793"/>
    <cellStyle name="標準 4 4 2 3 3 2 6 2 2" xfId="32794"/>
    <cellStyle name="標準 4 4 2 3 3 2 6 3" xfId="32795"/>
    <cellStyle name="標準 4 4 2 3 3 2 7" xfId="32796"/>
    <cellStyle name="標準 4 4 2 3 3 2 7 2" xfId="32797"/>
    <cellStyle name="標準 4 4 2 3 3 2 8" xfId="32798"/>
    <cellStyle name="標準 4 4 2 3 3 3" xfId="32799"/>
    <cellStyle name="標準 4 4 2 3 3 3 2" xfId="32800"/>
    <cellStyle name="標準 4 4 2 3 3 3 2 2" xfId="32801"/>
    <cellStyle name="標準 4 4 2 3 3 3 2 2 2" xfId="32802"/>
    <cellStyle name="標準 4 4 2 3 3 3 2 2 2 2" xfId="32803"/>
    <cellStyle name="標準 4 4 2 3 3 3 2 2 2 2 2" xfId="32804"/>
    <cellStyle name="標準 4 4 2 3 3 3 2 2 2 3" xfId="32805"/>
    <cellStyle name="標準 4 4 2 3 3 3 2 2 3" xfId="32806"/>
    <cellStyle name="標準 4 4 2 3 3 3 2 2 3 2" xfId="32807"/>
    <cellStyle name="標準 4 4 2 3 3 3 2 2 4" xfId="32808"/>
    <cellStyle name="標準 4 4 2 3 3 3 2 3" xfId="32809"/>
    <cellStyle name="標準 4 4 2 3 3 3 2 3 2" xfId="32810"/>
    <cellStyle name="標準 4 4 2 3 3 3 2 3 2 2" xfId="32811"/>
    <cellStyle name="標準 4 4 2 3 3 3 2 3 3" xfId="32812"/>
    <cellStyle name="標準 4 4 2 3 3 3 2 4" xfId="32813"/>
    <cellStyle name="標準 4 4 2 3 3 3 2 4 2" xfId="32814"/>
    <cellStyle name="標準 4 4 2 3 3 3 2 5" xfId="32815"/>
    <cellStyle name="標準 4 4 2 3 3 3 3" xfId="32816"/>
    <cellStyle name="標準 4 4 2 3 3 3 3 2" xfId="32817"/>
    <cellStyle name="標準 4 4 2 3 3 3 3 2 2" xfId="32818"/>
    <cellStyle name="標準 4 4 2 3 3 3 3 2 2 2" xfId="32819"/>
    <cellStyle name="標準 4 4 2 3 3 3 3 2 3" xfId="32820"/>
    <cellStyle name="標準 4 4 2 3 3 3 3 3" xfId="32821"/>
    <cellStyle name="標準 4 4 2 3 3 3 3 3 2" xfId="32822"/>
    <cellStyle name="標準 4 4 2 3 3 3 3 4" xfId="32823"/>
    <cellStyle name="標準 4 4 2 3 3 3 4" xfId="32824"/>
    <cellStyle name="標準 4 4 2 3 3 3 4 2" xfId="32825"/>
    <cellStyle name="標準 4 4 2 3 3 3 4 2 2" xfId="32826"/>
    <cellStyle name="標準 4 4 2 3 3 3 4 3" xfId="32827"/>
    <cellStyle name="標準 4 4 2 3 3 3 5" xfId="32828"/>
    <cellStyle name="標準 4 4 2 3 3 3 5 2" xfId="32829"/>
    <cellStyle name="標準 4 4 2 3 3 3 6" xfId="32830"/>
    <cellStyle name="標準 4 4 2 3 3 4" xfId="32831"/>
    <cellStyle name="標準 4 4 2 3 3 4 2" xfId="32832"/>
    <cellStyle name="標準 4 4 2 3 3 4 2 2" xfId="32833"/>
    <cellStyle name="標準 4 4 2 3 3 4 2 2 2" xfId="32834"/>
    <cellStyle name="標準 4 4 2 3 3 4 2 2 2 2" xfId="32835"/>
    <cellStyle name="標準 4 4 2 3 3 4 2 2 3" xfId="32836"/>
    <cellStyle name="標準 4 4 2 3 3 4 2 3" xfId="32837"/>
    <cellStyle name="標準 4 4 2 3 3 4 2 3 2" xfId="32838"/>
    <cellStyle name="標準 4 4 2 3 3 4 2 4" xfId="32839"/>
    <cellStyle name="標準 4 4 2 3 3 4 3" xfId="32840"/>
    <cellStyle name="標準 4 4 2 3 3 4 3 2" xfId="32841"/>
    <cellStyle name="標準 4 4 2 3 3 4 3 2 2" xfId="32842"/>
    <cellStyle name="標準 4 4 2 3 3 4 3 3" xfId="32843"/>
    <cellStyle name="標準 4 4 2 3 3 4 4" xfId="32844"/>
    <cellStyle name="標準 4 4 2 3 3 4 4 2" xfId="32845"/>
    <cellStyle name="標準 4 4 2 3 3 4 5" xfId="32846"/>
    <cellStyle name="標準 4 4 2 3 3 5" xfId="32847"/>
    <cellStyle name="標準 4 4 2 3 3 5 2" xfId="32848"/>
    <cellStyle name="標準 4 4 2 3 3 5 2 2" xfId="32849"/>
    <cellStyle name="標準 4 4 2 3 3 5 2 2 2" xfId="32850"/>
    <cellStyle name="標準 4 4 2 3 3 5 2 2 2 2" xfId="32851"/>
    <cellStyle name="標準 4 4 2 3 3 5 2 2 3" xfId="32852"/>
    <cellStyle name="標準 4 4 2 3 3 5 2 3" xfId="32853"/>
    <cellStyle name="標準 4 4 2 3 3 5 2 3 2" xfId="32854"/>
    <cellStyle name="標準 4 4 2 3 3 5 2 4" xfId="32855"/>
    <cellStyle name="標準 4 4 2 3 3 5 3" xfId="32856"/>
    <cellStyle name="標準 4 4 2 3 3 5 3 2" xfId="32857"/>
    <cellStyle name="標準 4 4 2 3 3 5 3 2 2" xfId="32858"/>
    <cellStyle name="標準 4 4 2 3 3 5 3 3" xfId="32859"/>
    <cellStyle name="標準 4 4 2 3 3 5 4" xfId="32860"/>
    <cellStyle name="標準 4 4 2 3 3 5 4 2" xfId="32861"/>
    <cellStyle name="標準 4 4 2 3 3 5 5" xfId="32862"/>
    <cellStyle name="標準 4 4 2 3 3 6" xfId="32863"/>
    <cellStyle name="標準 4 4 2 3 3 6 2" xfId="32864"/>
    <cellStyle name="標準 4 4 2 3 3 6 2 2" xfId="32865"/>
    <cellStyle name="標準 4 4 2 3 3 6 2 2 2" xfId="32866"/>
    <cellStyle name="標準 4 4 2 3 3 6 2 3" xfId="32867"/>
    <cellStyle name="標準 4 4 2 3 3 6 3" xfId="32868"/>
    <cellStyle name="標準 4 4 2 3 3 6 3 2" xfId="32869"/>
    <cellStyle name="標準 4 4 2 3 3 6 4" xfId="32870"/>
    <cellStyle name="標準 4 4 2 3 3 7" xfId="32871"/>
    <cellStyle name="標準 4 4 2 3 3 7 2" xfId="32872"/>
    <cellStyle name="標準 4 4 2 3 3 7 2 2" xfId="32873"/>
    <cellStyle name="標準 4 4 2 3 3 7 3" xfId="32874"/>
    <cellStyle name="標準 4 4 2 3 3 8" xfId="32875"/>
    <cellStyle name="標準 4 4 2 3 3 8 2" xfId="32876"/>
    <cellStyle name="標準 4 4 2 3 3 9" xfId="32877"/>
    <cellStyle name="標準 4 4 2 3 4" xfId="368"/>
    <cellStyle name="標準 4 4 2 3 4 2" xfId="32878"/>
    <cellStyle name="標準 4 4 2 3 4 2 2" xfId="32879"/>
    <cellStyle name="標準 4 4 2 3 4 2 2 2" xfId="32880"/>
    <cellStyle name="標準 4 4 2 3 4 2 2 2 2" xfId="32881"/>
    <cellStyle name="標準 4 4 2 3 4 2 2 2 2 2" xfId="32882"/>
    <cellStyle name="標準 4 4 2 3 4 2 2 2 2 2 2" xfId="32883"/>
    <cellStyle name="標準 4 4 2 3 4 2 2 2 2 3" xfId="32884"/>
    <cellStyle name="標準 4 4 2 3 4 2 2 2 3" xfId="32885"/>
    <cellStyle name="標準 4 4 2 3 4 2 2 2 3 2" xfId="32886"/>
    <cellStyle name="標準 4 4 2 3 4 2 2 2 4" xfId="32887"/>
    <cellStyle name="標準 4 4 2 3 4 2 2 3" xfId="32888"/>
    <cellStyle name="標準 4 4 2 3 4 2 2 3 2" xfId="32889"/>
    <cellStyle name="標準 4 4 2 3 4 2 2 3 2 2" xfId="32890"/>
    <cellStyle name="標準 4 4 2 3 4 2 2 3 3" xfId="32891"/>
    <cellStyle name="標準 4 4 2 3 4 2 2 4" xfId="32892"/>
    <cellStyle name="標準 4 4 2 3 4 2 2 4 2" xfId="32893"/>
    <cellStyle name="標準 4 4 2 3 4 2 2 5" xfId="32894"/>
    <cellStyle name="標準 4 4 2 3 4 2 3" xfId="32895"/>
    <cellStyle name="標準 4 4 2 3 4 2 3 2" xfId="32896"/>
    <cellStyle name="標準 4 4 2 3 4 2 3 2 2" xfId="32897"/>
    <cellStyle name="標準 4 4 2 3 4 2 3 2 2 2" xfId="32898"/>
    <cellStyle name="標準 4 4 2 3 4 2 3 2 3" xfId="32899"/>
    <cellStyle name="標準 4 4 2 3 4 2 3 3" xfId="32900"/>
    <cellStyle name="標準 4 4 2 3 4 2 3 3 2" xfId="32901"/>
    <cellStyle name="標準 4 4 2 3 4 2 3 4" xfId="32902"/>
    <cellStyle name="標準 4 4 2 3 4 2 4" xfId="32903"/>
    <cellStyle name="標準 4 4 2 3 4 2 4 2" xfId="32904"/>
    <cellStyle name="標準 4 4 2 3 4 2 4 2 2" xfId="32905"/>
    <cellStyle name="標準 4 4 2 3 4 2 4 3" xfId="32906"/>
    <cellStyle name="標準 4 4 2 3 4 2 5" xfId="32907"/>
    <cellStyle name="標準 4 4 2 3 4 2 5 2" xfId="32908"/>
    <cellStyle name="標準 4 4 2 3 4 2 6" xfId="32909"/>
    <cellStyle name="標準 4 4 2 3 4 3" xfId="32910"/>
    <cellStyle name="標準 4 4 2 3 4 3 2" xfId="32911"/>
    <cellStyle name="標準 4 4 2 3 4 3 2 2" xfId="32912"/>
    <cellStyle name="標準 4 4 2 3 4 3 2 2 2" xfId="32913"/>
    <cellStyle name="標準 4 4 2 3 4 3 2 2 2 2" xfId="32914"/>
    <cellStyle name="標準 4 4 2 3 4 3 2 2 3" xfId="32915"/>
    <cellStyle name="標準 4 4 2 3 4 3 2 3" xfId="32916"/>
    <cellStyle name="標準 4 4 2 3 4 3 2 3 2" xfId="32917"/>
    <cellStyle name="標準 4 4 2 3 4 3 2 4" xfId="32918"/>
    <cellStyle name="標準 4 4 2 3 4 3 3" xfId="32919"/>
    <cellStyle name="標準 4 4 2 3 4 3 3 2" xfId="32920"/>
    <cellStyle name="標準 4 4 2 3 4 3 3 2 2" xfId="32921"/>
    <cellStyle name="標準 4 4 2 3 4 3 3 3" xfId="32922"/>
    <cellStyle name="標準 4 4 2 3 4 3 4" xfId="32923"/>
    <cellStyle name="標準 4 4 2 3 4 3 4 2" xfId="32924"/>
    <cellStyle name="標準 4 4 2 3 4 3 5" xfId="32925"/>
    <cellStyle name="標準 4 4 2 3 4 4" xfId="32926"/>
    <cellStyle name="標準 4 4 2 3 4 4 2" xfId="32927"/>
    <cellStyle name="標準 4 4 2 3 4 4 2 2" xfId="32928"/>
    <cellStyle name="標準 4 4 2 3 4 4 2 2 2" xfId="32929"/>
    <cellStyle name="標準 4 4 2 3 4 4 2 2 2 2" xfId="32930"/>
    <cellStyle name="標準 4 4 2 3 4 4 2 2 3" xfId="32931"/>
    <cellStyle name="標準 4 4 2 3 4 4 2 3" xfId="32932"/>
    <cellStyle name="標準 4 4 2 3 4 4 2 3 2" xfId="32933"/>
    <cellStyle name="標準 4 4 2 3 4 4 2 4" xfId="32934"/>
    <cellStyle name="標準 4 4 2 3 4 4 3" xfId="32935"/>
    <cellStyle name="標準 4 4 2 3 4 4 3 2" xfId="32936"/>
    <cellStyle name="標準 4 4 2 3 4 4 3 2 2" xfId="32937"/>
    <cellStyle name="標準 4 4 2 3 4 4 3 3" xfId="32938"/>
    <cellStyle name="標準 4 4 2 3 4 4 4" xfId="32939"/>
    <cellStyle name="標準 4 4 2 3 4 4 4 2" xfId="32940"/>
    <cellStyle name="標準 4 4 2 3 4 4 5" xfId="32941"/>
    <cellStyle name="標準 4 4 2 3 4 5" xfId="32942"/>
    <cellStyle name="標準 4 4 2 3 4 5 2" xfId="32943"/>
    <cellStyle name="標準 4 4 2 3 4 5 2 2" xfId="32944"/>
    <cellStyle name="標準 4 4 2 3 4 5 2 2 2" xfId="32945"/>
    <cellStyle name="標準 4 4 2 3 4 5 2 3" xfId="32946"/>
    <cellStyle name="標準 4 4 2 3 4 5 3" xfId="32947"/>
    <cellStyle name="標準 4 4 2 3 4 5 3 2" xfId="32948"/>
    <cellStyle name="標準 4 4 2 3 4 5 4" xfId="32949"/>
    <cellStyle name="標準 4 4 2 3 4 6" xfId="32950"/>
    <cellStyle name="標準 4 4 2 3 4 6 2" xfId="32951"/>
    <cellStyle name="標準 4 4 2 3 4 6 2 2" xfId="32952"/>
    <cellStyle name="標準 4 4 2 3 4 6 3" xfId="32953"/>
    <cellStyle name="標準 4 4 2 3 4 7" xfId="32954"/>
    <cellStyle name="標準 4 4 2 3 4 7 2" xfId="32955"/>
    <cellStyle name="標準 4 4 2 3 4 8" xfId="32956"/>
    <cellStyle name="標準 4 4 2 3 5" xfId="32957"/>
    <cellStyle name="標準 4 4 2 3 5 2" xfId="32958"/>
    <cellStyle name="標準 4 4 2 3 5 2 2" xfId="32959"/>
    <cellStyle name="標準 4 4 2 3 5 2 2 2" xfId="32960"/>
    <cellStyle name="標準 4 4 2 3 5 2 2 2 2" xfId="32961"/>
    <cellStyle name="標準 4 4 2 3 5 2 2 2 2 2" xfId="32962"/>
    <cellStyle name="標準 4 4 2 3 5 2 2 2 3" xfId="32963"/>
    <cellStyle name="標準 4 4 2 3 5 2 2 3" xfId="32964"/>
    <cellStyle name="標準 4 4 2 3 5 2 2 3 2" xfId="32965"/>
    <cellStyle name="標準 4 4 2 3 5 2 2 4" xfId="32966"/>
    <cellStyle name="標準 4 4 2 3 5 2 3" xfId="32967"/>
    <cellStyle name="標準 4 4 2 3 5 2 3 2" xfId="32968"/>
    <cellStyle name="標準 4 4 2 3 5 2 3 2 2" xfId="32969"/>
    <cellStyle name="標準 4 4 2 3 5 2 3 3" xfId="32970"/>
    <cellStyle name="標準 4 4 2 3 5 2 4" xfId="32971"/>
    <cellStyle name="標準 4 4 2 3 5 2 4 2" xfId="32972"/>
    <cellStyle name="標準 4 4 2 3 5 2 5" xfId="32973"/>
    <cellStyle name="標準 4 4 2 3 5 3" xfId="32974"/>
    <cellStyle name="標準 4 4 2 3 5 3 2" xfId="32975"/>
    <cellStyle name="標準 4 4 2 3 5 3 2 2" xfId="32976"/>
    <cellStyle name="標準 4 4 2 3 5 3 2 2 2" xfId="32977"/>
    <cellStyle name="標準 4 4 2 3 5 3 2 3" xfId="32978"/>
    <cellStyle name="標準 4 4 2 3 5 3 3" xfId="32979"/>
    <cellStyle name="標準 4 4 2 3 5 3 3 2" xfId="32980"/>
    <cellStyle name="標準 4 4 2 3 5 3 4" xfId="32981"/>
    <cellStyle name="標準 4 4 2 3 5 4" xfId="32982"/>
    <cellStyle name="標準 4 4 2 3 5 4 2" xfId="32983"/>
    <cellStyle name="標準 4 4 2 3 5 4 2 2" xfId="32984"/>
    <cellStyle name="標準 4 4 2 3 5 4 3" xfId="32985"/>
    <cellStyle name="標準 4 4 2 3 5 5" xfId="32986"/>
    <cellStyle name="標準 4 4 2 3 5 5 2" xfId="32987"/>
    <cellStyle name="標準 4 4 2 3 5 6" xfId="32988"/>
    <cellStyle name="標準 4 4 2 3 6" xfId="32989"/>
    <cellStyle name="標準 4 4 2 3 6 2" xfId="32990"/>
    <cellStyle name="標準 4 4 2 3 6 2 2" xfId="32991"/>
    <cellStyle name="標準 4 4 2 3 6 2 2 2" xfId="32992"/>
    <cellStyle name="標準 4 4 2 3 6 2 2 2 2" xfId="32993"/>
    <cellStyle name="標準 4 4 2 3 6 2 2 3" xfId="32994"/>
    <cellStyle name="標準 4 4 2 3 6 2 3" xfId="32995"/>
    <cellStyle name="標準 4 4 2 3 6 2 3 2" xfId="32996"/>
    <cellStyle name="標準 4 4 2 3 6 2 4" xfId="32997"/>
    <cellStyle name="標準 4 4 2 3 6 3" xfId="32998"/>
    <cellStyle name="標準 4 4 2 3 6 3 2" xfId="32999"/>
    <cellStyle name="標準 4 4 2 3 6 3 2 2" xfId="33000"/>
    <cellStyle name="標準 4 4 2 3 6 3 3" xfId="33001"/>
    <cellStyle name="標準 4 4 2 3 6 4" xfId="33002"/>
    <cellStyle name="標準 4 4 2 3 6 4 2" xfId="33003"/>
    <cellStyle name="標準 4 4 2 3 6 5" xfId="33004"/>
    <cellStyle name="標準 4 4 2 3 7" xfId="33005"/>
    <cellStyle name="標準 4 4 2 3 7 2" xfId="33006"/>
    <cellStyle name="標準 4 4 2 3 7 2 2" xfId="33007"/>
    <cellStyle name="標準 4 4 2 3 7 2 2 2" xfId="33008"/>
    <cellStyle name="標準 4 4 2 3 7 2 2 2 2" xfId="33009"/>
    <cellStyle name="標準 4 4 2 3 7 2 2 3" xfId="33010"/>
    <cellStyle name="標準 4 4 2 3 7 2 3" xfId="33011"/>
    <cellStyle name="標準 4 4 2 3 7 2 3 2" xfId="33012"/>
    <cellStyle name="標準 4 4 2 3 7 2 4" xfId="33013"/>
    <cellStyle name="標準 4 4 2 3 7 3" xfId="33014"/>
    <cellStyle name="標準 4 4 2 3 7 3 2" xfId="33015"/>
    <cellStyle name="標準 4 4 2 3 7 3 2 2" xfId="33016"/>
    <cellStyle name="標準 4 4 2 3 7 3 3" xfId="33017"/>
    <cellStyle name="標準 4 4 2 3 7 4" xfId="33018"/>
    <cellStyle name="標準 4 4 2 3 7 4 2" xfId="33019"/>
    <cellStyle name="標準 4 4 2 3 7 5" xfId="33020"/>
    <cellStyle name="標準 4 4 2 3 8" xfId="33021"/>
    <cellStyle name="標準 4 4 2 3 8 2" xfId="33022"/>
    <cellStyle name="標準 4 4 2 3 8 2 2" xfId="33023"/>
    <cellStyle name="標準 4 4 2 3 8 2 2 2" xfId="33024"/>
    <cellStyle name="標準 4 4 2 3 8 2 3" xfId="33025"/>
    <cellStyle name="標準 4 4 2 3 8 3" xfId="33026"/>
    <cellStyle name="標準 4 4 2 3 8 3 2" xfId="33027"/>
    <cellStyle name="標準 4 4 2 3 8 4" xfId="33028"/>
    <cellStyle name="標準 4 4 2 3 9" xfId="33029"/>
    <cellStyle name="標準 4 4 2 3 9 2" xfId="33030"/>
    <cellStyle name="標準 4 4 2 3 9 2 2" xfId="33031"/>
    <cellStyle name="標準 4 4 2 3 9 3" xfId="33032"/>
    <cellStyle name="標準 4 4 2 4" xfId="129"/>
    <cellStyle name="標準 4 4 2 4 10" xfId="33033"/>
    <cellStyle name="標準 4 4 2 4 2" xfId="266"/>
    <cellStyle name="標準 4 4 2 4 2 2" xfId="539"/>
    <cellStyle name="標準 4 4 2 4 2 2 2" xfId="33034"/>
    <cellStyle name="標準 4 4 2 4 2 2 2 2" xfId="33035"/>
    <cellStyle name="標準 4 4 2 4 2 2 2 2 2" xfId="33036"/>
    <cellStyle name="標準 4 4 2 4 2 2 2 2 2 2" xfId="33037"/>
    <cellStyle name="標準 4 4 2 4 2 2 2 2 2 2 2" xfId="33038"/>
    <cellStyle name="標準 4 4 2 4 2 2 2 2 2 2 2 2" xfId="33039"/>
    <cellStyle name="標準 4 4 2 4 2 2 2 2 2 2 3" xfId="33040"/>
    <cellStyle name="標準 4 4 2 4 2 2 2 2 2 3" xfId="33041"/>
    <cellStyle name="標準 4 4 2 4 2 2 2 2 2 3 2" xfId="33042"/>
    <cellStyle name="標準 4 4 2 4 2 2 2 2 2 4" xfId="33043"/>
    <cellStyle name="標準 4 4 2 4 2 2 2 2 3" xfId="33044"/>
    <cellStyle name="標準 4 4 2 4 2 2 2 2 3 2" xfId="33045"/>
    <cellStyle name="標準 4 4 2 4 2 2 2 2 3 2 2" xfId="33046"/>
    <cellStyle name="標準 4 4 2 4 2 2 2 2 3 3" xfId="33047"/>
    <cellStyle name="標準 4 4 2 4 2 2 2 2 4" xfId="33048"/>
    <cellStyle name="標準 4 4 2 4 2 2 2 2 4 2" xfId="33049"/>
    <cellStyle name="標準 4 4 2 4 2 2 2 2 5" xfId="33050"/>
    <cellStyle name="標準 4 4 2 4 2 2 2 3" xfId="33051"/>
    <cellStyle name="標準 4 4 2 4 2 2 2 3 2" xfId="33052"/>
    <cellStyle name="標準 4 4 2 4 2 2 2 3 2 2" xfId="33053"/>
    <cellStyle name="標準 4 4 2 4 2 2 2 3 2 2 2" xfId="33054"/>
    <cellStyle name="標準 4 4 2 4 2 2 2 3 2 3" xfId="33055"/>
    <cellStyle name="標準 4 4 2 4 2 2 2 3 3" xfId="33056"/>
    <cellStyle name="標準 4 4 2 4 2 2 2 3 3 2" xfId="33057"/>
    <cellStyle name="標準 4 4 2 4 2 2 2 3 4" xfId="33058"/>
    <cellStyle name="標準 4 4 2 4 2 2 2 4" xfId="33059"/>
    <cellStyle name="標準 4 4 2 4 2 2 2 4 2" xfId="33060"/>
    <cellStyle name="標準 4 4 2 4 2 2 2 4 2 2" xfId="33061"/>
    <cellStyle name="標準 4 4 2 4 2 2 2 4 3" xfId="33062"/>
    <cellStyle name="標準 4 4 2 4 2 2 2 5" xfId="33063"/>
    <cellStyle name="標準 4 4 2 4 2 2 2 5 2" xfId="33064"/>
    <cellStyle name="標準 4 4 2 4 2 2 2 6" xfId="33065"/>
    <cellStyle name="標準 4 4 2 4 2 2 3" xfId="33066"/>
    <cellStyle name="標準 4 4 2 4 2 2 3 2" xfId="33067"/>
    <cellStyle name="標準 4 4 2 4 2 2 3 2 2" xfId="33068"/>
    <cellStyle name="標準 4 4 2 4 2 2 3 2 2 2" xfId="33069"/>
    <cellStyle name="標準 4 4 2 4 2 2 3 2 2 2 2" xfId="33070"/>
    <cellStyle name="標準 4 4 2 4 2 2 3 2 2 3" xfId="33071"/>
    <cellStyle name="標準 4 4 2 4 2 2 3 2 3" xfId="33072"/>
    <cellStyle name="標準 4 4 2 4 2 2 3 2 3 2" xfId="33073"/>
    <cellStyle name="標準 4 4 2 4 2 2 3 2 4" xfId="33074"/>
    <cellStyle name="標準 4 4 2 4 2 2 3 3" xfId="33075"/>
    <cellStyle name="標準 4 4 2 4 2 2 3 3 2" xfId="33076"/>
    <cellStyle name="標準 4 4 2 4 2 2 3 3 2 2" xfId="33077"/>
    <cellStyle name="標準 4 4 2 4 2 2 3 3 3" xfId="33078"/>
    <cellStyle name="標準 4 4 2 4 2 2 3 4" xfId="33079"/>
    <cellStyle name="標準 4 4 2 4 2 2 3 4 2" xfId="33080"/>
    <cellStyle name="標準 4 4 2 4 2 2 3 5" xfId="33081"/>
    <cellStyle name="標準 4 4 2 4 2 2 4" xfId="33082"/>
    <cellStyle name="標準 4 4 2 4 2 2 4 2" xfId="33083"/>
    <cellStyle name="標準 4 4 2 4 2 2 4 2 2" xfId="33084"/>
    <cellStyle name="標準 4 4 2 4 2 2 4 2 2 2" xfId="33085"/>
    <cellStyle name="標準 4 4 2 4 2 2 4 2 2 2 2" xfId="33086"/>
    <cellStyle name="標準 4 4 2 4 2 2 4 2 2 3" xfId="33087"/>
    <cellStyle name="標準 4 4 2 4 2 2 4 2 3" xfId="33088"/>
    <cellStyle name="標準 4 4 2 4 2 2 4 2 3 2" xfId="33089"/>
    <cellStyle name="標準 4 4 2 4 2 2 4 2 4" xfId="33090"/>
    <cellStyle name="標準 4 4 2 4 2 2 4 3" xfId="33091"/>
    <cellStyle name="標準 4 4 2 4 2 2 4 3 2" xfId="33092"/>
    <cellStyle name="標準 4 4 2 4 2 2 4 3 2 2" xfId="33093"/>
    <cellStyle name="標準 4 4 2 4 2 2 4 3 3" xfId="33094"/>
    <cellStyle name="標準 4 4 2 4 2 2 4 4" xfId="33095"/>
    <cellStyle name="標準 4 4 2 4 2 2 4 4 2" xfId="33096"/>
    <cellStyle name="標準 4 4 2 4 2 2 4 5" xfId="33097"/>
    <cellStyle name="標準 4 4 2 4 2 2 5" xfId="33098"/>
    <cellStyle name="標準 4 4 2 4 2 2 5 2" xfId="33099"/>
    <cellStyle name="標準 4 4 2 4 2 2 5 2 2" xfId="33100"/>
    <cellStyle name="標準 4 4 2 4 2 2 5 2 2 2" xfId="33101"/>
    <cellStyle name="標準 4 4 2 4 2 2 5 2 3" xfId="33102"/>
    <cellStyle name="標準 4 4 2 4 2 2 5 3" xfId="33103"/>
    <cellStyle name="標準 4 4 2 4 2 2 5 3 2" xfId="33104"/>
    <cellStyle name="標準 4 4 2 4 2 2 5 4" xfId="33105"/>
    <cellStyle name="標準 4 4 2 4 2 2 6" xfId="33106"/>
    <cellStyle name="標準 4 4 2 4 2 2 6 2" xfId="33107"/>
    <cellStyle name="標準 4 4 2 4 2 2 6 2 2" xfId="33108"/>
    <cellStyle name="標準 4 4 2 4 2 2 6 3" xfId="33109"/>
    <cellStyle name="標準 4 4 2 4 2 2 7" xfId="33110"/>
    <cellStyle name="標準 4 4 2 4 2 2 7 2" xfId="33111"/>
    <cellStyle name="標準 4 4 2 4 2 2 8" xfId="33112"/>
    <cellStyle name="標準 4 4 2 4 2 3" xfId="33113"/>
    <cellStyle name="標準 4 4 2 4 2 3 2" xfId="33114"/>
    <cellStyle name="標準 4 4 2 4 2 3 2 2" xfId="33115"/>
    <cellStyle name="標準 4 4 2 4 2 3 2 2 2" xfId="33116"/>
    <cellStyle name="標準 4 4 2 4 2 3 2 2 2 2" xfId="33117"/>
    <cellStyle name="標準 4 4 2 4 2 3 2 2 2 2 2" xfId="33118"/>
    <cellStyle name="標準 4 4 2 4 2 3 2 2 2 3" xfId="33119"/>
    <cellStyle name="標準 4 4 2 4 2 3 2 2 3" xfId="33120"/>
    <cellStyle name="標準 4 4 2 4 2 3 2 2 3 2" xfId="33121"/>
    <cellStyle name="標準 4 4 2 4 2 3 2 2 4" xfId="33122"/>
    <cellStyle name="標準 4 4 2 4 2 3 2 3" xfId="33123"/>
    <cellStyle name="標準 4 4 2 4 2 3 2 3 2" xfId="33124"/>
    <cellStyle name="標準 4 4 2 4 2 3 2 3 2 2" xfId="33125"/>
    <cellStyle name="標準 4 4 2 4 2 3 2 3 3" xfId="33126"/>
    <cellStyle name="標準 4 4 2 4 2 3 2 4" xfId="33127"/>
    <cellStyle name="標準 4 4 2 4 2 3 2 4 2" xfId="33128"/>
    <cellStyle name="標準 4 4 2 4 2 3 2 5" xfId="33129"/>
    <cellStyle name="標準 4 4 2 4 2 3 3" xfId="33130"/>
    <cellStyle name="標準 4 4 2 4 2 3 3 2" xfId="33131"/>
    <cellStyle name="標準 4 4 2 4 2 3 3 2 2" xfId="33132"/>
    <cellStyle name="標準 4 4 2 4 2 3 3 2 2 2" xfId="33133"/>
    <cellStyle name="標準 4 4 2 4 2 3 3 2 3" xfId="33134"/>
    <cellStyle name="標準 4 4 2 4 2 3 3 3" xfId="33135"/>
    <cellStyle name="標準 4 4 2 4 2 3 3 3 2" xfId="33136"/>
    <cellStyle name="標準 4 4 2 4 2 3 3 4" xfId="33137"/>
    <cellStyle name="標準 4 4 2 4 2 3 4" xfId="33138"/>
    <cellStyle name="標準 4 4 2 4 2 3 4 2" xfId="33139"/>
    <cellStyle name="標準 4 4 2 4 2 3 4 2 2" xfId="33140"/>
    <cellStyle name="標準 4 4 2 4 2 3 4 3" xfId="33141"/>
    <cellStyle name="標準 4 4 2 4 2 3 5" xfId="33142"/>
    <cellStyle name="標準 4 4 2 4 2 3 5 2" xfId="33143"/>
    <cellStyle name="標準 4 4 2 4 2 3 6" xfId="33144"/>
    <cellStyle name="標準 4 4 2 4 2 4" xfId="33145"/>
    <cellStyle name="標準 4 4 2 4 2 4 2" xfId="33146"/>
    <cellStyle name="標準 4 4 2 4 2 4 2 2" xfId="33147"/>
    <cellStyle name="標準 4 4 2 4 2 4 2 2 2" xfId="33148"/>
    <cellStyle name="標準 4 4 2 4 2 4 2 2 2 2" xfId="33149"/>
    <cellStyle name="標準 4 4 2 4 2 4 2 2 3" xfId="33150"/>
    <cellStyle name="標準 4 4 2 4 2 4 2 3" xfId="33151"/>
    <cellStyle name="標準 4 4 2 4 2 4 2 3 2" xfId="33152"/>
    <cellStyle name="標準 4 4 2 4 2 4 2 4" xfId="33153"/>
    <cellStyle name="標準 4 4 2 4 2 4 3" xfId="33154"/>
    <cellStyle name="標準 4 4 2 4 2 4 3 2" xfId="33155"/>
    <cellStyle name="標準 4 4 2 4 2 4 3 2 2" xfId="33156"/>
    <cellStyle name="標準 4 4 2 4 2 4 3 3" xfId="33157"/>
    <cellStyle name="標準 4 4 2 4 2 4 4" xfId="33158"/>
    <cellStyle name="標準 4 4 2 4 2 4 4 2" xfId="33159"/>
    <cellStyle name="標準 4 4 2 4 2 4 5" xfId="33160"/>
    <cellStyle name="標準 4 4 2 4 2 5" xfId="33161"/>
    <cellStyle name="標準 4 4 2 4 2 5 2" xfId="33162"/>
    <cellStyle name="標準 4 4 2 4 2 5 2 2" xfId="33163"/>
    <cellStyle name="標準 4 4 2 4 2 5 2 2 2" xfId="33164"/>
    <cellStyle name="標準 4 4 2 4 2 5 2 2 2 2" xfId="33165"/>
    <cellStyle name="標準 4 4 2 4 2 5 2 2 3" xfId="33166"/>
    <cellStyle name="標準 4 4 2 4 2 5 2 3" xfId="33167"/>
    <cellStyle name="標準 4 4 2 4 2 5 2 3 2" xfId="33168"/>
    <cellStyle name="標準 4 4 2 4 2 5 2 4" xfId="33169"/>
    <cellStyle name="標準 4 4 2 4 2 5 3" xfId="33170"/>
    <cellStyle name="標準 4 4 2 4 2 5 3 2" xfId="33171"/>
    <cellStyle name="標準 4 4 2 4 2 5 3 2 2" xfId="33172"/>
    <cellStyle name="標準 4 4 2 4 2 5 3 3" xfId="33173"/>
    <cellStyle name="標準 4 4 2 4 2 5 4" xfId="33174"/>
    <cellStyle name="標準 4 4 2 4 2 5 4 2" xfId="33175"/>
    <cellStyle name="標準 4 4 2 4 2 5 5" xfId="33176"/>
    <cellStyle name="標準 4 4 2 4 2 6" xfId="33177"/>
    <cellStyle name="標準 4 4 2 4 2 6 2" xfId="33178"/>
    <cellStyle name="標準 4 4 2 4 2 6 2 2" xfId="33179"/>
    <cellStyle name="標準 4 4 2 4 2 6 2 2 2" xfId="33180"/>
    <cellStyle name="標準 4 4 2 4 2 6 2 3" xfId="33181"/>
    <cellStyle name="標準 4 4 2 4 2 6 3" xfId="33182"/>
    <cellStyle name="標準 4 4 2 4 2 6 3 2" xfId="33183"/>
    <cellStyle name="標準 4 4 2 4 2 6 4" xfId="33184"/>
    <cellStyle name="標準 4 4 2 4 2 7" xfId="33185"/>
    <cellStyle name="標準 4 4 2 4 2 7 2" xfId="33186"/>
    <cellStyle name="標準 4 4 2 4 2 7 2 2" xfId="33187"/>
    <cellStyle name="標準 4 4 2 4 2 7 3" xfId="33188"/>
    <cellStyle name="標準 4 4 2 4 2 8" xfId="33189"/>
    <cellStyle name="標準 4 4 2 4 2 8 2" xfId="33190"/>
    <cellStyle name="標準 4 4 2 4 2 9" xfId="33191"/>
    <cellStyle name="標準 4 4 2 4 3" xfId="402"/>
    <cellStyle name="標準 4 4 2 4 3 2" xfId="33192"/>
    <cellStyle name="標準 4 4 2 4 3 2 2" xfId="33193"/>
    <cellStyle name="標準 4 4 2 4 3 2 2 2" xfId="33194"/>
    <cellStyle name="標準 4 4 2 4 3 2 2 2 2" xfId="33195"/>
    <cellStyle name="標準 4 4 2 4 3 2 2 2 2 2" xfId="33196"/>
    <cellStyle name="標準 4 4 2 4 3 2 2 2 2 2 2" xfId="33197"/>
    <cellStyle name="標準 4 4 2 4 3 2 2 2 2 3" xfId="33198"/>
    <cellStyle name="標準 4 4 2 4 3 2 2 2 3" xfId="33199"/>
    <cellStyle name="標準 4 4 2 4 3 2 2 2 3 2" xfId="33200"/>
    <cellStyle name="標準 4 4 2 4 3 2 2 2 4" xfId="33201"/>
    <cellStyle name="標準 4 4 2 4 3 2 2 3" xfId="33202"/>
    <cellStyle name="標準 4 4 2 4 3 2 2 3 2" xfId="33203"/>
    <cellStyle name="標準 4 4 2 4 3 2 2 3 2 2" xfId="33204"/>
    <cellStyle name="標準 4 4 2 4 3 2 2 3 3" xfId="33205"/>
    <cellStyle name="標準 4 4 2 4 3 2 2 4" xfId="33206"/>
    <cellStyle name="標準 4 4 2 4 3 2 2 4 2" xfId="33207"/>
    <cellStyle name="標準 4 4 2 4 3 2 2 5" xfId="33208"/>
    <cellStyle name="標準 4 4 2 4 3 2 3" xfId="33209"/>
    <cellStyle name="標準 4 4 2 4 3 2 3 2" xfId="33210"/>
    <cellStyle name="標準 4 4 2 4 3 2 3 2 2" xfId="33211"/>
    <cellStyle name="標準 4 4 2 4 3 2 3 2 2 2" xfId="33212"/>
    <cellStyle name="標準 4 4 2 4 3 2 3 2 3" xfId="33213"/>
    <cellStyle name="標準 4 4 2 4 3 2 3 3" xfId="33214"/>
    <cellStyle name="標準 4 4 2 4 3 2 3 3 2" xfId="33215"/>
    <cellStyle name="標準 4 4 2 4 3 2 3 4" xfId="33216"/>
    <cellStyle name="標準 4 4 2 4 3 2 4" xfId="33217"/>
    <cellStyle name="標準 4 4 2 4 3 2 4 2" xfId="33218"/>
    <cellStyle name="標準 4 4 2 4 3 2 4 2 2" xfId="33219"/>
    <cellStyle name="標準 4 4 2 4 3 2 4 3" xfId="33220"/>
    <cellStyle name="標準 4 4 2 4 3 2 5" xfId="33221"/>
    <cellStyle name="標準 4 4 2 4 3 2 5 2" xfId="33222"/>
    <cellStyle name="標準 4 4 2 4 3 2 6" xfId="33223"/>
    <cellStyle name="標準 4 4 2 4 3 3" xfId="33224"/>
    <cellStyle name="標準 4 4 2 4 3 3 2" xfId="33225"/>
    <cellStyle name="標準 4 4 2 4 3 3 2 2" xfId="33226"/>
    <cellStyle name="標準 4 4 2 4 3 3 2 2 2" xfId="33227"/>
    <cellStyle name="標準 4 4 2 4 3 3 2 2 2 2" xfId="33228"/>
    <cellStyle name="標準 4 4 2 4 3 3 2 2 3" xfId="33229"/>
    <cellStyle name="標準 4 4 2 4 3 3 2 3" xfId="33230"/>
    <cellStyle name="標準 4 4 2 4 3 3 2 3 2" xfId="33231"/>
    <cellStyle name="標準 4 4 2 4 3 3 2 4" xfId="33232"/>
    <cellStyle name="標準 4 4 2 4 3 3 3" xfId="33233"/>
    <cellStyle name="標準 4 4 2 4 3 3 3 2" xfId="33234"/>
    <cellStyle name="標準 4 4 2 4 3 3 3 2 2" xfId="33235"/>
    <cellStyle name="標準 4 4 2 4 3 3 3 3" xfId="33236"/>
    <cellStyle name="標準 4 4 2 4 3 3 4" xfId="33237"/>
    <cellStyle name="標準 4 4 2 4 3 3 4 2" xfId="33238"/>
    <cellStyle name="標準 4 4 2 4 3 3 5" xfId="33239"/>
    <cellStyle name="標準 4 4 2 4 3 4" xfId="33240"/>
    <cellStyle name="標準 4 4 2 4 3 4 2" xfId="33241"/>
    <cellStyle name="標準 4 4 2 4 3 4 2 2" xfId="33242"/>
    <cellStyle name="標準 4 4 2 4 3 4 2 2 2" xfId="33243"/>
    <cellStyle name="標準 4 4 2 4 3 4 2 2 2 2" xfId="33244"/>
    <cellStyle name="標準 4 4 2 4 3 4 2 2 3" xfId="33245"/>
    <cellStyle name="標準 4 4 2 4 3 4 2 3" xfId="33246"/>
    <cellStyle name="標準 4 4 2 4 3 4 2 3 2" xfId="33247"/>
    <cellStyle name="標準 4 4 2 4 3 4 2 4" xfId="33248"/>
    <cellStyle name="標準 4 4 2 4 3 4 3" xfId="33249"/>
    <cellStyle name="標準 4 4 2 4 3 4 3 2" xfId="33250"/>
    <cellStyle name="標準 4 4 2 4 3 4 3 2 2" xfId="33251"/>
    <cellStyle name="標準 4 4 2 4 3 4 3 3" xfId="33252"/>
    <cellStyle name="標準 4 4 2 4 3 4 4" xfId="33253"/>
    <cellStyle name="標準 4 4 2 4 3 4 4 2" xfId="33254"/>
    <cellStyle name="標準 4 4 2 4 3 4 5" xfId="33255"/>
    <cellStyle name="標準 4 4 2 4 3 5" xfId="33256"/>
    <cellStyle name="標準 4 4 2 4 3 5 2" xfId="33257"/>
    <cellStyle name="標準 4 4 2 4 3 5 2 2" xfId="33258"/>
    <cellStyle name="標準 4 4 2 4 3 5 2 2 2" xfId="33259"/>
    <cellStyle name="標準 4 4 2 4 3 5 2 3" xfId="33260"/>
    <cellStyle name="標準 4 4 2 4 3 5 3" xfId="33261"/>
    <cellStyle name="標準 4 4 2 4 3 5 3 2" xfId="33262"/>
    <cellStyle name="標準 4 4 2 4 3 5 4" xfId="33263"/>
    <cellStyle name="標準 4 4 2 4 3 6" xfId="33264"/>
    <cellStyle name="標準 4 4 2 4 3 6 2" xfId="33265"/>
    <cellStyle name="標準 4 4 2 4 3 6 2 2" xfId="33266"/>
    <cellStyle name="標準 4 4 2 4 3 6 3" xfId="33267"/>
    <cellStyle name="標準 4 4 2 4 3 7" xfId="33268"/>
    <cellStyle name="標準 4 4 2 4 3 7 2" xfId="33269"/>
    <cellStyle name="標準 4 4 2 4 3 8" xfId="33270"/>
    <cellStyle name="標準 4 4 2 4 4" xfId="33271"/>
    <cellStyle name="標準 4 4 2 4 4 2" xfId="33272"/>
    <cellStyle name="標準 4 4 2 4 4 2 2" xfId="33273"/>
    <cellStyle name="標準 4 4 2 4 4 2 2 2" xfId="33274"/>
    <cellStyle name="標準 4 4 2 4 4 2 2 2 2" xfId="33275"/>
    <cellStyle name="標準 4 4 2 4 4 2 2 2 2 2" xfId="33276"/>
    <cellStyle name="標準 4 4 2 4 4 2 2 2 3" xfId="33277"/>
    <cellStyle name="標準 4 4 2 4 4 2 2 3" xfId="33278"/>
    <cellStyle name="標準 4 4 2 4 4 2 2 3 2" xfId="33279"/>
    <cellStyle name="標準 4 4 2 4 4 2 2 4" xfId="33280"/>
    <cellStyle name="標準 4 4 2 4 4 2 3" xfId="33281"/>
    <cellStyle name="標準 4 4 2 4 4 2 3 2" xfId="33282"/>
    <cellStyle name="標準 4 4 2 4 4 2 3 2 2" xfId="33283"/>
    <cellStyle name="標準 4 4 2 4 4 2 3 3" xfId="33284"/>
    <cellStyle name="標準 4 4 2 4 4 2 4" xfId="33285"/>
    <cellStyle name="標準 4 4 2 4 4 2 4 2" xfId="33286"/>
    <cellStyle name="標準 4 4 2 4 4 2 5" xfId="33287"/>
    <cellStyle name="標準 4 4 2 4 4 3" xfId="33288"/>
    <cellStyle name="標準 4 4 2 4 4 3 2" xfId="33289"/>
    <cellStyle name="標準 4 4 2 4 4 3 2 2" xfId="33290"/>
    <cellStyle name="標準 4 4 2 4 4 3 2 2 2" xfId="33291"/>
    <cellStyle name="標準 4 4 2 4 4 3 2 3" xfId="33292"/>
    <cellStyle name="標準 4 4 2 4 4 3 3" xfId="33293"/>
    <cellStyle name="標準 4 4 2 4 4 3 3 2" xfId="33294"/>
    <cellStyle name="標準 4 4 2 4 4 3 4" xfId="33295"/>
    <cellStyle name="標準 4 4 2 4 4 4" xfId="33296"/>
    <cellStyle name="標準 4 4 2 4 4 4 2" xfId="33297"/>
    <cellStyle name="標準 4 4 2 4 4 4 2 2" xfId="33298"/>
    <cellStyle name="標準 4 4 2 4 4 4 3" xfId="33299"/>
    <cellStyle name="標準 4 4 2 4 4 5" xfId="33300"/>
    <cellStyle name="標準 4 4 2 4 4 5 2" xfId="33301"/>
    <cellStyle name="標準 4 4 2 4 4 6" xfId="33302"/>
    <cellStyle name="標準 4 4 2 4 5" xfId="33303"/>
    <cellStyle name="標準 4 4 2 4 5 2" xfId="33304"/>
    <cellStyle name="標準 4 4 2 4 5 2 2" xfId="33305"/>
    <cellStyle name="標準 4 4 2 4 5 2 2 2" xfId="33306"/>
    <cellStyle name="標準 4 4 2 4 5 2 2 2 2" xfId="33307"/>
    <cellStyle name="標準 4 4 2 4 5 2 2 3" xfId="33308"/>
    <cellStyle name="標準 4 4 2 4 5 2 3" xfId="33309"/>
    <cellStyle name="標準 4 4 2 4 5 2 3 2" xfId="33310"/>
    <cellStyle name="標準 4 4 2 4 5 2 4" xfId="33311"/>
    <cellStyle name="標準 4 4 2 4 5 3" xfId="33312"/>
    <cellStyle name="標準 4 4 2 4 5 3 2" xfId="33313"/>
    <cellStyle name="標準 4 4 2 4 5 3 2 2" xfId="33314"/>
    <cellStyle name="標準 4 4 2 4 5 3 3" xfId="33315"/>
    <cellStyle name="標準 4 4 2 4 5 4" xfId="33316"/>
    <cellStyle name="標準 4 4 2 4 5 4 2" xfId="33317"/>
    <cellStyle name="標準 4 4 2 4 5 5" xfId="33318"/>
    <cellStyle name="標準 4 4 2 4 6" xfId="33319"/>
    <cellStyle name="標準 4 4 2 4 6 2" xfId="33320"/>
    <cellStyle name="標準 4 4 2 4 6 2 2" xfId="33321"/>
    <cellStyle name="標準 4 4 2 4 6 2 2 2" xfId="33322"/>
    <cellStyle name="標準 4 4 2 4 6 2 2 2 2" xfId="33323"/>
    <cellStyle name="標準 4 4 2 4 6 2 2 3" xfId="33324"/>
    <cellStyle name="標準 4 4 2 4 6 2 3" xfId="33325"/>
    <cellStyle name="標準 4 4 2 4 6 2 3 2" xfId="33326"/>
    <cellStyle name="標準 4 4 2 4 6 2 4" xfId="33327"/>
    <cellStyle name="標準 4 4 2 4 6 3" xfId="33328"/>
    <cellStyle name="標準 4 4 2 4 6 3 2" xfId="33329"/>
    <cellStyle name="標準 4 4 2 4 6 3 2 2" xfId="33330"/>
    <cellStyle name="標準 4 4 2 4 6 3 3" xfId="33331"/>
    <cellStyle name="標準 4 4 2 4 6 4" xfId="33332"/>
    <cellStyle name="標準 4 4 2 4 6 4 2" xfId="33333"/>
    <cellStyle name="標準 4 4 2 4 6 5" xfId="33334"/>
    <cellStyle name="標準 4 4 2 4 7" xfId="33335"/>
    <cellStyle name="標準 4 4 2 4 7 2" xfId="33336"/>
    <cellStyle name="標準 4 4 2 4 7 2 2" xfId="33337"/>
    <cellStyle name="標準 4 4 2 4 7 2 2 2" xfId="33338"/>
    <cellStyle name="標準 4 4 2 4 7 2 3" xfId="33339"/>
    <cellStyle name="標準 4 4 2 4 7 3" xfId="33340"/>
    <cellStyle name="標準 4 4 2 4 7 3 2" xfId="33341"/>
    <cellStyle name="標準 4 4 2 4 7 4" xfId="33342"/>
    <cellStyle name="標準 4 4 2 4 8" xfId="33343"/>
    <cellStyle name="標準 4 4 2 4 8 2" xfId="33344"/>
    <cellStyle name="標準 4 4 2 4 8 2 2" xfId="33345"/>
    <cellStyle name="標準 4 4 2 4 8 3" xfId="33346"/>
    <cellStyle name="標準 4 4 2 4 9" xfId="33347"/>
    <cellStyle name="標準 4 4 2 4 9 2" xfId="33348"/>
    <cellStyle name="標準 4 4 2 5" xfId="198"/>
    <cellStyle name="標準 4 4 2 5 2" xfId="471"/>
    <cellStyle name="標準 4 4 2 5 2 2" xfId="33349"/>
    <cellStyle name="標準 4 4 2 5 2 2 2" xfId="33350"/>
    <cellStyle name="標準 4 4 2 5 2 2 2 2" xfId="33351"/>
    <cellStyle name="標準 4 4 2 5 2 2 2 2 2" xfId="33352"/>
    <cellStyle name="標準 4 4 2 5 2 2 2 2 2 2" xfId="33353"/>
    <cellStyle name="標準 4 4 2 5 2 2 2 2 2 2 2" xfId="33354"/>
    <cellStyle name="標準 4 4 2 5 2 2 2 2 2 3" xfId="33355"/>
    <cellStyle name="標準 4 4 2 5 2 2 2 2 3" xfId="33356"/>
    <cellStyle name="標準 4 4 2 5 2 2 2 2 3 2" xfId="33357"/>
    <cellStyle name="標準 4 4 2 5 2 2 2 2 4" xfId="33358"/>
    <cellStyle name="標準 4 4 2 5 2 2 2 3" xfId="33359"/>
    <cellStyle name="標準 4 4 2 5 2 2 2 3 2" xfId="33360"/>
    <cellStyle name="標準 4 4 2 5 2 2 2 3 2 2" xfId="33361"/>
    <cellStyle name="標準 4 4 2 5 2 2 2 3 3" xfId="33362"/>
    <cellStyle name="標準 4 4 2 5 2 2 2 4" xfId="33363"/>
    <cellStyle name="標準 4 4 2 5 2 2 2 4 2" xfId="33364"/>
    <cellStyle name="標準 4 4 2 5 2 2 2 5" xfId="33365"/>
    <cellStyle name="標準 4 4 2 5 2 2 3" xfId="33366"/>
    <cellStyle name="標準 4 4 2 5 2 2 3 2" xfId="33367"/>
    <cellStyle name="標準 4 4 2 5 2 2 3 2 2" xfId="33368"/>
    <cellStyle name="標準 4 4 2 5 2 2 3 2 2 2" xfId="33369"/>
    <cellStyle name="標準 4 4 2 5 2 2 3 2 3" xfId="33370"/>
    <cellStyle name="標準 4 4 2 5 2 2 3 3" xfId="33371"/>
    <cellStyle name="標準 4 4 2 5 2 2 3 3 2" xfId="33372"/>
    <cellStyle name="標準 4 4 2 5 2 2 3 4" xfId="33373"/>
    <cellStyle name="標準 4 4 2 5 2 2 4" xfId="33374"/>
    <cellStyle name="標準 4 4 2 5 2 2 4 2" xfId="33375"/>
    <cellStyle name="標準 4 4 2 5 2 2 4 2 2" xfId="33376"/>
    <cellStyle name="標準 4 4 2 5 2 2 4 3" xfId="33377"/>
    <cellStyle name="標準 4 4 2 5 2 2 5" xfId="33378"/>
    <cellStyle name="標準 4 4 2 5 2 2 5 2" xfId="33379"/>
    <cellStyle name="標準 4 4 2 5 2 2 6" xfId="33380"/>
    <cellStyle name="標準 4 4 2 5 2 3" xfId="33381"/>
    <cellStyle name="標準 4 4 2 5 2 3 2" xfId="33382"/>
    <cellStyle name="標準 4 4 2 5 2 3 2 2" xfId="33383"/>
    <cellStyle name="標準 4 4 2 5 2 3 2 2 2" xfId="33384"/>
    <cellStyle name="標準 4 4 2 5 2 3 2 2 2 2" xfId="33385"/>
    <cellStyle name="標準 4 4 2 5 2 3 2 2 3" xfId="33386"/>
    <cellStyle name="標準 4 4 2 5 2 3 2 3" xfId="33387"/>
    <cellStyle name="標準 4 4 2 5 2 3 2 3 2" xfId="33388"/>
    <cellStyle name="標準 4 4 2 5 2 3 2 4" xfId="33389"/>
    <cellStyle name="標準 4 4 2 5 2 3 3" xfId="33390"/>
    <cellStyle name="標準 4 4 2 5 2 3 3 2" xfId="33391"/>
    <cellStyle name="標準 4 4 2 5 2 3 3 2 2" xfId="33392"/>
    <cellStyle name="標準 4 4 2 5 2 3 3 3" xfId="33393"/>
    <cellStyle name="標準 4 4 2 5 2 3 4" xfId="33394"/>
    <cellStyle name="標準 4 4 2 5 2 3 4 2" xfId="33395"/>
    <cellStyle name="標準 4 4 2 5 2 3 5" xfId="33396"/>
    <cellStyle name="標準 4 4 2 5 2 4" xfId="33397"/>
    <cellStyle name="標準 4 4 2 5 2 4 2" xfId="33398"/>
    <cellStyle name="標準 4 4 2 5 2 4 2 2" xfId="33399"/>
    <cellStyle name="標準 4 4 2 5 2 4 2 2 2" xfId="33400"/>
    <cellStyle name="標準 4 4 2 5 2 4 2 2 2 2" xfId="33401"/>
    <cellStyle name="標準 4 4 2 5 2 4 2 2 3" xfId="33402"/>
    <cellStyle name="標準 4 4 2 5 2 4 2 3" xfId="33403"/>
    <cellStyle name="標準 4 4 2 5 2 4 2 3 2" xfId="33404"/>
    <cellStyle name="標準 4 4 2 5 2 4 2 4" xfId="33405"/>
    <cellStyle name="標準 4 4 2 5 2 4 3" xfId="33406"/>
    <cellStyle name="標準 4 4 2 5 2 4 3 2" xfId="33407"/>
    <cellStyle name="標準 4 4 2 5 2 4 3 2 2" xfId="33408"/>
    <cellStyle name="標準 4 4 2 5 2 4 3 3" xfId="33409"/>
    <cellStyle name="標準 4 4 2 5 2 4 4" xfId="33410"/>
    <cellStyle name="標準 4 4 2 5 2 4 4 2" xfId="33411"/>
    <cellStyle name="標準 4 4 2 5 2 4 5" xfId="33412"/>
    <cellStyle name="標準 4 4 2 5 2 5" xfId="33413"/>
    <cellStyle name="標準 4 4 2 5 2 5 2" xfId="33414"/>
    <cellStyle name="標準 4 4 2 5 2 5 2 2" xfId="33415"/>
    <cellStyle name="標準 4 4 2 5 2 5 2 2 2" xfId="33416"/>
    <cellStyle name="標準 4 4 2 5 2 5 2 3" xfId="33417"/>
    <cellStyle name="標準 4 4 2 5 2 5 3" xfId="33418"/>
    <cellStyle name="標準 4 4 2 5 2 5 3 2" xfId="33419"/>
    <cellStyle name="標準 4 4 2 5 2 5 4" xfId="33420"/>
    <cellStyle name="標準 4 4 2 5 2 6" xfId="33421"/>
    <cellStyle name="標準 4 4 2 5 2 6 2" xfId="33422"/>
    <cellStyle name="標準 4 4 2 5 2 6 2 2" xfId="33423"/>
    <cellStyle name="標準 4 4 2 5 2 6 3" xfId="33424"/>
    <cellStyle name="標準 4 4 2 5 2 7" xfId="33425"/>
    <cellStyle name="標準 4 4 2 5 2 7 2" xfId="33426"/>
    <cellStyle name="標準 4 4 2 5 2 8" xfId="33427"/>
    <cellStyle name="標準 4 4 2 5 3" xfId="33428"/>
    <cellStyle name="標準 4 4 2 5 3 2" xfId="33429"/>
    <cellStyle name="標準 4 4 2 5 3 2 2" xfId="33430"/>
    <cellStyle name="標準 4 4 2 5 3 2 2 2" xfId="33431"/>
    <cellStyle name="標準 4 4 2 5 3 2 2 2 2" xfId="33432"/>
    <cellStyle name="標準 4 4 2 5 3 2 2 2 2 2" xfId="33433"/>
    <cellStyle name="標準 4 4 2 5 3 2 2 2 3" xfId="33434"/>
    <cellStyle name="標準 4 4 2 5 3 2 2 3" xfId="33435"/>
    <cellStyle name="標準 4 4 2 5 3 2 2 3 2" xfId="33436"/>
    <cellStyle name="標準 4 4 2 5 3 2 2 4" xfId="33437"/>
    <cellStyle name="標準 4 4 2 5 3 2 3" xfId="33438"/>
    <cellStyle name="標準 4 4 2 5 3 2 3 2" xfId="33439"/>
    <cellStyle name="標準 4 4 2 5 3 2 3 2 2" xfId="33440"/>
    <cellStyle name="標準 4 4 2 5 3 2 3 3" xfId="33441"/>
    <cellStyle name="標準 4 4 2 5 3 2 4" xfId="33442"/>
    <cellStyle name="標準 4 4 2 5 3 2 4 2" xfId="33443"/>
    <cellStyle name="標準 4 4 2 5 3 2 5" xfId="33444"/>
    <cellStyle name="標準 4 4 2 5 3 3" xfId="33445"/>
    <cellStyle name="標準 4 4 2 5 3 3 2" xfId="33446"/>
    <cellStyle name="標準 4 4 2 5 3 3 2 2" xfId="33447"/>
    <cellStyle name="標準 4 4 2 5 3 3 2 2 2" xfId="33448"/>
    <cellStyle name="標準 4 4 2 5 3 3 2 3" xfId="33449"/>
    <cellStyle name="標準 4 4 2 5 3 3 3" xfId="33450"/>
    <cellStyle name="標準 4 4 2 5 3 3 3 2" xfId="33451"/>
    <cellStyle name="標準 4 4 2 5 3 3 4" xfId="33452"/>
    <cellStyle name="標準 4 4 2 5 3 4" xfId="33453"/>
    <cellStyle name="標準 4 4 2 5 3 4 2" xfId="33454"/>
    <cellStyle name="標準 4 4 2 5 3 4 2 2" xfId="33455"/>
    <cellStyle name="標準 4 4 2 5 3 4 3" xfId="33456"/>
    <cellStyle name="標準 4 4 2 5 3 5" xfId="33457"/>
    <cellStyle name="標準 4 4 2 5 3 5 2" xfId="33458"/>
    <cellStyle name="標準 4 4 2 5 3 6" xfId="33459"/>
    <cellStyle name="標準 4 4 2 5 4" xfId="33460"/>
    <cellStyle name="標準 4 4 2 5 4 2" xfId="33461"/>
    <cellStyle name="標準 4 4 2 5 4 2 2" xfId="33462"/>
    <cellStyle name="標準 4 4 2 5 4 2 2 2" xfId="33463"/>
    <cellStyle name="標準 4 4 2 5 4 2 2 2 2" xfId="33464"/>
    <cellStyle name="標準 4 4 2 5 4 2 2 3" xfId="33465"/>
    <cellStyle name="標準 4 4 2 5 4 2 3" xfId="33466"/>
    <cellStyle name="標準 4 4 2 5 4 2 3 2" xfId="33467"/>
    <cellStyle name="標準 4 4 2 5 4 2 4" xfId="33468"/>
    <cellStyle name="標準 4 4 2 5 4 3" xfId="33469"/>
    <cellStyle name="標準 4 4 2 5 4 3 2" xfId="33470"/>
    <cellStyle name="標準 4 4 2 5 4 3 2 2" xfId="33471"/>
    <cellStyle name="標準 4 4 2 5 4 3 3" xfId="33472"/>
    <cellStyle name="標準 4 4 2 5 4 4" xfId="33473"/>
    <cellStyle name="標準 4 4 2 5 4 4 2" xfId="33474"/>
    <cellStyle name="標準 4 4 2 5 4 5" xfId="33475"/>
    <cellStyle name="標準 4 4 2 5 5" xfId="33476"/>
    <cellStyle name="標準 4 4 2 5 5 2" xfId="33477"/>
    <cellStyle name="標準 4 4 2 5 5 2 2" xfId="33478"/>
    <cellStyle name="標準 4 4 2 5 5 2 2 2" xfId="33479"/>
    <cellStyle name="標準 4 4 2 5 5 2 2 2 2" xfId="33480"/>
    <cellStyle name="標準 4 4 2 5 5 2 2 3" xfId="33481"/>
    <cellStyle name="標準 4 4 2 5 5 2 3" xfId="33482"/>
    <cellStyle name="標準 4 4 2 5 5 2 3 2" xfId="33483"/>
    <cellStyle name="標準 4 4 2 5 5 2 4" xfId="33484"/>
    <cellStyle name="標準 4 4 2 5 5 3" xfId="33485"/>
    <cellStyle name="標準 4 4 2 5 5 3 2" xfId="33486"/>
    <cellStyle name="標準 4 4 2 5 5 3 2 2" xfId="33487"/>
    <cellStyle name="標準 4 4 2 5 5 3 3" xfId="33488"/>
    <cellStyle name="標準 4 4 2 5 5 4" xfId="33489"/>
    <cellStyle name="標準 4 4 2 5 5 4 2" xfId="33490"/>
    <cellStyle name="標準 4 4 2 5 5 5" xfId="33491"/>
    <cellStyle name="標準 4 4 2 5 6" xfId="33492"/>
    <cellStyle name="標準 4 4 2 5 6 2" xfId="33493"/>
    <cellStyle name="標準 4 4 2 5 6 2 2" xfId="33494"/>
    <cellStyle name="標準 4 4 2 5 6 2 2 2" xfId="33495"/>
    <cellStyle name="標準 4 4 2 5 6 2 3" xfId="33496"/>
    <cellStyle name="標準 4 4 2 5 6 3" xfId="33497"/>
    <cellStyle name="標準 4 4 2 5 6 3 2" xfId="33498"/>
    <cellStyle name="標準 4 4 2 5 6 4" xfId="33499"/>
    <cellStyle name="標準 4 4 2 5 7" xfId="33500"/>
    <cellStyle name="標準 4 4 2 5 7 2" xfId="33501"/>
    <cellStyle name="標準 4 4 2 5 7 2 2" xfId="33502"/>
    <cellStyle name="標準 4 4 2 5 7 3" xfId="33503"/>
    <cellStyle name="標準 4 4 2 5 8" xfId="33504"/>
    <cellStyle name="標準 4 4 2 5 8 2" xfId="33505"/>
    <cellStyle name="標準 4 4 2 5 9" xfId="33506"/>
    <cellStyle name="標準 4 4 2 6" xfId="334"/>
    <cellStyle name="標準 4 4 2 6 2" xfId="33507"/>
    <cellStyle name="標準 4 4 2 6 2 2" xfId="33508"/>
    <cellStyle name="標準 4 4 2 6 2 2 2" xfId="33509"/>
    <cellStyle name="標準 4 4 2 6 2 2 2 2" xfId="33510"/>
    <cellStyle name="標準 4 4 2 6 2 2 2 2 2" xfId="33511"/>
    <cellStyle name="標準 4 4 2 6 2 2 2 2 2 2" xfId="33512"/>
    <cellStyle name="標準 4 4 2 6 2 2 2 2 3" xfId="33513"/>
    <cellStyle name="標準 4 4 2 6 2 2 2 3" xfId="33514"/>
    <cellStyle name="標準 4 4 2 6 2 2 2 3 2" xfId="33515"/>
    <cellStyle name="標準 4 4 2 6 2 2 2 4" xfId="33516"/>
    <cellStyle name="標準 4 4 2 6 2 2 3" xfId="33517"/>
    <cellStyle name="標準 4 4 2 6 2 2 3 2" xfId="33518"/>
    <cellStyle name="標準 4 4 2 6 2 2 3 2 2" xfId="33519"/>
    <cellStyle name="標準 4 4 2 6 2 2 3 3" xfId="33520"/>
    <cellStyle name="標準 4 4 2 6 2 2 4" xfId="33521"/>
    <cellStyle name="標準 4 4 2 6 2 2 4 2" xfId="33522"/>
    <cellStyle name="標準 4 4 2 6 2 2 5" xfId="33523"/>
    <cellStyle name="標準 4 4 2 6 2 3" xfId="33524"/>
    <cellStyle name="標準 4 4 2 6 2 3 2" xfId="33525"/>
    <cellStyle name="標準 4 4 2 6 2 3 2 2" xfId="33526"/>
    <cellStyle name="標準 4 4 2 6 2 3 2 2 2" xfId="33527"/>
    <cellStyle name="標準 4 4 2 6 2 3 2 3" xfId="33528"/>
    <cellStyle name="標準 4 4 2 6 2 3 3" xfId="33529"/>
    <cellStyle name="標準 4 4 2 6 2 3 3 2" xfId="33530"/>
    <cellStyle name="標準 4 4 2 6 2 3 4" xfId="33531"/>
    <cellStyle name="標準 4 4 2 6 2 4" xfId="33532"/>
    <cellStyle name="標準 4 4 2 6 2 4 2" xfId="33533"/>
    <cellStyle name="標準 4 4 2 6 2 4 2 2" xfId="33534"/>
    <cellStyle name="標準 4 4 2 6 2 4 3" xfId="33535"/>
    <cellStyle name="標準 4 4 2 6 2 5" xfId="33536"/>
    <cellStyle name="標準 4 4 2 6 2 5 2" xfId="33537"/>
    <cellStyle name="標準 4 4 2 6 2 6" xfId="33538"/>
    <cellStyle name="標準 4 4 2 6 3" xfId="33539"/>
    <cellStyle name="標準 4 4 2 6 3 2" xfId="33540"/>
    <cellStyle name="標準 4 4 2 6 3 2 2" xfId="33541"/>
    <cellStyle name="標準 4 4 2 6 3 2 2 2" xfId="33542"/>
    <cellStyle name="標準 4 4 2 6 3 2 2 2 2" xfId="33543"/>
    <cellStyle name="標準 4 4 2 6 3 2 2 3" xfId="33544"/>
    <cellStyle name="標準 4 4 2 6 3 2 3" xfId="33545"/>
    <cellStyle name="標準 4 4 2 6 3 2 3 2" xfId="33546"/>
    <cellStyle name="標準 4 4 2 6 3 2 4" xfId="33547"/>
    <cellStyle name="標準 4 4 2 6 3 3" xfId="33548"/>
    <cellStyle name="標準 4 4 2 6 3 3 2" xfId="33549"/>
    <cellStyle name="標準 4 4 2 6 3 3 2 2" xfId="33550"/>
    <cellStyle name="標準 4 4 2 6 3 3 3" xfId="33551"/>
    <cellStyle name="標準 4 4 2 6 3 4" xfId="33552"/>
    <cellStyle name="標準 4 4 2 6 3 4 2" xfId="33553"/>
    <cellStyle name="標準 4 4 2 6 3 5" xfId="33554"/>
    <cellStyle name="標準 4 4 2 6 4" xfId="33555"/>
    <cellStyle name="標準 4 4 2 6 4 2" xfId="33556"/>
    <cellStyle name="標準 4 4 2 6 4 2 2" xfId="33557"/>
    <cellStyle name="標準 4 4 2 6 4 2 2 2" xfId="33558"/>
    <cellStyle name="標準 4 4 2 6 4 2 2 2 2" xfId="33559"/>
    <cellStyle name="標準 4 4 2 6 4 2 2 3" xfId="33560"/>
    <cellStyle name="標準 4 4 2 6 4 2 3" xfId="33561"/>
    <cellStyle name="標準 4 4 2 6 4 2 3 2" xfId="33562"/>
    <cellStyle name="標準 4 4 2 6 4 2 4" xfId="33563"/>
    <cellStyle name="標準 4 4 2 6 4 3" xfId="33564"/>
    <cellStyle name="標準 4 4 2 6 4 3 2" xfId="33565"/>
    <cellStyle name="標準 4 4 2 6 4 3 2 2" xfId="33566"/>
    <cellStyle name="標準 4 4 2 6 4 3 3" xfId="33567"/>
    <cellStyle name="標準 4 4 2 6 4 4" xfId="33568"/>
    <cellStyle name="標準 4 4 2 6 4 4 2" xfId="33569"/>
    <cellStyle name="標準 4 4 2 6 4 5" xfId="33570"/>
    <cellStyle name="標準 4 4 2 6 5" xfId="33571"/>
    <cellStyle name="標準 4 4 2 6 5 2" xfId="33572"/>
    <cellStyle name="標準 4 4 2 6 5 2 2" xfId="33573"/>
    <cellStyle name="標準 4 4 2 6 5 2 2 2" xfId="33574"/>
    <cellStyle name="標準 4 4 2 6 5 2 3" xfId="33575"/>
    <cellStyle name="標準 4 4 2 6 5 3" xfId="33576"/>
    <cellStyle name="標準 4 4 2 6 5 3 2" xfId="33577"/>
    <cellStyle name="標準 4 4 2 6 5 4" xfId="33578"/>
    <cellStyle name="標準 4 4 2 6 6" xfId="33579"/>
    <cellStyle name="標準 4 4 2 6 6 2" xfId="33580"/>
    <cellStyle name="標準 4 4 2 6 6 2 2" xfId="33581"/>
    <cellStyle name="標準 4 4 2 6 6 3" xfId="33582"/>
    <cellStyle name="標準 4 4 2 6 7" xfId="33583"/>
    <cellStyle name="標準 4 4 2 6 7 2" xfId="33584"/>
    <cellStyle name="標準 4 4 2 6 8" xfId="33585"/>
    <cellStyle name="標準 4 4 2 7" xfId="33586"/>
    <cellStyle name="標準 4 4 2 7 2" xfId="33587"/>
    <cellStyle name="標準 4 4 2 7 2 2" xfId="33588"/>
    <cellStyle name="標準 4 4 2 7 2 2 2" xfId="33589"/>
    <cellStyle name="標準 4 4 2 7 2 2 2 2" xfId="33590"/>
    <cellStyle name="標準 4 4 2 7 2 2 2 2 2" xfId="33591"/>
    <cellStyle name="標準 4 4 2 7 2 2 2 3" xfId="33592"/>
    <cellStyle name="標準 4 4 2 7 2 2 3" xfId="33593"/>
    <cellStyle name="標準 4 4 2 7 2 2 3 2" xfId="33594"/>
    <cellStyle name="標準 4 4 2 7 2 2 4" xfId="33595"/>
    <cellStyle name="標準 4 4 2 7 2 3" xfId="33596"/>
    <cellStyle name="標準 4 4 2 7 2 3 2" xfId="33597"/>
    <cellStyle name="標準 4 4 2 7 2 3 2 2" xfId="33598"/>
    <cellStyle name="標準 4 4 2 7 2 3 3" xfId="33599"/>
    <cellStyle name="標準 4 4 2 7 2 4" xfId="33600"/>
    <cellStyle name="標準 4 4 2 7 2 4 2" xfId="33601"/>
    <cellStyle name="標準 4 4 2 7 2 5" xfId="33602"/>
    <cellStyle name="標準 4 4 2 7 3" xfId="33603"/>
    <cellStyle name="標準 4 4 2 7 3 2" xfId="33604"/>
    <cellStyle name="標準 4 4 2 7 3 2 2" xfId="33605"/>
    <cellStyle name="標準 4 4 2 7 3 2 2 2" xfId="33606"/>
    <cellStyle name="標準 4 4 2 7 3 2 3" xfId="33607"/>
    <cellStyle name="標準 4 4 2 7 3 3" xfId="33608"/>
    <cellStyle name="標準 4 4 2 7 3 3 2" xfId="33609"/>
    <cellStyle name="標準 4 4 2 7 3 4" xfId="33610"/>
    <cellStyle name="標準 4 4 2 7 4" xfId="33611"/>
    <cellStyle name="標準 4 4 2 7 4 2" xfId="33612"/>
    <cellStyle name="標準 4 4 2 7 4 2 2" xfId="33613"/>
    <cellStyle name="標準 4 4 2 7 4 3" xfId="33614"/>
    <cellStyle name="標準 4 4 2 7 5" xfId="33615"/>
    <cellStyle name="標準 4 4 2 7 5 2" xfId="33616"/>
    <cellStyle name="標準 4 4 2 7 6" xfId="33617"/>
    <cellStyle name="標準 4 4 2 8" xfId="33618"/>
    <cellStyle name="標準 4 4 2 8 2" xfId="33619"/>
    <cellStyle name="標準 4 4 2 8 2 2" xfId="33620"/>
    <cellStyle name="標準 4 4 2 8 2 2 2" xfId="33621"/>
    <cellStyle name="標準 4 4 2 8 2 2 2 2" xfId="33622"/>
    <cellStyle name="標準 4 4 2 8 2 2 3" xfId="33623"/>
    <cellStyle name="標準 4 4 2 8 2 3" xfId="33624"/>
    <cellStyle name="標準 4 4 2 8 2 3 2" xfId="33625"/>
    <cellStyle name="標準 4 4 2 8 2 4" xfId="33626"/>
    <cellStyle name="標準 4 4 2 8 3" xfId="33627"/>
    <cellStyle name="標準 4 4 2 8 3 2" xfId="33628"/>
    <cellStyle name="標準 4 4 2 8 3 2 2" xfId="33629"/>
    <cellStyle name="標準 4 4 2 8 3 3" xfId="33630"/>
    <cellStyle name="標準 4 4 2 8 4" xfId="33631"/>
    <cellStyle name="標準 4 4 2 8 4 2" xfId="33632"/>
    <cellStyle name="標準 4 4 2 8 5" xfId="33633"/>
    <cellStyle name="標準 4 4 2 9" xfId="33634"/>
    <cellStyle name="標準 4 4 2 9 2" xfId="33635"/>
    <cellStyle name="標準 4 4 2 9 2 2" xfId="33636"/>
    <cellStyle name="標準 4 4 2 9 2 2 2" xfId="33637"/>
    <cellStyle name="標準 4 4 2 9 2 2 2 2" xfId="33638"/>
    <cellStyle name="標準 4 4 2 9 2 2 3" xfId="33639"/>
    <cellStyle name="標準 4 4 2 9 2 3" xfId="33640"/>
    <cellStyle name="標準 4 4 2 9 2 3 2" xfId="33641"/>
    <cellStyle name="標準 4 4 2 9 2 4" xfId="33642"/>
    <cellStyle name="標準 4 4 2 9 3" xfId="33643"/>
    <cellStyle name="標準 4 4 2 9 3 2" xfId="33644"/>
    <cellStyle name="標準 4 4 2 9 3 2 2" xfId="33645"/>
    <cellStyle name="標準 4 4 2 9 3 3" xfId="33646"/>
    <cellStyle name="標準 4 4 2 9 4" xfId="33647"/>
    <cellStyle name="標準 4 4 2 9 4 2" xfId="33648"/>
    <cellStyle name="標準 4 4 2 9 5" xfId="33649"/>
    <cellStyle name="標準 4 4 3" xfId="69"/>
    <cellStyle name="標準 4 4 3 10" xfId="33650"/>
    <cellStyle name="標準 4 4 3 10 2" xfId="33651"/>
    <cellStyle name="標準 4 4 3 10 2 2" xfId="33652"/>
    <cellStyle name="標準 4 4 3 10 3" xfId="33653"/>
    <cellStyle name="標準 4 4 3 11" xfId="33654"/>
    <cellStyle name="標準 4 4 3 11 2" xfId="33655"/>
    <cellStyle name="標準 4 4 3 12" xfId="33656"/>
    <cellStyle name="標準 4 4 3 2" xfId="103"/>
    <cellStyle name="標準 4 4 3 2 10" xfId="33657"/>
    <cellStyle name="標準 4 4 3 2 10 2" xfId="33658"/>
    <cellStyle name="標準 4 4 3 2 11" xfId="33659"/>
    <cellStyle name="標準 4 4 3 2 2" xfId="171"/>
    <cellStyle name="標準 4 4 3 2 2 10" xfId="33660"/>
    <cellStyle name="標準 4 4 3 2 2 2" xfId="308"/>
    <cellStyle name="標準 4 4 3 2 2 2 2" xfId="581"/>
    <cellStyle name="標準 4 4 3 2 2 2 2 2" xfId="33661"/>
    <cellStyle name="標準 4 4 3 2 2 2 2 2 2" xfId="33662"/>
    <cellStyle name="標準 4 4 3 2 2 2 2 2 2 2" xfId="33663"/>
    <cellStyle name="標準 4 4 3 2 2 2 2 2 2 2 2" xfId="33664"/>
    <cellStyle name="標準 4 4 3 2 2 2 2 2 2 2 2 2" xfId="33665"/>
    <cellStyle name="標準 4 4 3 2 2 2 2 2 2 2 2 2 2" xfId="33666"/>
    <cellStyle name="標準 4 4 3 2 2 2 2 2 2 2 2 3" xfId="33667"/>
    <cellStyle name="標準 4 4 3 2 2 2 2 2 2 2 3" xfId="33668"/>
    <cellStyle name="標準 4 4 3 2 2 2 2 2 2 2 3 2" xfId="33669"/>
    <cellStyle name="標準 4 4 3 2 2 2 2 2 2 2 4" xfId="33670"/>
    <cellStyle name="標準 4 4 3 2 2 2 2 2 2 3" xfId="33671"/>
    <cellStyle name="標準 4 4 3 2 2 2 2 2 2 3 2" xfId="33672"/>
    <cellStyle name="標準 4 4 3 2 2 2 2 2 2 3 2 2" xfId="33673"/>
    <cellStyle name="標準 4 4 3 2 2 2 2 2 2 3 3" xfId="33674"/>
    <cellStyle name="標準 4 4 3 2 2 2 2 2 2 4" xfId="33675"/>
    <cellStyle name="標準 4 4 3 2 2 2 2 2 2 4 2" xfId="33676"/>
    <cellStyle name="標準 4 4 3 2 2 2 2 2 2 5" xfId="33677"/>
    <cellStyle name="標準 4 4 3 2 2 2 2 2 3" xfId="33678"/>
    <cellStyle name="標準 4 4 3 2 2 2 2 2 3 2" xfId="33679"/>
    <cellStyle name="標準 4 4 3 2 2 2 2 2 3 2 2" xfId="33680"/>
    <cellStyle name="標準 4 4 3 2 2 2 2 2 3 2 2 2" xfId="33681"/>
    <cellStyle name="標準 4 4 3 2 2 2 2 2 3 2 3" xfId="33682"/>
    <cellStyle name="標準 4 4 3 2 2 2 2 2 3 3" xfId="33683"/>
    <cellStyle name="標準 4 4 3 2 2 2 2 2 3 3 2" xfId="33684"/>
    <cellStyle name="標準 4 4 3 2 2 2 2 2 3 4" xfId="33685"/>
    <cellStyle name="標準 4 4 3 2 2 2 2 2 4" xfId="33686"/>
    <cellStyle name="標準 4 4 3 2 2 2 2 2 4 2" xfId="33687"/>
    <cellStyle name="標準 4 4 3 2 2 2 2 2 4 2 2" xfId="33688"/>
    <cellStyle name="標準 4 4 3 2 2 2 2 2 4 3" xfId="33689"/>
    <cellStyle name="標準 4 4 3 2 2 2 2 2 5" xfId="33690"/>
    <cellStyle name="標準 4 4 3 2 2 2 2 2 5 2" xfId="33691"/>
    <cellStyle name="標準 4 4 3 2 2 2 2 2 6" xfId="33692"/>
    <cellStyle name="標準 4 4 3 2 2 2 2 3" xfId="33693"/>
    <cellStyle name="標準 4 4 3 2 2 2 2 3 2" xfId="33694"/>
    <cellStyle name="標準 4 4 3 2 2 2 2 3 2 2" xfId="33695"/>
    <cellStyle name="標準 4 4 3 2 2 2 2 3 2 2 2" xfId="33696"/>
    <cellStyle name="標準 4 4 3 2 2 2 2 3 2 2 2 2" xfId="33697"/>
    <cellStyle name="標準 4 4 3 2 2 2 2 3 2 2 3" xfId="33698"/>
    <cellStyle name="標準 4 4 3 2 2 2 2 3 2 3" xfId="33699"/>
    <cellStyle name="標準 4 4 3 2 2 2 2 3 2 3 2" xfId="33700"/>
    <cellStyle name="標準 4 4 3 2 2 2 2 3 2 4" xfId="33701"/>
    <cellStyle name="標準 4 4 3 2 2 2 2 3 3" xfId="33702"/>
    <cellStyle name="標準 4 4 3 2 2 2 2 3 3 2" xfId="33703"/>
    <cellStyle name="標準 4 4 3 2 2 2 2 3 3 2 2" xfId="33704"/>
    <cellStyle name="標準 4 4 3 2 2 2 2 3 3 3" xfId="33705"/>
    <cellStyle name="標準 4 4 3 2 2 2 2 3 4" xfId="33706"/>
    <cellStyle name="標準 4 4 3 2 2 2 2 3 4 2" xfId="33707"/>
    <cellStyle name="標準 4 4 3 2 2 2 2 3 5" xfId="33708"/>
    <cellStyle name="標準 4 4 3 2 2 2 2 4" xfId="33709"/>
    <cellStyle name="標準 4 4 3 2 2 2 2 4 2" xfId="33710"/>
    <cellStyle name="標準 4 4 3 2 2 2 2 4 2 2" xfId="33711"/>
    <cellStyle name="標準 4 4 3 2 2 2 2 4 2 2 2" xfId="33712"/>
    <cellStyle name="標準 4 4 3 2 2 2 2 4 2 2 2 2" xfId="33713"/>
    <cellStyle name="標準 4 4 3 2 2 2 2 4 2 2 3" xfId="33714"/>
    <cellStyle name="標準 4 4 3 2 2 2 2 4 2 3" xfId="33715"/>
    <cellStyle name="標準 4 4 3 2 2 2 2 4 2 3 2" xfId="33716"/>
    <cellStyle name="標準 4 4 3 2 2 2 2 4 2 4" xfId="33717"/>
    <cellStyle name="標準 4 4 3 2 2 2 2 4 3" xfId="33718"/>
    <cellStyle name="標準 4 4 3 2 2 2 2 4 3 2" xfId="33719"/>
    <cellStyle name="標準 4 4 3 2 2 2 2 4 3 2 2" xfId="33720"/>
    <cellStyle name="標準 4 4 3 2 2 2 2 4 3 3" xfId="33721"/>
    <cellStyle name="標準 4 4 3 2 2 2 2 4 4" xfId="33722"/>
    <cellStyle name="標準 4 4 3 2 2 2 2 4 4 2" xfId="33723"/>
    <cellStyle name="標準 4 4 3 2 2 2 2 4 5" xfId="33724"/>
    <cellStyle name="標準 4 4 3 2 2 2 2 5" xfId="33725"/>
    <cellStyle name="標準 4 4 3 2 2 2 2 5 2" xfId="33726"/>
    <cellStyle name="標準 4 4 3 2 2 2 2 5 2 2" xfId="33727"/>
    <cellStyle name="標準 4 4 3 2 2 2 2 5 2 2 2" xfId="33728"/>
    <cellStyle name="標準 4 4 3 2 2 2 2 5 2 3" xfId="33729"/>
    <cellStyle name="標準 4 4 3 2 2 2 2 5 3" xfId="33730"/>
    <cellStyle name="標準 4 4 3 2 2 2 2 5 3 2" xfId="33731"/>
    <cellStyle name="標準 4 4 3 2 2 2 2 5 4" xfId="33732"/>
    <cellStyle name="標準 4 4 3 2 2 2 2 6" xfId="33733"/>
    <cellStyle name="標準 4 4 3 2 2 2 2 6 2" xfId="33734"/>
    <cellStyle name="標準 4 4 3 2 2 2 2 6 2 2" xfId="33735"/>
    <cellStyle name="標準 4 4 3 2 2 2 2 6 3" xfId="33736"/>
    <cellStyle name="標準 4 4 3 2 2 2 2 7" xfId="33737"/>
    <cellStyle name="標準 4 4 3 2 2 2 2 7 2" xfId="33738"/>
    <cellStyle name="標準 4 4 3 2 2 2 2 8" xfId="33739"/>
    <cellStyle name="標準 4 4 3 2 2 2 3" xfId="33740"/>
    <cellStyle name="標準 4 4 3 2 2 2 3 2" xfId="33741"/>
    <cellStyle name="標準 4 4 3 2 2 2 3 2 2" xfId="33742"/>
    <cellStyle name="標準 4 4 3 2 2 2 3 2 2 2" xfId="33743"/>
    <cellStyle name="標準 4 4 3 2 2 2 3 2 2 2 2" xfId="33744"/>
    <cellStyle name="標準 4 4 3 2 2 2 3 2 2 2 2 2" xfId="33745"/>
    <cellStyle name="標準 4 4 3 2 2 2 3 2 2 2 3" xfId="33746"/>
    <cellStyle name="標準 4 4 3 2 2 2 3 2 2 3" xfId="33747"/>
    <cellStyle name="標準 4 4 3 2 2 2 3 2 2 3 2" xfId="33748"/>
    <cellStyle name="標準 4 4 3 2 2 2 3 2 2 4" xfId="33749"/>
    <cellStyle name="標準 4 4 3 2 2 2 3 2 3" xfId="33750"/>
    <cellStyle name="標準 4 4 3 2 2 2 3 2 3 2" xfId="33751"/>
    <cellStyle name="標準 4 4 3 2 2 2 3 2 3 2 2" xfId="33752"/>
    <cellStyle name="標準 4 4 3 2 2 2 3 2 3 3" xfId="33753"/>
    <cellStyle name="標準 4 4 3 2 2 2 3 2 4" xfId="33754"/>
    <cellStyle name="標準 4 4 3 2 2 2 3 2 4 2" xfId="33755"/>
    <cellStyle name="標準 4 4 3 2 2 2 3 2 5" xfId="33756"/>
    <cellStyle name="標準 4 4 3 2 2 2 3 3" xfId="33757"/>
    <cellStyle name="標準 4 4 3 2 2 2 3 3 2" xfId="33758"/>
    <cellStyle name="標準 4 4 3 2 2 2 3 3 2 2" xfId="33759"/>
    <cellStyle name="標準 4 4 3 2 2 2 3 3 2 2 2" xfId="33760"/>
    <cellStyle name="標準 4 4 3 2 2 2 3 3 2 3" xfId="33761"/>
    <cellStyle name="標準 4 4 3 2 2 2 3 3 3" xfId="33762"/>
    <cellStyle name="標準 4 4 3 2 2 2 3 3 3 2" xfId="33763"/>
    <cellStyle name="標準 4 4 3 2 2 2 3 3 4" xfId="33764"/>
    <cellStyle name="標準 4 4 3 2 2 2 3 4" xfId="33765"/>
    <cellStyle name="標準 4 4 3 2 2 2 3 4 2" xfId="33766"/>
    <cellStyle name="標準 4 4 3 2 2 2 3 4 2 2" xfId="33767"/>
    <cellStyle name="標準 4 4 3 2 2 2 3 4 3" xfId="33768"/>
    <cellStyle name="標準 4 4 3 2 2 2 3 5" xfId="33769"/>
    <cellStyle name="標準 4 4 3 2 2 2 3 5 2" xfId="33770"/>
    <cellStyle name="標準 4 4 3 2 2 2 3 6" xfId="33771"/>
    <cellStyle name="標準 4 4 3 2 2 2 4" xfId="33772"/>
    <cellStyle name="標準 4 4 3 2 2 2 4 2" xfId="33773"/>
    <cellStyle name="標準 4 4 3 2 2 2 4 2 2" xfId="33774"/>
    <cellStyle name="標準 4 4 3 2 2 2 4 2 2 2" xfId="33775"/>
    <cellStyle name="標準 4 4 3 2 2 2 4 2 2 2 2" xfId="33776"/>
    <cellStyle name="標準 4 4 3 2 2 2 4 2 2 3" xfId="33777"/>
    <cellStyle name="標準 4 4 3 2 2 2 4 2 3" xfId="33778"/>
    <cellStyle name="標準 4 4 3 2 2 2 4 2 3 2" xfId="33779"/>
    <cellStyle name="標準 4 4 3 2 2 2 4 2 4" xfId="33780"/>
    <cellStyle name="標準 4 4 3 2 2 2 4 3" xfId="33781"/>
    <cellStyle name="標準 4 4 3 2 2 2 4 3 2" xfId="33782"/>
    <cellStyle name="標準 4 4 3 2 2 2 4 3 2 2" xfId="33783"/>
    <cellStyle name="標準 4 4 3 2 2 2 4 3 3" xfId="33784"/>
    <cellStyle name="標準 4 4 3 2 2 2 4 4" xfId="33785"/>
    <cellStyle name="標準 4 4 3 2 2 2 4 4 2" xfId="33786"/>
    <cellStyle name="標準 4 4 3 2 2 2 4 5" xfId="33787"/>
    <cellStyle name="標準 4 4 3 2 2 2 5" xfId="33788"/>
    <cellStyle name="標準 4 4 3 2 2 2 5 2" xfId="33789"/>
    <cellStyle name="標準 4 4 3 2 2 2 5 2 2" xfId="33790"/>
    <cellStyle name="標準 4 4 3 2 2 2 5 2 2 2" xfId="33791"/>
    <cellStyle name="標準 4 4 3 2 2 2 5 2 2 2 2" xfId="33792"/>
    <cellStyle name="標準 4 4 3 2 2 2 5 2 2 3" xfId="33793"/>
    <cellStyle name="標準 4 4 3 2 2 2 5 2 3" xfId="33794"/>
    <cellStyle name="標準 4 4 3 2 2 2 5 2 3 2" xfId="33795"/>
    <cellStyle name="標準 4 4 3 2 2 2 5 2 4" xfId="33796"/>
    <cellStyle name="標準 4 4 3 2 2 2 5 3" xfId="33797"/>
    <cellStyle name="標準 4 4 3 2 2 2 5 3 2" xfId="33798"/>
    <cellStyle name="標準 4 4 3 2 2 2 5 3 2 2" xfId="33799"/>
    <cellStyle name="標準 4 4 3 2 2 2 5 3 3" xfId="33800"/>
    <cellStyle name="標準 4 4 3 2 2 2 5 4" xfId="33801"/>
    <cellStyle name="標準 4 4 3 2 2 2 5 4 2" xfId="33802"/>
    <cellStyle name="標準 4 4 3 2 2 2 5 5" xfId="33803"/>
    <cellStyle name="標準 4 4 3 2 2 2 6" xfId="33804"/>
    <cellStyle name="標準 4 4 3 2 2 2 6 2" xfId="33805"/>
    <cellStyle name="標準 4 4 3 2 2 2 6 2 2" xfId="33806"/>
    <cellStyle name="標準 4 4 3 2 2 2 6 2 2 2" xfId="33807"/>
    <cellStyle name="標準 4 4 3 2 2 2 6 2 3" xfId="33808"/>
    <cellStyle name="標準 4 4 3 2 2 2 6 3" xfId="33809"/>
    <cellStyle name="標準 4 4 3 2 2 2 6 3 2" xfId="33810"/>
    <cellStyle name="標準 4 4 3 2 2 2 6 4" xfId="33811"/>
    <cellStyle name="標準 4 4 3 2 2 2 7" xfId="33812"/>
    <cellStyle name="標準 4 4 3 2 2 2 7 2" xfId="33813"/>
    <cellStyle name="標準 4 4 3 2 2 2 7 2 2" xfId="33814"/>
    <cellStyle name="標準 4 4 3 2 2 2 7 3" xfId="33815"/>
    <cellStyle name="標準 4 4 3 2 2 2 8" xfId="33816"/>
    <cellStyle name="標準 4 4 3 2 2 2 8 2" xfId="33817"/>
    <cellStyle name="標準 4 4 3 2 2 2 9" xfId="33818"/>
    <cellStyle name="標準 4 4 3 2 2 3" xfId="444"/>
    <cellStyle name="標準 4 4 3 2 2 3 2" xfId="33819"/>
    <cellStyle name="標準 4 4 3 2 2 3 2 2" xfId="33820"/>
    <cellStyle name="標準 4 4 3 2 2 3 2 2 2" xfId="33821"/>
    <cellStyle name="標準 4 4 3 2 2 3 2 2 2 2" xfId="33822"/>
    <cellStyle name="標準 4 4 3 2 2 3 2 2 2 2 2" xfId="33823"/>
    <cellStyle name="標準 4 4 3 2 2 3 2 2 2 2 2 2" xfId="33824"/>
    <cellStyle name="標準 4 4 3 2 2 3 2 2 2 2 3" xfId="33825"/>
    <cellStyle name="標準 4 4 3 2 2 3 2 2 2 3" xfId="33826"/>
    <cellStyle name="標準 4 4 3 2 2 3 2 2 2 3 2" xfId="33827"/>
    <cellStyle name="標準 4 4 3 2 2 3 2 2 2 4" xfId="33828"/>
    <cellStyle name="標準 4 4 3 2 2 3 2 2 3" xfId="33829"/>
    <cellStyle name="標準 4 4 3 2 2 3 2 2 3 2" xfId="33830"/>
    <cellStyle name="標準 4 4 3 2 2 3 2 2 3 2 2" xfId="33831"/>
    <cellStyle name="標準 4 4 3 2 2 3 2 2 3 3" xfId="33832"/>
    <cellStyle name="標準 4 4 3 2 2 3 2 2 4" xfId="33833"/>
    <cellStyle name="標準 4 4 3 2 2 3 2 2 4 2" xfId="33834"/>
    <cellStyle name="標準 4 4 3 2 2 3 2 2 5" xfId="33835"/>
    <cellStyle name="標準 4 4 3 2 2 3 2 3" xfId="33836"/>
    <cellStyle name="標準 4 4 3 2 2 3 2 3 2" xfId="33837"/>
    <cellStyle name="標準 4 4 3 2 2 3 2 3 2 2" xfId="33838"/>
    <cellStyle name="標準 4 4 3 2 2 3 2 3 2 2 2" xfId="33839"/>
    <cellStyle name="標準 4 4 3 2 2 3 2 3 2 3" xfId="33840"/>
    <cellStyle name="標準 4 4 3 2 2 3 2 3 3" xfId="33841"/>
    <cellStyle name="標準 4 4 3 2 2 3 2 3 3 2" xfId="33842"/>
    <cellStyle name="標準 4 4 3 2 2 3 2 3 4" xfId="33843"/>
    <cellStyle name="標準 4 4 3 2 2 3 2 4" xfId="33844"/>
    <cellStyle name="標準 4 4 3 2 2 3 2 4 2" xfId="33845"/>
    <cellStyle name="標準 4 4 3 2 2 3 2 4 2 2" xfId="33846"/>
    <cellStyle name="標準 4 4 3 2 2 3 2 4 3" xfId="33847"/>
    <cellStyle name="標準 4 4 3 2 2 3 2 5" xfId="33848"/>
    <cellStyle name="標準 4 4 3 2 2 3 2 5 2" xfId="33849"/>
    <cellStyle name="標準 4 4 3 2 2 3 2 6" xfId="33850"/>
    <cellStyle name="標準 4 4 3 2 2 3 3" xfId="33851"/>
    <cellStyle name="標準 4 4 3 2 2 3 3 2" xfId="33852"/>
    <cellStyle name="標準 4 4 3 2 2 3 3 2 2" xfId="33853"/>
    <cellStyle name="標準 4 4 3 2 2 3 3 2 2 2" xfId="33854"/>
    <cellStyle name="標準 4 4 3 2 2 3 3 2 2 2 2" xfId="33855"/>
    <cellStyle name="標準 4 4 3 2 2 3 3 2 2 3" xfId="33856"/>
    <cellStyle name="標準 4 4 3 2 2 3 3 2 3" xfId="33857"/>
    <cellStyle name="標準 4 4 3 2 2 3 3 2 3 2" xfId="33858"/>
    <cellStyle name="標準 4 4 3 2 2 3 3 2 4" xfId="33859"/>
    <cellStyle name="標準 4 4 3 2 2 3 3 3" xfId="33860"/>
    <cellStyle name="標準 4 4 3 2 2 3 3 3 2" xfId="33861"/>
    <cellStyle name="標準 4 4 3 2 2 3 3 3 2 2" xfId="33862"/>
    <cellStyle name="標準 4 4 3 2 2 3 3 3 3" xfId="33863"/>
    <cellStyle name="標準 4 4 3 2 2 3 3 4" xfId="33864"/>
    <cellStyle name="標準 4 4 3 2 2 3 3 4 2" xfId="33865"/>
    <cellStyle name="標準 4 4 3 2 2 3 3 5" xfId="33866"/>
    <cellStyle name="標準 4 4 3 2 2 3 4" xfId="33867"/>
    <cellStyle name="標準 4 4 3 2 2 3 4 2" xfId="33868"/>
    <cellStyle name="標準 4 4 3 2 2 3 4 2 2" xfId="33869"/>
    <cellStyle name="標準 4 4 3 2 2 3 4 2 2 2" xfId="33870"/>
    <cellStyle name="標準 4 4 3 2 2 3 4 2 2 2 2" xfId="33871"/>
    <cellStyle name="標準 4 4 3 2 2 3 4 2 2 3" xfId="33872"/>
    <cellStyle name="標準 4 4 3 2 2 3 4 2 3" xfId="33873"/>
    <cellStyle name="標準 4 4 3 2 2 3 4 2 3 2" xfId="33874"/>
    <cellStyle name="標準 4 4 3 2 2 3 4 2 4" xfId="33875"/>
    <cellStyle name="標準 4 4 3 2 2 3 4 3" xfId="33876"/>
    <cellStyle name="標準 4 4 3 2 2 3 4 3 2" xfId="33877"/>
    <cellStyle name="標準 4 4 3 2 2 3 4 3 2 2" xfId="33878"/>
    <cellStyle name="標準 4 4 3 2 2 3 4 3 3" xfId="33879"/>
    <cellStyle name="標準 4 4 3 2 2 3 4 4" xfId="33880"/>
    <cellStyle name="標準 4 4 3 2 2 3 4 4 2" xfId="33881"/>
    <cellStyle name="標準 4 4 3 2 2 3 4 5" xfId="33882"/>
    <cellStyle name="標準 4 4 3 2 2 3 5" xfId="33883"/>
    <cellStyle name="標準 4 4 3 2 2 3 5 2" xfId="33884"/>
    <cellStyle name="標準 4 4 3 2 2 3 5 2 2" xfId="33885"/>
    <cellStyle name="標準 4 4 3 2 2 3 5 2 2 2" xfId="33886"/>
    <cellStyle name="標準 4 4 3 2 2 3 5 2 3" xfId="33887"/>
    <cellStyle name="標準 4 4 3 2 2 3 5 3" xfId="33888"/>
    <cellStyle name="標準 4 4 3 2 2 3 5 3 2" xfId="33889"/>
    <cellStyle name="標準 4 4 3 2 2 3 5 4" xfId="33890"/>
    <cellStyle name="標準 4 4 3 2 2 3 6" xfId="33891"/>
    <cellStyle name="標準 4 4 3 2 2 3 6 2" xfId="33892"/>
    <cellStyle name="標準 4 4 3 2 2 3 6 2 2" xfId="33893"/>
    <cellStyle name="標準 4 4 3 2 2 3 6 3" xfId="33894"/>
    <cellStyle name="標準 4 4 3 2 2 3 7" xfId="33895"/>
    <cellStyle name="標準 4 4 3 2 2 3 7 2" xfId="33896"/>
    <cellStyle name="標準 4 4 3 2 2 3 8" xfId="33897"/>
    <cellStyle name="標準 4 4 3 2 2 4" xfId="33898"/>
    <cellStyle name="標準 4 4 3 2 2 4 2" xfId="33899"/>
    <cellStyle name="標準 4 4 3 2 2 4 2 2" xfId="33900"/>
    <cellStyle name="標準 4 4 3 2 2 4 2 2 2" xfId="33901"/>
    <cellStyle name="標準 4 4 3 2 2 4 2 2 2 2" xfId="33902"/>
    <cellStyle name="標準 4 4 3 2 2 4 2 2 2 2 2" xfId="33903"/>
    <cellStyle name="標準 4 4 3 2 2 4 2 2 2 3" xfId="33904"/>
    <cellStyle name="標準 4 4 3 2 2 4 2 2 3" xfId="33905"/>
    <cellStyle name="標準 4 4 3 2 2 4 2 2 3 2" xfId="33906"/>
    <cellStyle name="標準 4 4 3 2 2 4 2 2 4" xfId="33907"/>
    <cellStyle name="標準 4 4 3 2 2 4 2 3" xfId="33908"/>
    <cellStyle name="標準 4 4 3 2 2 4 2 3 2" xfId="33909"/>
    <cellStyle name="標準 4 4 3 2 2 4 2 3 2 2" xfId="33910"/>
    <cellStyle name="標準 4 4 3 2 2 4 2 3 3" xfId="33911"/>
    <cellStyle name="標準 4 4 3 2 2 4 2 4" xfId="33912"/>
    <cellStyle name="標準 4 4 3 2 2 4 2 4 2" xfId="33913"/>
    <cellStyle name="標準 4 4 3 2 2 4 2 5" xfId="33914"/>
    <cellStyle name="標準 4 4 3 2 2 4 3" xfId="33915"/>
    <cellStyle name="標準 4 4 3 2 2 4 3 2" xfId="33916"/>
    <cellStyle name="標準 4 4 3 2 2 4 3 2 2" xfId="33917"/>
    <cellStyle name="標準 4 4 3 2 2 4 3 2 2 2" xfId="33918"/>
    <cellStyle name="標準 4 4 3 2 2 4 3 2 3" xfId="33919"/>
    <cellStyle name="標準 4 4 3 2 2 4 3 3" xfId="33920"/>
    <cellStyle name="標準 4 4 3 2 2 4 3 3 2" xfId="33921"/>
    <cellStyle name="標準 4 4 3 2 2 4 3 4" xfId="33922"/>
    <cellStyle name="標準 4 4 3 2 2 4 4" xfId="33923"/>
    <cellStyle name="標準 4 4 3 2 2 4 4 2" xfId="33924"/>
    <cellStyle name="標準 4 4 3 2 2 4 4 2 2" xfId="33925"/>
    <cellStyle name="標準 4 4 3 2 2 4 4 3" xfId="33926"/>
    <cellStyle name="標準 4 4 3 2 2 4 5" xfId="33927"/>
    <cellStyle name="標準 4 4 3 2 2 4 5 2" xfId="33928"/>
    <cellStyle name="標準 4 4 3 2 2 4 6" xfId="33929"/>
    <cellStyle name="標準 4 4 3 2 2 5" xfId="33930"/>
    <cellStyle name="標準 4 4 3 2 2 5 2" xfId="33931"/>
    <cellStyle name="標準 4 4 3 2 2 5 2 2" xfId="33932"/>
    <cellStyle name="標準 4 4 3 2 2 5 2 2 2" xfId="33933"/>
    <cellStyle name="標準 4 4 3 2 2 5 2 2 2 2" xfId="33934"/>
    <cellStyle name="標準 4 4 3 2 2 5 2 2 3" xfId="33935"/>
    <cellStyle name="標準 4 4 3 2 2 5 2 3" xfId="33936"/>
    <cellStyle name="標準 4 4 3 2 2 5 2 3 2" xfId="33937"/>
    <cellStyle name="標準 4 4 3 2 2 5 2 4" xfId="33938"/>
    <cellStyle name="標準 4 4 3 2 2 5 3" xfId="33939"/>
    <cellStyle name="標準 4 4 3 2 2 5 3 2" xfId="33940"/>
    <cellStyle name="標準 4 4 3 2 2 5 3 2 2" xfId="33941"/>
    <cellStyle name="標準 4 4 3 2 2 5 3 3" xfId="33942"/>
    <cellStyle name="標準 4 4 3 2 2 5 4" xfId="33943"/>
    <cellStyle name="標準 4 4 3 2 2 5 4 2" xfId="33944"/>
    <cellStyle name="標準 4 4 3 2 2 5 5" xfId="33945"/>
    <cellStyle name="標準 4 4 3 2 2 6" xfId="33946"/>
    <cellStyle name="標準 4 4 3 2 2 6 2" xfId="33947"/>
    <cellStyle name="標準 4 4 3 2 2 6 2 2" xfId="33948"/>
    <cellStyle name="標準 4 4 3 2 2 6 2 2 2" xfId="33949"/>
    <cellStyle name="標準 4 4 3 2 2 6 2 2 2 2" xfId="33950"/>
    <cellStyle name="標準 4 4 3 2 2 6 2 2 3" xfId="33951"/>
    <cellStyle name="標準 4 4 3 2 2 6 2 3" xfId="33952"/>
    <cellStyle name="標準 4 4 3 2 2 6 2 3 2" xfId="33953"/>
    <cellStyle name="標準 4 4 3 2 2 6 2 4" xfId="33954"/>
    <cellStyle name="標準 4 4 3 2 2 6 3" xfId="33955"/>
    <cellStyle name="標準 4 4 3 2 2 6 3 2" xfId="33956"/>
    <cellStyle name="標準 4 4 3 2 2 6 3 2 2" xfId="33957"/>
    <cellStyle name="標準 4 4 3 2 2 6 3 3" xfId="33958"/>
    <cellStyle name="標準 4 4 3 2 2 6 4" xfId="33959"/>
    <cellStyle name="標準 4 4 3 2 2 6 4 2" xfId="33960"/>
    <cellStyle name="標準 4 4 3 2 2 6 5" xfId="33961"/>
    <cellStyle name="標準 4 4 3 2 2 7" xfId="33962"/>
    <cellStyle name="標準 4 4 3 2 2 7 2" xfId="33963"/>
    <cellStyle name="標準 4 4 3 2 2 7 2 2" xfId="33964"/>
    <cellStyle name="標準 4 4 3 2 2 7 2 2 2" xfId="33965"/>
    <cellStyle name="標準 4 4 3 2 2 7 2 3" xfId="33966"/>
    <cellStyle name="標準 4 4 3 2 2 7 3" xfId="33967"/>
    <cellStyle name="標準 4 4 3 2 2 7 3 2" xfId="33968"/>
    <cellStyle name="標準 4 4 3 2 2 7 4" xfId="33969"/>
    <cellStyle name="標準 4 4 3 2 2 8" xfId="33970"/>
    <cellStyle name="標準 4 4 3 2 2 8 2" xfId="33971"/>
    <cellStyle name="標準 4 4 3 2 2 8 2 2" xfId="33972"/>
    <cellStyle name="標準 4 4 3 2 2 8 3" xfId="33973"/>
    <cellStyle name="標準 4 4 3 2 2 9" xfId="33974"/>
    <cellStyle name="標準 4 4 3 2 2 9 2" xfId="33975"/>
    <cellStyle name="標準 4 4 3 2 3" xfId="240"/>
    <cellStyle name="標準 4 4 3 2 3 2" xfId="513"/>
    <cellStyle name="標準 4 4 3 2 3 2 2" xfId="33976"/>
    <cellStyle name="標準 4 4 3 2 3 2 2 2" xfId="33977"/>
    <cellStyle name="標準 4 4 3 2 3 2 2 2 2" xfId="33978"/>
    <cellStyle name="標準 4 4 3 2 3 2 2 2 2 2" xfId="33979"/>
    <cellStyle name="標準 4 4 3 2 3 2 2 2 2 2 2" xfId="33980"/>
    <cellStyle name="標準 4 4 3 2 3 2 2 2 2 2 2 2" xfId="33981"/>
    <cellStyle name="標準 4 4 3 2 3 2 2 2 2 2 3" xfId="33982"/>
    <cellStyle name="標準 4 4 3 2 3 2 2 2 2 3" xfId="33983"/>
    <cellStyle name="標準 4 4 3 2 3 2 2 2 2 3 2" xfId="33984"/>
    <cellStyle name="標準 4 4 3 2 3 2 2 2 2 4" xfId="33985"/>
    <cellStyle name="標準 4 4 3 2 3 2 2 2 3" xfId="33986"/>
    <cellStyle name="標準 4 4 3 2 3 2 2 2 3 2" xfId="33987"/>
    <cellStyle name="標準 4 4 3 2 3 2 2 2 3 2 2" xfId="33988"/>
    <cellStyle name="標準 4 4 3 2 3 2 2 2 3 3" xfId="33989"/>
    <cellStyle name="標準 4 4 3 2 3 2 2 2 4" xfId="33990"/>
    <cellStyle name="標準 4 4 3 2 3 2 2 2 4 2" xfId="33991"/>
    <cellStyle name="標準 4 4 3 2 3 2 2 2 5" xfId="33992"/>
    <cellStyle name="標準 4 4 3 2 3 2 2 3" xfId="33993"/>
    <cellStyle name="標準 4 4 3 2 3 2 2 3 2" xfId="33994"/>
    <cellStyle name="標準 4 4 3 2 3 2 2 3 2 2" xfId="33995"/>
    <cellStyle name="標準 4 4 3 2 3 2 2 3 2 2 2" xfId="33996"/>
    <cellStyle name="標準 4 4 3 2 3 2 2 3 2 3" xfId="33997"/>
    <cellStyle name="標準 4 4 3 2 3 2 2 3 3" xfId="33998"/>
    <cellStyle name="標準 4 4 3 2 3 2 2 3 3 2" xfId="33999"/>
    <cellStyle name="標準 4 4 3 2 3 2 2 3 4" xfId="34000"/>
    <cellStyle name="標準 4 4 3 2 3 2 2 4" xfId="34001"/>
    <cellStyle name="標準 4 4 3 2 3 2 2 4 2" xfId="34002"/>
    <cellStyle name="標準 4 4 3 2 3 2 2 4 2 2" xfId="34003"/>
    <cellStyle name="標準 4 4 3 2 3 2 2 4 3" xfId="34004"/>
    <cellStyle name="標準 4 4 3 2 3 2 2 5" xfId="34005"/>
    <cellStyle name="標準 4 4 3 2 3 2 2 5 2" xfId="34006"/>
    <cellStyle name="標準 4 4 3 2 3 2 2 6" xfId="34007"/>
    <cellStyle name="標準 4 4 3 2 3 2 3" xfId="34008"/>
    <cellStyle name="標準 4 4 3 2 3 2 3 2" xfId="34009"/>
    <cellStyle name="標準 4 4 3 2 3 2 3 2 2" xfId="34010"/>
    <cellStyle name="標準 4 4 3 2 3 2 3 2 2 2" xfId="34011"/>
    <cellStyle name="標準 4 4 3 2 3 2 3 2 2 2 2" xfId="34012"/>
    <cellStyle name="標準 4 4 3 2 3 2 3 2 2 3" xfId="34013"/>
    <cellStyle name="標準 4 4 3 2 3 2 3 2 3" xfId="34014"/>
    <cellStyle name="標準 4 4 3 2 3 2 3 2 3 2" xfId="34015"/>
    <cellStyle name="標準 4 4 3 2 3 2 3 2 4" xfId="34016"/>
    <cellStyle name="標準 4 4 3 2 3 2 3 3" xfId="34017"/>
    <cellStyle name="標準 4 4 3 2 3 2 3 3 2" xfId="34018"/>
    <cellStyle name="標準 4 4 3 2 3 2 3 3 2 2" xfId="34019"/>
    <cellStyle name="標準 4 4 3 2 3 2 3 3 3" xfId="34020"/>
    <cellStyle name="標準 4 4 3 2 3 2 3 4" xfId="34021"/>
    <cellStyle name="標準 4 4 3 2 3 2 3 4 2" xfId="34022"/>
    <cellStyle name="標準 4 4 3 2 3 2 3 5" xfId="34023"/>
    <cellStyle name="標準 4 4 3 2 3 2 4" xfId="34024"/>
    <cellStyle name="標準 4 4 3 2 3 2 4 2" xfId="34025"/>
    <cellStyle name="標準 4 4 3 2 3 2 4 2 2" xfId="34026"/>
    <cellStyle name="標準 4 4 3 2 3 2 4 2 2 2" xfId="34027"/>
    <cellStyle name="標準 4 4 3 2 3 2 4 2 2 2 2" xfId="34028"/>
    <cellStyle name="標準 4 4 3 2 3 2 4 2 2 3" xfId="34029"/>
    <cellStyle name="標準 4 4 3 2 3 2 4 2 3" xfId="34030"/>
    <cellStyle name="標準 4 4 3 2 3 2 4 2 3 2" xfId="34031"/>
    <cellStyle name="標準 4 4 3 2 3 2 4 2 4" xfId="34032"/>
    <cellStyle name="標準 4 4 3 2 3 2 4 3" xfId="34033"/>
    <cellStyle name="標準 4 4 3 2 3 2 4 3 2" xfId="34034"/>
    <cellStyle name="標準 4 4 3 2 3 2 4 3 2 2" xfId="34035"/>
    <cellStyle name="標準 4 4 3 2 3 2 4 3 3" xfId="34036"/>
    <cellStyle name="標準 4 4 3 2 3 2 4 4" xfId="34037"/>
    <cellStyle name="標準 4 4 3 2 3 2 4 4 2" xfId="34038"/>
    <cellStyle name="標準 4 4 3 2 3 2 4 5" xfId="34039"/>
    <cellStyle name="標準 4 4 3 2 3 2 5" xfId="34040"/>
    <cellStyle name="標準 4 4 3 2 3 2 5 2" xfId="34041"/>
    <cellStyle name="標準 4 4 3 2 3 2 5 2 2" xfId="34042"/>
    <cellStyle name="標準 4 4 3 2 3 2 5 2 2 2" xfId="34043"/>
    <cellStyle name="標準 4 4 3 2 3 2 5 2 3" xfId="34044"/>
    <cellStyle name="標準 4 4 3 2 3 2 5 3" xfId="34045"/>
    <cellStyle name="標準 4 4 3 2 3 2 5 3 2" xfId="34046"/>
    <cellStyle name="標準 4 4 3 2 3 2 5 4" xfId="34047"/>
    <cellStyle name="標準 4 4 3 2 3 2 6" xfId="34048"/>
    <cellStyle name="標準 4 4 3 2 3 2 6 2" xfId="34049"/>
    <cellStyle name="標準 4 4 3 2 3 2 6 2 2" xfId="34050"/>
    <cellStyle name="標準 4 4 3 2 3 2 6 3" xfId="34051"/>
    <cellStyle name="標準 4 4 3 2 3 2 7" xfId="34052"/>
    <cellStyle name="標準 4 4 3 2 3 2 7 2" xfId="34053"/>
    <cellStyle name="標準 4 4 3 2 3 2 8" xfId="34054"/>
    <cellStyle name="標準 4 4 3 2 3 3" xfId="34055"/>
    <cellStyle name="標準 4 4 3 2 3 3 2" xfId="34056"/>
    <cellStyle name="標準 4 4 3 2 3 3 2 2" xfId="34057"/>
    <cellStyle name="標準 4 4 3 2 3 3 2 2 2" xfId="34058"/>
    <cellStyle name="標準 4 4 3 2 3 3 2 2 2 2" xfId="34059"/>
    <cellStyle name="標準 4 4 3 2 3 3 2 2 2 2 2" xfId="34060"/>
    <cellStyle name="標準 4 4 3 2 3 3 2 2 2 3" xfId="34061"/>
    <cellStyle name="標準 4 4 3 2 3 3 2 2 3" xfId="34062"/>
    <cellStyle name="標準 4 4 3 2 3 3 2 2 3 2" xfId="34063"/>
    <cellStyle name="標準 4 4 3 2 3 3 2 2 4" xfId="34064"/>
    <cellStyle name="標準 4 4 3 2 3 3 2 3" xfId="34065"/>
    <cellStyle name="標準 4 4 3 2 3 3 2 3 2" xfId="34066"/>
    <cellStyle name="標準 4 4 3 2 3 3 2 3 2 2" xfId="34067"/>
    <cellStyle name="標準 4 4 3 2 3 3 2 3 3" xfId="34068"/>
    <cellStyle name="標準 4 4 3 2 3 3 2 4" xfId="34069"/>
    <cellStyle name="標準 4 4 3 2 3 3 2 4 2" xfId="34070"/>
    <cellStyle name="標準 4 4 3 2 3 3 2 5" xfId="34071"/>
    <cellStyle name="標準 4 4 3 2 3 3 3" xfId="34072"/>
    <cellStyle name="標準 4 4 3 2 3 3 3 2" xfId="34073"/>
    <cellStyle name="標準 4 4 3 2 3 3 3 2 2" xfId="34074"/>
    <cellStyle name="標準 4 4 3 2 3 3 3 2 2 2" xfId="34075"/>
    <cellStyle name="標準 4 4 3 2 3 3 3 2 3" xfId="34076"/>
    <cellStyle name="標準 4 4 3 2 3 3 3 3" xfId="34077"/>
    <cellStyle name="標準 4 4 3 2 3 3 3 3 2" xfId="34078"/>
    <cellStyle name="標準 4 4 3 2 3 3 3 4" xfId="34079"/>
    <cellStyle name="標準 4 4 3 2 3 3 4" xfId="34080"/>
    <cellStyle name="標準 4 4 3 2 3 3 4 2" xfId="34081"/>
    <cellStyle name="標準 4 4 3 2 3 3 4 2 2" xfId="34082"/>
    <cellStyle name="標準 4 4 3 2 3 3 4 3" xfId="34083"/>
    <cellStyle name="標準 4 4 3 2 3 3 5" xfId="34084"/>
    <cellStyle name="標準 4 4 3 2 3 3 5 2" xfId="34085"/>
    <cellStyle name="標準 4 4 3 2 3 3 6" xfId="34086"/>
    <cellStyle name="標準 4 4 3 2 3 4" xfId="34087"/>
    <cellStyle name="標準 4 4 3 2 3 4 2" xfId="34088"/>
    <cellStyle name="標準 4 4 3 2 3 4 2 2" xfId="34089"/>
    <cellStyle name="標準 4 4 3 2 3 4 2 2 2" xfId="34090"/>
    <cellStyle name="標準 4 4 3 2 3 4 2 2 2 2" xfId="34091"/>
    <cellStyle name="標準 4 4 3 2 3 4 2 2 3" xfId="34092"/>
    <cellStyle name="標準 4 4 3 2 3 4 2 3" xfId="34093"/>
    <cellStyle name="標準 4 4 3 2 3 4 2 3 2" xfId="34094"/>
    <cellStyle name="標準 4 4 3 2 3 4 2 4" xfId="34095"/>
    <cellStyle name="標準 4 4 3 2 3 4 3" xfId="34096"/>
    <cellStyle name="標準 4 4 3 2 3 4 3 2" xfId="34097"/>
    <cellStyle name="標準 4 4 3 2 3 4 3 2 2" xfId="34098"/>
    <cellStyle name="標準 4 4 3 2 3 4 3 3" xfId="34099"/>
    <cellStyle name="標準 4 4 3 2 3 4 4" xfId="34100"/>
    <cellStyle name="標準 4 4 3 2 3 4 4 2" xfId="34101"/>
    <cellStyle name="標準 4 4 3 2 3 4 5" xfId="34102"/>
    <cellStyle name="標準 4 4 3 2 3 5" xfId="34103"/>
    <cellStyle name="標準 4 4 3 2 3 5 2" xfId="34104"/>
    <cellStyle name="標準 4 4 3 2 3 5 2 2" xfId="34105"/>
    <cellStyle name="標準 4 4 3 2 3 5 2 2 2" xfId="34106"/>
    <cellStyle name="標準 4 4 3 2 3 5 2 2 2 2" xfId="34107"/>
    <cellStyle name="標準 4 4 3 2 3 5 2 2 3" xfId="34108"/>
    <cellStyle name="標準 4 4 3 2 3 5 2 3" xfId="34109"/>
    <cellStyle name="標準 4 4 3 2 3 5 2 3 2" xfId="34110"/>
    <cellStyle name="標準 4 4 3 2 3 5 2 4" xfId="34111"/>
    <cellStyle name="標準 4 4 3 2 3 5 3" xfId="34112"/>
    <cellStyle name="標準 4 4 3 2 3 5 3 2" xfId="34113"/>
    <cellStyle name="標準 4 4 3 2 3 5 3 2 2" xfId="34114"/>
    <cellStyle name="標準 4 4 3 2 3 5 3 3" xfId="34115"/>
    <cellStyle name="標準 4 4 3 2 3 5 4" xfId="34116"/>
    <cellStyle name="標準 4 4 3 2 3 5 4 2" xfId="34117"/>
    <cellStyle name="標準 4 4 3 2 3 5 5" xfId="34118"/>
    <cellStyle name="標準 4 4 3 2 3 6" xfId="34119"/>
    <cellStyle name="標準 4 4 3 2 3 6 2" xfId="34120"/>
    <cellStyle name="標準 4 4 3 2 3 6 2 2" xfId="34121"/>
    <cellStyle name="標準 4 4 3 2 3 6 2 2 2" xfId="34122"/>
    <cellStyle name="標準 4 4 3 2 3 6 2 3" xfId="34123"/>
    <cellStyle name="標準 4 4 3 2 3 6 3" xfId="34124"/>
    <cellStyle name="標準 4 4 3 2 3 6 3 2" xfId="34125"/>
    <cellStyle name="標準 4 4 3 2 3 6 4" xfId="34126"/>
    <cellStyle name="標準 4 4 3 2 3 7" xfId="34127"/>
    <cellStyle name="標準 4 4 3 2 3 7 2" xfId="34128"/>
    <cellStyle name="標準 4 4 3 2 3 7 2 2" xfId="34129"/>
    <cellStyle name="標準 4 4 3 2 3 7 3" xfId="34130"/>
    <cellStyle name="標準 4 4 3 2 3 8" xfId="34131"/>
    <cellStyle name="標準 4 4 3 2 3 8 2" xfId="34132"/>
    <cellStyle name="標準 4 4 3 2 3 9" xfId="34133"/>
    <cellStyle name="標準 4 4 3 2 4" xfId="376"/>
    <cellStyle name="標準 4 4 3 2 4 2" xfId="34134"/>
    <cellStyle name="標準 4 4 3 2 4 2 2" xfId="34135"/>
    <cellStyle name="標準 4 4 3 2 4 2 2 2" xfId="34136"/>
    <cellStyle name="標準 4 4 3 2 4 2 2 2 2" xfId="34137"/>
    <cellStyle name="標準 4 4 3 2 4 2 2 2 2 2" xfId="34138"/>
    <cellStyle name="標準 4 4 3 2 4 2 2 2 2 2 2" xfId="34139"/>
    <cellStyle name="標準 4 4 3 2 4 2 2 2 2 3" xfId="34140"/>
    <cellStyle name="標準 4 4 3 2 4 2 2 2 3" xfId="34141"/>
    <cellStyle name="標準 4 4 3 2 4 2 2 2 3 2" xfId="34142"/>
    <cellStyle name="標準 4 4 3 2 4 2 2 2 4" xfId="34143"/>
    <cellStyle name="標準 4 4 3 2 4 2 2 3" xfId="34144"/>
    <cellStyle name="標準 4 4 3 2 4 2 2 3 2" xfId="34145"/>
    <cellStyle name="標準 4 4 3 2 4 2 2 3 2 2" xfId="34146"/>
    <cellStyle name="標準 4 4 3 2 4 2 2 3 3" xfId="34147"/>
    <cellStyle name="標準 4 4 3 2 4 2 2 4" xfId="34148"/>
    <cellStyle name="標準 4 4 3 2 4 2 2 4 2" xfId="34149"/>
    <cellStyle name="標準 4 4 3 2 4 2 2 5" xfId="34150"/>
    <cellStyle name="標準 4 4 3 2 4 2 3" xfId="34151"/>
    <cellStyle name="標準 4 4 3 2 4 2 3 2" xfId="34152"/>
    <cellStyle name="標準 4 4 3 2 4 2 3 2 2" xfId="34153"/>
    <cellStyle name="標準 4 4 3 2 4 2 3 2 2 2" xfId="34154"/>
    <cellStyle name="標準 4 4 3 2 4 2 3 2 3" xfId="34155"/>
    <cellStyle name="標準 4 4 3 2 4 2 3 3" xfId="34156"/>
    <cellStyle name="標準 4 4 3 2 4 2 3 3 2" xfId="34157"/>
    <cellStyle name="標準 4 4 3 2 4 2 3 4" xfId="34158"/>
    <cellStyle name="標準 4 4 3 2 4 2 4" xfId="34159"/>
    <cellStyle name="標準 4 4 3 2 4 2 4 2" xfId="34160"/>
    <cellStyle name="標準 4 4 3 2 4 2 4 2 2" xfId="34161"/>
    <cellStyle name="標準 4 4 3 2 4 2 4 3" xfId="34162"/>
    <cellStyle name="標準 4 4 3 2 4 2 5" xfId="34163"/>
    <cellStyle name="標準 4 4 3 2 4 2 5 2" xfId="34164"/>
    <cellStyle name="標準 4 4 3 2 4 2 6" xfId="34165"/>
    <cellStyle name="標準 4 4 3 2 4 3" xfId="34166"/>
    <cellStyle name="標準 4 4 3 2 4 3 2" xfId="34167"/>
    <cellStyle name="標準 4 4 3 2 4 3 2 2" xfId="34168"/>
    <cellStyle name="標準 4 4 3 2 4 3 2 2 2" xfId="34169"/>
    <cellStyle name="標準 4 4 3 2 4 3 2 2 2 2" xfId="34170"/>
    <cellStyle name="標準 4 4 3 2 4 3 2 2 3" xfId="34171"/>
    <cellStyle name="標準 4 4 3 2 4 3 2 3" xfId="34172"/>
    <cellStyle name="標準 4 4 3 2 4 3 2 3 2" xfId="34173"/>
    <cellStyle name="標準 4 4 3 2 4 3 2 4" xfId="34174"/>
    <cellStyle name="標準 4 4 3 2 4 3 3" xfId="34175"/>
    <cellStyle name="標準 4 4 3 2 4 3 3 2" xfId="34176"/>
    <cellStyle name="標準 4 4 3 2 4 3 3 2 2" xfId="34177"/>
    <cellStyle name="標準 4 4 3 2 4 3 3 3" xfId="34178"/>
    <cellStyle name="標準 4 4 3 2 4 3 4" xfId="34179"/>
    <cellStyle name="標準 4 4 3 2 4 3 4 2" xfId="34180"/>
    <cellStyle name="標準 4 4 3 2 4 3 5" xfId="34181"/>
    <cellStyle name="標準 4 4 3 2 4 4" xfId="34182"/>
    <cellStyle name="標準 4 4 3 2 4 4 2" xfId="34183"/>
    <cellStyle name="標準 4 4 3 2 4 4 2 2" xfId="34184"/>
    <cellStyle name="標準 4 4 3 2 4 4 2 2 2" xfId="34185"/>
    <cellStyle name="標準 4 4 3 2 4 4 2 2 2 2" xfId="34186"/>
    <cellStyle name="標準 4 4 3 2 4 4 2 2 3" xfId="34187"/>
    <cellStyle name="標準 4 4 3 2 4 4 2 3" xfId="34188"/>
    <cellStyle name="標準 4 4 3 2 4 4 2 3 2" xfId="34189"/>
    <cellStyle name="標準 4 4 3 2 4 4 2 4" xfId="34190"/>
    <cellStyle name="標準 4 4 3 2 4 4 3" xfId="34191"/>
    <cellStyle name="標準 4 4 3 2 4 4 3 2" xfId="34192"/>
    <cellStyle name="標準 4 4 3 2 4 4 3 2 2" xfId="34193"/>
    <cellStyle name="標準 4 4 3 2 4 4 3 3" xfId="34194"/>
    <cellStyle name="標準 4 4 3 2 4 4 4" xfId="34195"/>
    <cellStyle name="標準 4 4 3 2 4 4 4 2" xfId="34196"/>
    <cellStyle name="標準 4 4 3 2 4 4 5" xfId="34197"/>
    <cellStyle name="標準 4 4 3 2 4 5" xfId="34198"/>
    <cellStyle name="標準 4 4 3 2 4 5 2" xfId="34199"/>
    <cellStyle name="標準 4 4 3 2 4 5 2 2" xfId="34200"/>
    <cellStyle name="標準 4 4 3 2 4 5 2 2 2" xfId="34201"/>
    <cellStyle name="標準 4 4 3 2 4 5 2 3" xfId="34202"/>
    <cellStyle name="標準 4 4 3 2 4 5 3" xfId="34203"/>
    <cellStyle name="標準 4 4 3 2 4 5 3 2" xfId="34204"/>
    <cellStyle name="標準 4 4 3 2 4 5 4" xfId="34205"/>
    <cellStyle name="標準 4 4 3 2 4 6" xfId="34206"/>
    <cellStyle name="標準 4 4 3 2 4 6 2" xfId="34207"/>
    <cellStyle name="標準 4 4 3 2 4 6 2 2" xfId="34208"/>
    <cellStyle name="標準 4 4 3 2 4 6 3" xfId="34209"/>
    <cellStyle name="標準 4 4 3 2 4 7" xfId="34210"/>
    <cellStyle name="標準 4 4 3 2 4 7 2" xfId="34211"/>
    <cellStyle name="標準 4 4 3 2 4 8" xfId="34212"/>
    <cellStyle name="標準 4 4 3 2 5" xfId="34213"/>
    <cellStyle name="標準 4 4 3 2 5 2" xfId="34214"/>
    <cellStyle name="標準 4 4 3 2 5 2 2" xfId="34215"/>
    <cellStyle name="標準 4 4 3 2 5 2 2 2" xfId="34216"/>
    <cellStyle name="標準 4 4 3 2 5 2 2 2 2" xfId="34217"/>
    <cellStyle name="標準 4 4 3 2 5 2 2 2 2 2" xfId="34218"/>
    <cellStyle name="標準 4 4 3 2 5 2 2 2 3" xfId="34219"/>
    <cellStyle name="標準 4 4 3 2 5 2 2 3" xfId="34220"/>
    <cellStyle name="標準 4 4 3 2 5 2 2 3 2" xfId="34221"/>
    <cellStyle name="標準 4 4 3 2 5 2 2 4" xfId="34222"/>
    <cellStyle name="標準 4 4 3 2 5 2 3" xfId="34223"/>
    <cellStyle name="標準 4 4 3 2 5 2 3 2" xfId="34224"/>
    <cellStyle name="標準 4 4 3 2 5 2 3 2 2" xfId="34225"/>
    <cellStyle name="標準 4 4 3 2 5 2 3 3" xfId="34226"/>
    <cellStyle name="標準 4 4 3 2 5 2 4" xfId="34227"/>
    <cellStyle name="標準 4 4 3 2 5 2 4 2" xfId="34228"/>
    <cellStyle name="標準 4 4 3 2 5 2 5" xfId="34229"/>
    <cellStyle name="標準 4 4 3 2 5 3" xfId="34230"/>
    <cellStyle name="標準 4 4 3 2 5 3 2" xfId="34231"/>
    <cellStyle name="標準 4 4 3 2 5 3 2 2" xfId="34232"/>
    <cellStyle name="標準 4 4 3 2 5 3 2 2 2" xfId="34233"/>
    <cellStyle name="標準 4 4 3 2 5 3 2 3" xfId="34234"/>
    <cellStyle name="標準 4 4 3 2 5 3 3" xfId="34235"/>
    <cellStyle name="標準 4 4 3 2 5 3 3 2" xfId="34236"/>
    <cellStyle name="標準 4 4 3 2 5 3 4" xfId="34237"/>
    <cellStyle name="標準 4 4 3 2 5 4" xfId="34238"/>
    <cellStyle name="標準 4 4 3 2 5 4 2" xfId="34239"/>
    <cellStyle name="標準 4 4 3 2 5 4 2 2" xfId="34240"/>
    <cellStyle name="標準 4 4 3 2 5 4 3" xfId="34241"/>
    <cellStyle name="標準 4 4 3 2 5 5" xfId="34242"/>
    <cellStyle name="標準 4 4 3 2 5 5 2" xfId="34243"/>
    <cellStyle name="標準 4 4 3 2 5 6" xfId="34244"/>
    <cellStyle name="標準 4 4 3 2 6" xfId="34245"/>
    <cellStyle name="標準 4 4 3 2 6 2" xfId="34246"/>
    <cellStyle name="標準 4 4 3 2 6 2 2" xfId="34247"/>
    <cellStyle name="標準 4 4 3 2 6 2 2 2" xfId="34248"/>
    <cellStyle name="標準 4 4 3 2 6 2 2 2 2" xfId="34249"/>
    <cellStyle name="標準 4 4 3 2 6 2 2 3" xfId="34250"/>
    <cellStyle name="標準 4 4 3 2 6 2 3" xfId="34251"/>
    <cellStyle name="標準 4 4 3 2 6 2 3 2" xfId="34252"/>
    <cellStyle name="標準 4 4 3 2 6 2 4" xfId="34253"/>
    <cellStyle name="標準 4 4 3 2 6 3" xfId="34254"/>
    <cellStyle name="標準 4 4 3 2 6 3 2" xfId="34255"/>
    <cellStyle name="標準 4 4 3 2 6 3 2 2" xfId="34256"/>
    <cellStyle name="標準 4 4 3 2 6 3 3" xfId="34257"/>
    <cellStyle name="標準 4 4 3 2 6 4" xfId="34258"/>
    <cellStyle name="標準 4 4 3 2 6 4 2" xfId="34259"/>
    <cellStyle name="標準 4 4 3 2 6 5" xfId="34260"/>
    <cellStyle name="標準 4 4 3 2 7" xfId="34261"/>
    <cellStyle name="標準 4 4 3 2 7 2" xfId="34262"/>
    <cellStyle name="標準 4 4 3 2 7 2 2" xfId="34263"/>
    <cellStyle name="標準 4 4 3 2 7 2 2 2" xfId="34264"/>
    <cellStyle name="標準 4 4 3 2 7 2 2 2 2" xfId="34265"/>
    <cellStyle name="標準 4 4 3 2 7 2 2 3" xfId="34266"/>
    <cellStyle name="標準 4 4 3 2 7 2 3" xfId="34267"/>
    <cellStyle name="標準 4 4 3 2 7 2 3 2" xfId="34268"/>
    <cellStyle name="標準 4 4 3 2 7 2 4" xfId="34269"/>
    <cellStyle name="標準 4 4 3 2 7 3" xfId="34270"/>
    <cellStyle name="標準 4 4 3 2 7 3 2" xfId="34271"/>
    <cellStyle name="標準 4 4 3 2 7 3 2 2" xfId="34272"/>
    <cellStyle name="標準 4 4 3 2 7 3 3" xfId="34273"/>
    <cellStyle name="標準 4 4 3 2 7 4" xfId="34274"/>
    <cellStyle name="標準 4 4 3 2 7 4 2" xfId="34275"/>
    <cellStyle name="標準 4 4 3 2 7 5" xfId="34276"/>
    <cellStyle name="標準 4 4 3 2 8" xfId="34277"/>
    <cellStyle name="標準 4 4 3 2 8 2" xfId="34278"/>
    <cellStyle name="標準 4 4 3 2 8 2 2" xfId="34279"/>
    <cellStyle name="標準 4 4 3 2 8 2 2 2" xfId="34280"/>
    <cellStyle name="標準 4 4 3 2 8 2 3" xfId="34281"/>
    <cellStyle name="標準 4 4 3 2 8 3" xfId="34282"/>
    <cellStyle name="標準 4 4 3 2 8 3 2" xfId="34283"/>
    <cellStyle name="標準 4 4 3 2 8 4" xfId="34284"/>
    <cellStyle name="標準 4 4 3 2 9" xfId="34285"/>
    <cellStyle name="標準 4 4 3 2 9 2" xfId="34286"/>
    <cellStyle name="標準 4 4 3 2 9 2 2" xfId="34287"/>
    <cellStyle name="標準 4 4 3 2 9 3" xfId="34288"/>
    <cellStyle name="標準 4 4 3 3" xfId="137"/>
    <cellStyle name="標準 4 4 3 3 10" xfId="34289"/>
    <cellStyle name="標準 4 4 3 3 2" xfId="274"/>
    <cellStyle name="標準 4 4 3 3 2 2" xfId="547"/>
    <cellStyle name="標準 4 4 3 3 2 2 2" xfId="34290"/>
    <cellStyle name="標準 4 4 3 3 2 2 2 2" xfId="34291"/>
    <cellStyle name="標準 4 4 3 3 2 2 2 2 2" xfId="34292"/>
    <cellStyle name="標準 4 4 3 3 2 2 2 2 2 2" xfId="34293"/>
    <cellStyle name="標準 4 4 3 3 2 2 2 2 2 2 2" xfId="34294"/>
    <cellStyle name="標準 4 4 3 3 2 2 2 2 2 2 2 2" xfId="34295"/>
    <cellStyle name="標準 4 4 3 3 2 2 2 2 2 2 3" xfId="34296"/>
    <cellStyle name="標準 4 4 3 3 2 2 2 2 2 3" xfId="34297"/>
    <cellStyle name="標準 4 4 3 3 2 2 2 2 2 3 2" xfId="34298"/>
    <cellStyle name="標準 4 4 3 3 2 2 2 2 2 4" xfId="34299"/>
    <cellStyle name="標準 4 4 3 3 2 2 2 2 3" xfId="34300"/>
    <cellStyle name="標準 4 4 3 3 2 2 2 2 3 2" xfId="34301"/>
    <cellStyle name="標準 4 4 3 3 2 2 2 2 3 2 2" xfId="34302"/>
    <cellStyle name="標準 4 4 3 3 2 2 2 2 3 3" xfId="34303"/>
    <cellStyle name="標準 4 4 3 3 2 2 2 2 4" xfId="34304"/>
    <cellStyle name="標準 4 4 3 3 2 2 2 2 4 2" xfId="34305"/>
    <cellStyle name="標準 4 4 3 3 2 2 2 2 5" xfId="34306"/>
    <cellStyle name="標準 4 4 3 3 2 2 2 3" xfId="34307"/>
    <cellStyle name="標準 4 4 3 3 2 2 2 3 2" xfId="34308"/>
    <cellStyle name="標準 4 4 3 3 2 2 2 3 2 2" xfId="34309"/>
    <cellStyle name="標準 4 4 3 3 2 2 2 3 2 2 2" xfId="34310"/>
    <cellStyle name="標準 4 4 3 3 2 2 2 3 2 3" xfId="34311"/>
    <cellStyle name="標準 4 4 3 3 2 2 2 3 3" xfId="34312"/>
    <cellStyle name="標準 4 4 3 3 2 2 2 3 3 2" xfId="34313"/>
    <cellStyle name="標準 4 4 3 3 2 2 2 3 4" xfId="34314"/>
    <cellStyle name="標準 4 4 3 3 2 2 2 4" xfId="34315"/>
    <cellStyle name="標準 4 4 3 3 2 2 2 4 2" xfId="34316"/>
    <cellStyle name="標準 4 4 3 3 2 2 2 4 2 2" xfId="34317"/>
    <cellStyle name="標準 4 4 3 3 2 2 2 4 3" xfId="34318"/>
    <cellStyle name="標準 4 4 3 3 2 2 2 5" xfId="34319"/>
    <cellStyle name="標準 4 4 3 3 2 2 2 5 2" xfId="34320"/>
    <cellStyle name="標準 4 4 3 3 2 2 2 6" xfId="34321"/>
    <cellStyle name="標準 4 4 3 3 2 2 3" xfId="34322"/>
    <cellStyle name="標準 4 4 3 3 2 2 3 2" xfId="34323"/>
    <cellStyle name="標準 4 4 3 3 2 2 3 2 2" xfId="34324"/>
    <cellStyle name="標準 4 4 3 3 2 2 3 2 2 2" xfId="34325"/>
    <cellStyle name="標準 4 4 3 3 2 2 3 2 2 2 2" xfId="34326"/>
    <cellStyle name="標準 4 4 3 3 2 2 3 2 2 3" xfId="34327"/>
    <cellStyle name="標準 4 4 3 3 2 2 3 2 3" xfId="34328"/>
    <cellStyle name="標準 4 4 3 3 2 2 3 2 3 2" xfId="34329"/>
    <cellStyle name="標準 4 4 3 3 2 2 3 2 4" xfId="34330"/>
    <cellStyle name="標準 4 4 3 3 2 2 3 3" xfId="34331"/>
    <cellStyle name="標準 4 4 3 3 2 2 3 3 2" xfId="34332"/>
    <cellStyle name="標準 4 4 3 3 2 2 3 3 2 2" xfId="34333"/>
    <cellStyle name="標準 4 4 3 3 2 2 3 3 3" xfId="34334"/>
    <cellStyle name="標準 4 4 3 3 2 2 3 4" xfId="34335"/>
    <cellStyle name="標準 4 4 3 3 2 2 3 4 2" xfId="34336"/>
    <cellStyle name="標準 4 4 3 3 2 2 3 5" xfId="34337"/>
    <cellStyle name="標準 4 4 3 3 2 2 4" xfId="34338"/>
    <cellStyle name="標準 4 4 3 3 2 2 4 2" xfId="34339"/>
    <cellStyle name="標準 4 4 3 3 2 2 4 2 2" xfId="34340"/>
    <cellStyle name="標準 4 4 3 3 2 2 4 2 2 2" xfId="34341"/>
    <cellStyle name="標準 4 4 3 3 2 2 4 2 2 2 2" xfId="34342"/>
    <cellStyle name="標準 4 4 3 3 2 2 4 2 2 3" xfId="34343"/>
    <cellStyle name="標準 4 4 3 3 2 2 4 2 3" xfId="34344"/>
    <cellStyle name="標準 4 4 3 3 2 2 4 2 3 2" xfId="34345"/>
    <cellStyle name="標準 4 4 3 3 2 2 4 2 4" xfId="34346"/>
    <cellStyle name="標準 4 4 3 3 2 2 4 3" xfId="34347"/>
    <cellStyle name="標準 4 4 3 3 2 2 4 3 2" xfId="34348"/>
    <cellStyle name="標準 4 4 3 3 2 2 4 3 2 2" xfId="34349"/>
    <cellStyle name="標準 4 4 3 3 2 2 4 3 3" xfId="34350"/>
    <cellStyle name="標準 4 4 3 3 2 2 4 4" xfId="34351"/>
    <cellStyle name="標準 4 4 3 3 2 2 4 4 2" xfId="34352"/>
    <cellStyle name="標準 4 4 3 3 2 2 4 5" xfId="34353"/>
    <cellStyle name="標準 4 4 3 3 2 2 5" xfId="34354"/>
    <cellStyle name="標準 4 4 3 3 2 2 5 2" xfId="34355"/>
    <cellStyle name="標準 4 4 3 3 2 2 5 2 2" xfId="34356"/>
    <cellStyle name="標準 4 4 3 3 2 2 5 2 2 2" xfId="34357"/>
    <cellStyle name="標準 4 4 3 3 2 2 5 2 3" xfId="34358"/>
    <cellStyle name="標準 4 4 3 3 2 2 5 3" xfId="34359"/>
    <cellStyle name="標準 4 4 3 3 2 2 5 3 2" xfId="34360"/>
    <cellStyle name="標準 4 4 3 3 2 2 5 4" xfId="34361"/>
    <cellStyle name="標準 4 4 3 3 2 2 6" xfId="34362"/>
    <cellStyle name="標準 4 4 3 3 2 2 6 2" xfId="34363"/>
    <cellStyle name="標準 4 4 3 3 2 2 6 2 2" xfId="34364"/>
    <cellStyle name="標準 4 4 3 3 2 2 6 3" xfId="34365"/>
    <cellStyle name="標準 4 4 3 3 2 2 7" xfId="34366"/>
    <cellStyle name="標準 4 4 3 3 2 2 7 2" xfId="34367"/>
    <cellStyle name="標準 4 4 3 3 2 2 8" xfId="34368"/>
    <cellStyle name="標準 4 4 3 3 2 3" xfId="34369"/>
    <cellStyle name="標準 4 4 3 3 2 3 2" xfId="34370"/>
    <cellStyle name="標準 4 4 3 3 2 3 2 2" xfId="34371"/>
    <cellStyle name="標準 4 4 3 3 2 3 2 2 2" xfId="34372"/>
    <cellStyle name="標準 4 4 3 3 2 3 2 2 2 2" xfId="34373"/>
    <cellStyle name="標準 4 4 3 3 2 3 2 2 2 2 2" xfId="34374"/>
    <cellStyle name="標準 4 4 3 3 2 3 2 2 2 3" xfId="34375"/>
    <cellStyle name="標準 4 4 3 3 2 3 2 2 3" xfId="34376"/>
    <cellStyle name="標準 4 4 3 3 2 3 2 2 3 2" xfId="34377"/>
    <cellStyle name="標準 4 4 3 3 2 3 2 2 4" xfId="34378"/>
    <cellStyle name="標準 4 4 3 3 2 3 2 3" xfId="34379"/>
    <cellStyle name="標準 4 4 3 3 2 3 2 3 2" xfId="34380"/>
    <cellStyle name="標準 4 4 3 3 2 3 2 3 2 2" xfId="34381"/>
    <cellStyle name="標準 4 4 3 3 2 3 2 3 3" xfId="34382"/>
    <cellStyle name="標準 4 4 3 3 2 3 2 4" xfId="34383"/>
    <cellStyle name="標準 4 4 3 3 2 3 2 4 2" xfId="34384"/>
    <cellStyle name="標準 4 4 3 3 2 3 2 5" xfId="34385"/>
    <cellStyle name="標準 4 4 3 3 2 3 3" xfId="34386"/>
    <cellStyle name="標準 4 4 3 3 2 3 3 2" xfId="34387"/>
    <cellStyle name="標準 4 4 3 3 2 3 3 2 2" xfId="34388"/>
    <cellStyle name="標準 4 4 3 3 2 3 3 2 2 2" xfId="34389"/>
    <cellStyle name="標準 4 4 3 3 2 3 3 2 3" xfId="34390"/>
    <cellStyle name="標準 4 4 3 3 2 3 3 3" xfId="34391"/>
    <cellStyle name="標準 4 4 3 3 2 3 3 3 2" xfId="34392"/>
    <cellStyle name="標準 4 4 3 3 2 3 3 4" xfId="34393"/>
    <cellStyle name="標準 4 4 3 3 2 3 4" xfId="34394"/>
    <cellStyle name="標準 4 4 3 3 2 3 4 2" xfId="34395"/>
    <cellStyle name="標準 4 4 3 3 2 3 4 2 2" xfId="34396"/>
    <cellStyle name="標準 4 4 3 3 2 3 4 3" xfId="34397"/>
    <cellStyle name="標準 4 4 3 3 2 3 5" xfId="34398"/>
    <cellStyle name="標準 4 4 3 3 2 3 5 2" xfId="34399"/>
    <cellStyle name="標準 4 4 3 3 2 3 6" xfId="34400"/>
    <cellStyle name="標準 4 4 3 3 2 4" xfId="34401"/>
    <cellStyle name="標準 4 4 3 3 2 4 2" xfId="34402"/>
    <cellStyle name="標準 4 4 3 3 2 4 2 2" xfId="34403"/>
    <cellStyle name="標準 4 4 3 3 2 4 2 2 2" xfId="34404"/>
    <cellStyle name="標準 4 4 3 3 2 4 2 2 2 2" xfId="34405"/>
    <cellStyle name="標準 4 4 3 3 2 4 2 2 3" xfId="34406"/>
    <cellStyle name="標準 4 4 3 3 2 4 2 3" xfId="34407"/>
    <cellStyle name="標準 4 4 3 3 2 4 2 3 2" xfId="34408"/>
    <cellStyle name="標準 4 4 3 3 2 4 2 4" xfId="34409"/>
    <cellStyle name="標準 4 4 3 3 2 4 3" xfId="34410"/>
    <cellStyle name="標準 4 4 3 3 2 4 3 2" xfId="34411"/>
    <cellStyle name="標準 4 4 3 3 2 4 3 2 2" xfId="34412"/>
    <cellStyle name="標準 4 4 3 3 2 4 3 3" xfId="34413"/>
    <cellStyle name="標準 4 4 3 3 2 4 4" xfId="34414"/>
    <cellStyle name="標準 4 4 3 3 2 4 4 2" xfId="34415"/>
    <cellStyle name="標準 4 4 3 3 2 4 5" xfId="34416"/>
    <cellStyle name="標準 4 4 3 3 2 5" xfId="34417"/>
    <cellStyle name="標準 4 4 3 3 2 5 2" xfId="34418"/>
    <cellStyle name="標準 4 4 3 3 2 5 2 2" xfId="34419"/>
    <cellStyle name="標準 4 4 3 3 2 5 2 2 2" xfId="34420"/>
    <cellStyle name="標準 4 4 3 3 2 5 2 2 2 2" xfId="34421"/>
    <cellStyle name="標準 4 4 3 3 2 5 2 2 3" xfId="34422"/>
    <cellStyle name="標準 4 4 3 3 2 5 2 3" xfId="34423"/>
    <cellStyle name="標準 4 4 3 3 2 5 2 3 2" xfId="34424"/>
    <cellStyle name="標準 4 4 3 3 2 5 2 4" xfId="34425"/>
    <cellStyle name="標準 4 4 3 3 2 5 3" xfId="34426"/>
    <cellStyle name="標準 4 4 3 3 2 5 3 2" xfId="34427"/>
    <cellStyle name="標準 4 4 3 3 2 5 3 2 2" xfId="34428"/>
    <cellStyle name="標準 4 4 3 3 2 5 3 3" xfId="34429"/>
    <cellStyle name="標準 4 4 3 3 2 5 4" xfId="34430"/>
    <cellStyle name="標準 4 4 3 3 2 5 4 2" xfId="34431"/>
    <cellStyle name="標準 4 4 3 3 2 5 5" xfId="34432"/>
    <cellStyle name="標準 4 4 3 3 2 6" xfId="34433"/>
    <cellStyle name="標準 4 4 3 3 2 6 2" xfId="34434"/>
    <cellStyle name="標準 4 4 3 3 2 6 2 2" xfId="34435"/>
    <cellStyle name="標準 4 4 3 3 2 6 2 2 2" xfId="34436"/>
    <cellStyle name="標準 4 4 3 3 2 6 2 3" xfId="34437"/>
    <cellStyle name="標準 4 4 3 3 2 6 3" xfId="34438"/>
    <cellStyle name="標準 4 4 3 3 2 6 3 2" xfId="34439"/>
    <cellStyle name="標準 4 4 3 3 2 6 4" xfId="34440"/>
    <cellStyle name="標準 4 4 3 3 2 7" xfId="34441"/>
    <cellStyle name="標準 4 4 3 3 2 7 2" xfId="34442"/>
    <cellStyle name="標準 4 4 3 3 2 7 2 2" xfId="34443"/>
    <cellStyle name="標準 4 4 3 3 2 7 3" xfId="34444"/>
    <cellStyle name="標準 4 4 3 3 2 8" xfId="34445"/>
    <cellStyle name="標準 4 4 3 3 2 8 2" xfId="34446"/>
    <cellStyle name="標準 4 4 3 3 2 9" xfId="34447"/>
    <cellStyle name="標準 4 4 3 3 3" xfId="410"/>
    <cellStyle name="標準 4 4 3 3 3 2" xfId="34448"/>
    <cellStyle name="標準 4 4 3 3 3 2 2" xfId="34449"/>
    <cellStyle name="標準 4 4 3 3 3 2 2 2" xfId="34450"/>
    <cellStyle name="標準 4 4 3 3 3 2 2 2 2" xfId="34451"/>
    <cellStyle name="標準 4 4 3 3 3 2 2 2 2 2" xfId="34452"/>
    <cellStyle name="標準 4 4 3 3 3 2 2 2 2 2 2" xfId="34453"/>
    <cellStyle name="標準 4 4 3 3 3 2 2 2 2 3" xfId="34454"/>
    <cellStyle name="標準 4 4 3 3 3 2 2 2 3" xfId="34455"/>
    <cellStyle name="標準 4 4 3 3 3 2 2 2 3 2" xfId="34456"/>
    <cellStyle name="標準 4 4 3 3 3 2 2 2 4" xfId="34457"/>
    <cellStyle name="標準 4 4 3 3 3 2 2 3" xfId="34458"/>
    <cellStyle name="標準 4 4 3 3 3 2 2 3 2" xfId="34459"/>
    <cellStyle name="標準 4 4 3 3 3 2 2 3 2 2" xfId="34460"/>
    <cellStyle name="標準 4 4 3 3 3 2 2 3 3" xfId="34461"/>
    <cellStyle name="標準 4 4 3 3 3 2 2 4" xfId="34462"/>
    <cellStyle name="標準 4 4 3 3 3 2 2 4 2" xfId="34463"/>
    <cellStyle name="標準 4 4 3 3 3 2 2 5" xfId="34464"/>
    <cellStyle name="標準 4 4 3 3 3 2 3" xfId="34465"/>
    <cellStyle name="標準 4 4 3 3 3 2 3 2" xfId="34466"/>
    <cellStyle name="標準 4 4 3 3 3 2 3 2 2" xfId="34467"/>
    <cellStyle name="標準 4 4 3 3 3 2 3 2 2 2" xfId="34468"/>
    <cellStyle name="標準 4 4 3 3 3 2 3 2 3" xfId="34469"/>
    <cellStyle name="標準 4 4 3 3 3 2 3 3" xfId="34470"/>
    <cellStyle name="標準 4 4 3 3 3 2 3 3 2" xfId="34471"/>
    <cellStyle name="標準 4 4 3 3 3 2 3 4" xfId="34472"/>
    <cellStyle name="標準 4 4 3 3 3 2 4" xfId="34473"/>
    <cellStyle name="標準 4 4 3 3 3 2 4 2" xfId="34474"/>
    <cellStyle name="標準 4 4 3 3 3 2 4 2 2" xfId="34475"/>
    <cellStyle name="標準 4 4 3 3 3 2 4 3" xfId="34476"/>
    <cellStyle name="標準 4 4 3 3 3 2 5" xfId="34477"/>
    <cellStyle name="標準 4 4 3 3 3 2 5 2" xfId="34478"/>
    <cellStyle name="標準 4 4 3 3 3 2 6" xfId="34479"/>
    <cellStyle name="標準 4 4 3 3 3 3" xfId="34480"/>
    <cellStyle name="標準 4 4 3 3 3 3 2" xfId="34481"/>
    <cellStyle name="標準 4 4 3 3 3 3 2 2" xfId="34482"/>
    <cellStyle name="標準 4 4 3 3 3 3 2 2 2" xfId="34483"/>
    <cellStyle name="標準 4 4 3 3 3 3 2 2 2 2" xfId="34484"/>
    <cellStyle name="標準 4 4 3 3 3 3 2 2 3" xfId="34485"/>
    <cellStyle name="標準 4 4 3 3 3 3 2 3" xfId="34486"/>
    <cellStyle name="標準 4 4 3 3 3 3 2 3 2" xfId="34487"/>
    <cellStyle name="標準 4 4 3 3 3 3 2 4" xfId="34488"/>
    <cellStyle name="標準 4 4 3 3 3 3 3" xfId="34489"/>
    <cellStyle name="標準 4 4 3 3 3 3 3 2" xfId="34490"/>
    <cellStyle name="標準 4 4 3 3 3 3 3 2 2" xfId="34491"/>
    <cellStyle name="標準 4 4 3 3 3 3 3 3" xfId="34492"/>
    <cellStyle name="標準 4 4 3 3 3 3 4" xfId="34493"/>
    <cellStyle name="標準 4 4 3 3 3 3 4 2" xfId="34494"/>
    <cellStyle name="標準 4 4 3 3 3 3 5" xfId="34495"/>
    <cellStyle name="標準 4 4 3 3 3 4" xfId="34496"/>
    <cellStyle name="標準 4 4 3 3 3 4 2" xfId="34497"/>
    <cellStyle name="標準 4 4 3 3 3 4 2 2" xfId="34498"/>
    <cellStyle name="標準 4 4 3 3 3 4 2 2 2" xfId="34499"/>
    <cellStyle name="標準 4 4 3 3 3 4 2 2 2 2" xfId="34500"/>
    <cellStyle name="標準 4 4 3 3 3 4 2 2 3" xfId="34501"/>
    <cellStyle name="標準 4 4 3 3 3 4 2 3" xfId="34502"/>
    <cellStyle name="標準 4 4 3 3 3 4 2 3 2" xfId="34503"/>
    <cellStyle name="標準 4 4 3 3 3 4 2 4" xfId="34504"/>
    <cellStyle name="標準 4 4 3 3 3 4 3" xfId="34505"/>
    <cellStyle name="標準 4 4 3 3 3 4 3 2" xfId="34506"/>
    <cellStyle name="標準 4 4 3 3 3 4 3 2 2" xfId="34507"/>
    <cellStyle name="標準 4 4 3 3 3 4 3 3" xfId="34508"/>
    <cellStyle name="標準 4 4 3 3 3 4 4" xfId="34509"/>
    <cellStyle name="標準 4 4 3 3 3 4 4 2" xfId="34510"/>
    <cellStyle name="標準 4 4 3 3 3 4 5" xfId="34511"/>
    <cellStyle name="標準 4 4 3 3 3 5" xfId="34512"/>
    <cellStyle name="標準 4 4 3 3 3 5 2" xfId="34513"/>
    <cellStyle name="標準 4 4 3 3 3 5 2 2" xfId="34514"/>
    <cellStyle name="標準 4 4 3 3 3 5 2 2 2" xfId="34515"/>
    <cellStyle name="標準 4 4 3 3 3 5 2 3" xfId="34516"/>
    <cellStyle name="標準 4 4 3 3 3 5 3" xfId="34517"/>
    <cellStyle name="標準 4 4 3 3 3 5 3 2" xfId="34518"/>
    <cellStyle name="標準 4 4 3 3 3 5 4" xfId="34519"/>
    <cellStyle name="標準 4 4 3 3 3 6" xfId="34520"/>
    <cellStyle name="標準 4 4 3 3 3 6 2" xfId="34521"/>
    <cellStyle name="標準 4 4 3 3 3 6 2 2" xfId="34522"/>
    <cellStyle name="標準 4 4 3 3 3 6 3" xfId="34523"/>
    <cellStyle name="標準 4 4 3 3 3 7" xfId="34524"/>
    <cellStyle name="標準 4 4 3 3 3 7 2" xfId="34525"/>
    <cellStyle name="標準 4 4 3 3 3 8" xfId="34526"/>
    <cellStyle name="標準 4 4 3 3 4" xfId="34527"/>
    <cellStyle name="標準 4 4 3 3 4 2" xfId="34528"/>
    <cellStyle name="標準 4 4 3 3 4 2 2" xfId="34529"/>
    <cellStyle name="標準 4 4 3 3 4 2 2 2" xfId="34530"/>
    <cellStyle name="標準 4 4 3 3 4 2 2 2 2" xfId="34531"/>
    <cellStyle name="標準 4 4 3 3 4 2 2 2 2 2" xfId="34532"/>
    <cellStyle name="標準 4 4 3 3 4 2 2 2 3" xfId="34533"/>
    <cellStyle name="標準 4 4 3 3 4 2 2 3" xfId="34534"/>
    <cellStyle name="標準 4 4 3 3 4 2 2 3 2" xfId="34535"/>
    <cellStyle name="標準 4 4 3 3 4 2 2 4" xfId="34536"/>
    <cellStyle name="標準 4 4 3 3 4 2 3" xfId="34537"/>
    <cellStyle name="標準 4 4 3 3 4 2 3 2" xfId="34538"/>
    <cellStyle name="標準 4 4 3 3 4 2 3 2 2" xfId="34539"/>
    <cellStyle name="標準 4 4 3 3 4 2 3 3" xfId="34540"/>
    <cellStyle name="標準 4 4 3 3 4 2 4" xfId="34541"/>
    <cellStyle name="標準 4 4 3 3 4 2 4 2" xfId="34542"/>
    <cellStyle name="標準 4 4 3 3 4 2 5" xfId="34543"/>
    <cellStyle name="標準 4 4 3 3 4 3" xfId="34544"/>
    <cellStyle name="標準 4 4 3 3 4 3 2" xfId="34545"/>
    <cellStyle name="標準 4 4 3 3 4 3 2 2" xfId="34546"/>
    <cellStyle name="標準 4 4 3 3 4 3 2 2 2" xfId="34547"/>
    <cellStyle name="標準 4 4 3 3 4 3 2 3" xfId="34548"/>
    <cellStyle name="標準 4 4 3 3 4 3 3" xfId="34549"/>
    <cellStyle name="標準 4 4 3 3 4 3 3 2" xfId="34550"/>
    <cellStyle name="標準 4 4 3 3 4 3 4" xfId="34551"/>
    <cellStyle name="標準 4 4 3 3 4 4" xfId="34552"/>
    <cellStyle name="標準 4 4 3 3 4 4 2" xfId="34553"/>
    <cellStyle name="標準 4 4 3 3 4 4 2 2" xfId="34554"/>
    <cellStyle name="標準 4 4 3 3 4 4 3" xfId="34555"/>
    <cellStyle name="標準 4 4 3 3 4 5" xfId="34556"/>
    <cellStyle name="標準 4 4 3 3 4 5 2" xfId="34557"/>
    <cellStyle name="標準 4 4 3 3 4 6" xfId="34558"/>
    <cellStyle name="標準 4 4 3 3 5" xfId="34559"/>
    <cellStyle name="標準 4 4 3 3 5 2" xfId="34560"/>
    <cellStyle name="標準 4 4 3 3 5 2 2" xfId="34561"/>
    <cellStyle name="標準 4 4 3 3 5 2 2 2" xfId="34562"/>
    <cellStyle name="標準 4 4 3 3 5 2 2 2 2" xfId="34563"/>
    <cellStyle name="標準 4 4 3 3 5 2 2 3" xfId="34564"/>
    <cellStyle name="標準 4 4 3 3 5 2 3" xfId="34565"/>
    <cellStyle name="標準 4 4 3 3 5 2 3 2" xfId="34566"/>
    <cellStyle name="標準 4 4 3 3 5 2 4" xfId="34567"/>
    <cellStyle name="標準 4 4 3 3 5 3" xfId="34568"/>
    <cellStyle name="標準 4 4 3 3 5 3 2" xfId="34569"/>
    <cellStyle name="標準 4 4 3 3 5 3 2 2" xfId="34570"/>
    <cellStyle name="標準 4 4 3 3 5 3 3" xfId="34571"/>
    <cellStyle name="標準 4 4 3 3 5 4" xfId="34572"/>
    <cellStyle name="標準 4 4 3 3 5 4 2" xfId="34573"/>
    <cellStyle name="標準 4 4 3 3 5 5" xfId="34574"/>
    <cellStyle name="標準 4 4 3 3 6" xfId="34575"/>
    <cellStyle name="標準 4 4 3 3 6 2" xfId="34576"/>
    <cellStyle name="標準 4 4 3 3 6 2 2" xfId="34577"/>
    <cellStyle name="標準 4 4 3 3 6 2 2 2" xfId="34578"/>
    <cellStyle name="標準 4 4 3 3 6 2 2 2 2" xfId="34579"/>
    <cellStyle name="標準 4 4 3 3 6 2 2 3" xfId="34580"/>
    <cellStyle name="標準 4 4 3 3 6 2 3" xfId="34581"/>
    <cellStyle name="標準 4 4 3 3 6 2 3 2" xfId="34582"/>
    <cellStyle name="標準 4 4 3 3 6 2 4" xfId="34583"/>
    <cellStyle name="標準 4 4 3 3 6 3" xfId="34584"/>
    <cellStyle name="標準 4 4 3 3 6 3 2" xfId="34585"/>
    <cellStyle name="標準 4 4 3 3 6 3 2 2" xfId="34586"/>
    <cellStyle name="標準 4 4 3 3 6 3 3" xfId="34587"/>
    <cellStyle name="標準 4 4 3 3 6 4" xfId="34588"/>
    <cellStyle name="標準 4 4 3 3 6 4 2" xfId="34589"/>
    <cellStyle name="標準 4 4 3 3 6 5" xfId="34590"/>
    <cellStyle name="標準 4 4 3 3 7" xfId="34591"/>
    <cellStyle name="標準 4 4 3 3 7 2" xfId="34592"/>
    <cellStyle name="標準 4 4 3 3 7 2 2" xfId="34593"/>
    <cellStyle name="標準 4 4 3 3 7 2 2 2" xfId="34594"/>
    <cellStyle name="標準 4 4 3 3 7 2 3" xfId="34595"/>
    <cellStyle name="標準 4 4 3 3 7 3" xfId="34596"/>
    <cellStyle name="標準 4 4 3 3 7 3 2" xfId="34597"/>
    <cellStyle name="標準 4 4 3 3 7 4" xfId="34598"/>
    <cellStyle name="標準 4 4 3 3 8" xfId="34599"/>
    <cellStyle name="標準 4 4 3 3 8 2" xfId="34600"/>
    <cellStyle name="標準 4 4 3 3 8 2 2" xfId="34601"/>
    <cellStyle name="標準 4 4 3 3 8 3" xfId="34602"/>
    <cellStyle name="標準 4 4 3 3 9" xfId="34603"/>
    <cellStyle name="標準 4 4 3 3 9 2" xfId="34604"/>
    <cellStyle name="標準 4 4 3 4" xfId="206"/>
    <cellStyle name="標準 4 4 3 4 2" xfId="479"/>
    <cellStyle name="標準 4 4 3 4 2 2" xfId="34605"/>
    <cellStyle name="標準 4 4 3 4 2 2 2" xfId="34606"/>
    <cellStyle name="標準 4 4 3 4 2 2 2 2" xfId="34607"/>
    <cellStyle name="標準 4 4 3 4 2 2 2 2 2" xfId="34608"/>
    <cellStyle name="標準 4 4 3 4 2 2 2 2 2 2" xfId="34609"/>
    <cellStyle name="標準 4 4 3 4 2 2 2 2 2 2 2" xfId="34610"/>
    <cellStyle name="標準 4 4 3 4 2 2 2 2 2 3" xfId="34611"/>
    <cellStyle name="標準 4 4 3 4 2 2 2 2 3" xfId="34612"/>
    <cellStyle name="標準 4 4 3 4 2 2 2 2 3 2" xfId="34613"/>
    <cellStyle name="標準 4 4 3 4 2 2 2 2 4" xfId="34614"/>
    <cellStyle name="標準 4 4 3 4 2 2 2 3" xfId="34615"/>
    <cellStyle name="標準 4 4 3 4 2 2 2 3 2" xfId="34616"/>
    <cellStyle name="標準 4 4 3 4 2 2 2 3 2 2" xfId="34617"/>
    <cellStyle name="標準 4 4 3 4 2 2 2 3 3" xfId="34618"/>
    <cellStyle name="標準 4 4 3 4 2 2 2 4" xfId="34619"/>
    <cellStyle name="標準 4 4 3 4 2 2 2 4 2" xfId="34620"/>
    <cellStyle name="標準 4 4 3 4 2 2 2 5" xfId="34621"/>
    <cellStyle name="標準 4 4 3 4 2 2 3" xfId="34622"/>
    <cellStyle name="標準 4 4 3 4 2 2 3 2" xfId="34623"/>
    <cellStyle name="標準 4 4 3 4 2 2 3 2 2" xfId="34624"/>
    <cellStyle name="標準 4 4 3 4 2 2 3 2 2 2" xfId="34625"/>
    <cellStyle name="標準 4 4 3 4 2 2 3 2 3" xfId="34626"/>
    <cellStyle name="標準 4 4 3 4 2 2 3 3" xfId="34627"/>
    <cellStyle name="標準 4 4 3 4 2 2 3 3 2" xfId="34628"/>
    <cellStyle name="標準 4 4 3 4 2 2 3 4" xfId="34629"/>
    <cellStyle name="標準 4 4 3 4 2 2 4" xfId="34630"/>
    <cellStyle name="標準 4 4 3 4 2 2 4 2" xfId="34631"/>
    <cellStyle name="標準 4 4 3 4 2 2 4 2 2" xfId="34632"/>
    <cellStyle name="標準 4 4 3 4 2 2 4 3" xfId="34633"/>
    <cellStyle name="標準 4 4 3 4 2 2 5" xfId="34634"/>
    <cellStyle name="標準 4 4 3 4 2 2 5 2" xfId="34635"/>
    <cellStyle name="標準 4 4 3 4 2 2 6" xfId="34636"/>
    <cellStyle name="標準 4 4 3 4 2 3" xfId="34637"/>
    <cellStyle name="標準 4 4 3 4 2 3 2" xfId="34638"/>
    <cellStyle name="標準 4 4 3 4 2 3 2 2" xfId="34639"/>
    <cellStyle name="標準 4 4 3 4 2 3 2 2 2" xfId="34640"/>
    <cellStyle name="標準 4 4 3 4 2 3 2 2 2 2" xfId="34641"/>
    <cellStyle name="標準 4 4 3 4 2 3 2 2 3" xfId="34642"/>
    <cellStyle name="標準 4 4 3 4 2 3 2 3" xfId="34643"/>
    <cellStyle name="標準 4 4 3 4 2 3 2 3 2" xfId="34644"/>
    <cellStyle name="標準 4 4 3 4 2 3 2 4" xfId="34645"/>
    <cellStyle name="標準 4 4 3 4 2 3 3" xfId="34646"/>
    <cellStyle name="標準 4 4 3 4 2 3 3 2" xfId="34647"/>
    <cellStyle name="標準 4 4 3 4 2 3 3 2 2" xfId="34648"/>
    <cellStyle name="標準 4 4 3 4 2 3 3 3" xfId="34649"/>
    <cellStyle name="標準 4 4 3 4 2 3 4" xfId="34650"/>
    <cellStyle name="標準 4 4 3 4 2 3 4 2" xfId="34651"/>
    <cellStyle name="標準 4 4 3 4 2 3 5" xfId="34652"/>
    <cellStyle name="標準 4 4 3 4 2 4" xfId="34653"/>
    <cellStyle name="標準 4 4 3 4 2 4 2" xfId="34654"/>
    <cellStyle name="標準 4 4 3 4 2 4 2 2" xfId="34655"/>
    <cellStyle name="標準 4 4 3 4 2 4 2 2 2" xfId="34656"/>
    <cellStyle name="標準 4 4 3 4 2 4 2 2 2 2" xfId="34657"/>
    <cellStyle name="標準 4 4 3 4 2 4 2 2 3" xfId="34658"/>
    <cellStyle name="標準 4 4 3 4 2 4 2 3" xfId="34659"/>
    <cellStyle name="標準 4 4 3 4 2 4 2 3 2" xfId="34660"/>
    <cellStyle name="標準 4 4 3 4 2 4 2 4" xfId="34661"/>
    <cellStyle name="標準 4 4 3 4 2 4 3" xfId="34662"/>
    <cellStyle name="標準 4 4 3 4 2 4 3 2" xfId="34663"/>
    <cellStyle name="標準 4 4 3 4 2 4 3 2 2" xfId="34664"/>
    <cellStyle name="標準 4 4 3 4 2 4 3 3" xfId="34665"/>
    <cellStyle name="標準 4 4 3 4 2 4 4" xfId="34666"/>
    <cellStyle name="標準 4 4 3 4 2 4 4 2" xfId="34667"/>
    <cellStyle name="標準 4 4 3 4 2 4 5" xfId="34668"/>
    <cellStyle name="標準 4 4 3 4 2 5" xfId="34669"/>
    <cellStyle name="標準 4 4 3 4 2 5 2" xfId="34670"/>
    <cellStyle name="標準 4 4 3 4 2 5 2 2" xfId="34671"/>
    <cellStyle name="標準 4 4 3 4 2 5 2 2 2" xfId="34672"/>
    <cellStyle name="標準 4 4 3 4 2 5 2 3" xfId="34673"/>
    <cellStyle name="標準 4 4 3 4 2 5 3" xfId="34674"/>
    <cellStyle name="標準 4 4 3 4 2 5 3 2" xfId="34675"/>
    <cellStyle name="標準 4 4 3 4 2 5 4" xfId="34676"/>
    <cellStyle name="標準 4 4 3 4 2 6" xfId="34677"/>
    <cellStyle name="標準 4 4 3 4 2 6 2" xfId="34678"/>
    <cellStyle name="標準 4 4 3 4 2 6 2 2" xfId="34679"/>
    <cellStyle name="標準 4 4 3 4 2 6 3" xfId="34680"/>
    <cellStyle name="標準 4 4 3 4 2 7" xfId="34681"/>
    <cellStyle name="標準 4 4 3 4 2 7 2" xfId="34682"/>
    <cellStyle name="標準 4 4 3 4 2 8" xfId="34683"/>
    <cellStyle name="標準 4 4 3 4 3" xfId="34684"/>
    <cellStyle name="標準 4 4 3 4 3 2" xfId="34685"/>
    <cellStyle name="標準 4 4 3 4 3 2 2" xfId="34686"/>
    <cellStyle name="標準 4 4 3 4 3 2 2 2" xfId="34687"/>
    <cellStyle name="標準 4 4 3 4 3 2 2 2 2" xfId="34688"/>
    <cellStyle name="標準 4 4 3 4 3 2 2 2 2 2" xfId="34689"/>
    <cellStyle name="標準 4 4 3 4 3 2 2 2 3" xfId="34690"/>
    <cellStyle name="標準 4 4 3 4 3 2 2 3" xfId="34691"/>
    <cellStyle name="標準 4 4 3 4 3 2 2 3 2" xfId="34692"/>
    <cellStyle name="標準 4 4 3 4 3 2 2 4" xfId="34693"/>
    <cellStyle name="標準 4 4 3 4 3 2 3" xfId="34694"/>
    <cellStyle name="標準 4 4 3 4 3 2 3 2" xfId="34695"/>
    <cellStyle name="標準 4 4 3 4 3 2 3 2 2" xfId="34696"/>
    <cellStyle name="標準 4 4 3 4 3 2 3 3" xfId="34697"/>
    <cellStyle name="標準 4 4 3 4 3 2 4" xfId="34698"/>
    <cellStyle name="標準 4 4 3 4 3 2 4 2" xfId="34699"/>
    <cellStyle name="標準 4 4 3 4 3 2 5" xfId="34700"/>
    <cellStyle name="標準 4 4 3 4 3 3" xfId="34701"/>
    <cellStyle name="標準 4 4 3 4 3 3 2" xfId="34702"/>
    <cellStyle name="標準 4 4 3 4 3 3 2 2" xfId="34703"/>
    <cellStyle name="標準 4 4 3 4 3 3 2 2 2" xfId="34704"/>
    <cellStyle name="標準 4 4 3 4 3 3 2 3" xfId="34705"/>
    <cellStyle name="標準 4 4 3 4 3 3 3" xfId="34706"/>
    <cellStyle name="標準 4 4 3 4 3 3 3 2" xfId="34707"/>
    <cellStyle name="標準 4 4 3 4 3 3 4" xfId="34708"/>
    <cellStyle name="標準 4 4 3 4 3 4" xfId="34709"/>
    <cellStyle name="標準 4 4 3 4 3 4 2" xfId="34710"/>
    <cellStyle name="標準 4 4 3 4 3 4 2 2" xfId="34711"/>
    <cellStyle name="標準 4 4 3 4 3 4 3" xfId="34712"/>
    <cellStyle name="標準 4 4 3 4 3 5" xfId="34713"/>
    <cellStyle name="標準 4 4 3 4 3 5 2" xfId="34714"/>
    <cellStyle name="標準 4 4 3 4 3 6" xfId="34715"/>
    <cellStyle name="標準 4 4 3 4 4" xfId="34716"/>
    <cellStyle name="標準 4 4 3 4 4 2" xfId="34717"/>
    <cellStyle name="標準 4 4 3 4 4 2 2" xfId="34718"/>
    <cellStyle name="標準 4 4 3 4 4 2 2 2" xfId="34719"/>
    <cellStyle name="標準 4 4 3 4 4 2 2 2 2" xfId="34720"/>
    <cellStyle name="標準 4 4 3 4 4 2 2 3" xfId="34721"/>
    <cellStyle name="標準 4 4 3 4 4 2 3" xfId="34722"/>
    <cellStyle name="標準 4 4 3 4 4 2 3 2" xfId="34723"/>
    <cellStyle name="標準 4 4 3 4 4 2 4" xfId="34724"/>
    <cellStyle name="標準 4 4 3 4 4 3" xfId="34725"/>
    <cellStyle name="標準 4 4 3 4 4 3 2" xfId="34726"/>
    <cellStyle name="標準 4 4 3 4 4 3 2 2" xfId="34727"/>
    <cellStyle name="標準 4 4 3 4 4 3 3" xfId="34728"/>
    <cellStyle name="標準 4 4 3 4 4 4" xfId="34729"/>
    <cellStyle name="標準 4 4 3 4 4 4 2" xfId="34730"/>
    <cellStyle name="標準 4 4 3 4 4 5" xfId="34731"/>
    <cellStyle name="標準 4 4 3 4 5" xfId="34732"/>
    <cellStyle name="標準 4 4 3 4 5 2" xfId="34733"/>
    <cellStyle name="標準 4 4 3 4 5 2 2" xfId="34734"/>
    <cellStyle name="標準 4 4 3 4 5 2 2 2" xfId="34735"/>
    <cellStyle name="標準 4 4 3 4 5 2 2 2 2" xfId="34736"/>
    <cellStyle name="標準 4 4 3 4 5 2 2 3" xfId="34737"/>
    <cellStyle name="標準 4 4 3 4 5 2 3" xfId="34738"/>
    <cellStyle name="標準 4 4 3 4 5 2 3 2" xfId="34739"/>
    <cellStyle name="標準 4 4 3 4 5 2 4" xfId="34740"/>
    <cellStyle name="標準 4 4 3 4 5 3" xfId="34741"/>
    <cellStyle name="標準 4 4 3 4 5 3 2" xfId="34742"/>
    <cellStyle name="標準 4 4 3 4 5 3 2 2" xfId="34743"/>
    <cellStyle name="標準 4 4 3 4 5 3 3" xfId="34744"/>
    <cellStyle name="標準 4 4 3 4 5 4" xfId="34745"/>
    <cellStyle name="標準 4 4 3 4 5 4 2" xfId="34746"/>
    <cellStyle name="標準 4 4 3 4 5 5" xfId="34747"/>
    <cellStyle name="標準 4 4 3 4 6" xfId="34748"/>
    <cellStyle name="標準 4 4 3 4 6 2" xfId="34749"/>
    <cellStyle name="標準 4 4 3 4 6 2 2" xfId="34750"/>
    <cellStyle name="標準 4 4 3 4 6 2 2 2" xfId="34751"/>
    <cellStyle name="標準 4 4 3 4 6 2 3" xfId="34752"/>
    <cellStyle name="標準 4 4 3 4 6 3" xfId="34753"/>
    <cellStyle name="標準 4 4 3 4 6 3 2" xfId="34754"/>
    <cellStyle name="標準 4 4 3 4 6 4" xfId="34755"/>
    <cellStyle name="標準 4 4 3 4 7" xfId="34756"/>
    <cellStyle name="標準 4 4 3 4 7 2" xfId="34757"/>
    <cellStyle name="標準 4 4 3 4 7 2 2" xfId="34758"/>
    <cellStyle name="標準 4 4 3 4 7 3" xfId="34759"/>
    <cellStyle name="標準 4 4 3 4 8" xfId="34760"/>
    <cellStyle name="標準 4 4 3 4 8 2" xfId="34761"/>
    <cellStyle name="標準 4 4 3 4 9" xfId="34762"/>
    <cellStyle name="標準 4 4 3 5" xfId="342"/>
    <cellStyle name="標準 4 4 3 5 2" xfId="34763"/>
    <cellStyle name="標準 4 4 3 5 2 2" xfId="34764"/>
    <cellStyle name="標準 4 4 3 5 2 2 2" xfId="34765"/>
    <cellStyle name="標準 4 4 3 5 2 2 2 2" xfId="34766"/>
    <cellStyle name="標準 4 4 3 5 2 2 2 2 2" xfId="34767"/>
    <cellStyle name="標準 4 4 3 5 2 2 2 2 2 2" xfId="34768"/>
    <cellStyle name="標準 4 4 3 5 2 2 2 2 3" xfId="34769"/>
    <cellStyle name="標準 4 4 3 5 2 2 2 3" xfId="34770"/>
    <cellStyle name="標準 4 4 3 5 2 2 2 3 2" xfId="34771"/>
    <cellStyle name="標準 4 4 3 5 2 2 2 4" xfId="34772"/>
    <cellStyle name="標準 4 4 3 5 2 2 3" xfId="34773"/>
    <cellStyle name="標準 4 4 3 5 2 2 3 2" xfId="34774"/>
    <cellStyle name="標準 4 4 3 5 2 2 3 2 2" xfId="34775"/>
    <cellStyle name="標準 4 4 3 5 2 2 3 3" xfId="34776"/>
    <cellStyle name="標準 4 4 3 5 2 2 4" xfId="34777"/>
    <cellStyle name="標準 4 4 3 5 2 2 4 2" xfId="34778"/>
    <cellStyle name="標準 4 4 3 5 2 2 5" xfId="34779"/>
    <cellStyle name="標準 4 4 3 5 2 3" xfId="34780"/>
    <cellStyle name="標準 4 4 3 5 2 3 2" xfId="34781"/>
    <cellStyle name="標準 4 4 3 5 2 3 2 2" xfId="34782"/>
    <cellStyle name="標準 4 4 3 5 2 3 2 2 2" xfId="34783"/>
    <cellStyle name="標準 4 4 3 5 2 3 2 3" xfId="34784"/>
    <cellStyle name="標準 4 4 3 5 2 3 3" xfId="34785"/>
    <cellStyle name="標準 4 4 3 5 2 3 3 2" xfId="34786"/>
    <cellStyle name="標準 4 4 3 5 2 3 4" xfId="34787"/>
    <cellStyle name="標準 4 4 3 5 2 4" xfId="34788"/>
    <cellStyle name="標準 4 4 3 5 2 4 2" xfId="34789"/>
    <cellStyle name="標準 4 4 3 5 2 4 2 2" xfId="34790"/>
    <cellStyle name="標準 4 4 3 5 2 4 3" xfId="34791"/>
    <cellStyle name="標準 4 4 3 5 2 5" xfId="34792"/>
    <cellStyle name="標準 4 4 3 5 2 5 2" xfId="34793"/>
    <cellStyle name="標準 4 4 3 5 2 6" xfId="34794"/>
    <cellStyle name="標準 4 4 3 5 3" xfId="34795"/>
    <cellStyle name="標準 4 4 3 5 3 2" xfId="34796"/>
    <cellStyle name="標準 4 4 3 5 3 2 2" xfId="34797"/>
    <cellStyle name="標準 4 4 3 5 3 2 2 2" xfId="34798"/>
    <cellStyle name="標準 4 4 3 5 3 2 2 2 2" xfId="34799"/>
    <cellStyle name="標準 4 4 3 5 3 2 2 3" xfId="34800"/>
    <cellStyle name="標準 4 4 3 5 3 2 3" xfId="34801"/>
    <cellStyle name="標準 4 4 3 5 3 2 3 2" xfId="34802"/>
    <cellStyle name="標準 4 4 3 5 3 2 4" xfId="34803"/>
    <cellStyle name="標準 4 4 3 5 3 3" xfId="34804"/>
    <cellStyle name="標準 4 4 3 5 3 3 2" xfId="34805"/>
    <cellStyle name="標準 4 4 3 5 3 3 2 2" xfId="34806"/>
    <cellStyle name="標準 4 4 3 5 3 3 3" xfId="34807"/>
    <cellStyle name="標準 4 4 3 5 3 4" xfId="34808"/>
    <cellStyle name="標準 4 4 3 5 3 4 2" xfId="34809"/>
    <cellStyle name="標準 4 4 3 5 3 5" xfId="34810"/>
    <cellStyle name="標準 4 4 3 5 4" xfId="34811"/>
    <cellStyle name="標準 4 4 3 5 4 2" xfId="34812"/>
    <cellStyle name="標準 4 4 3 5 4 2 2" xfId="34813"/>
    <cellStyle name="標準 4 4 3 5 4 2 2 2" xfId="34814"/>
    <cellStyle name="標準 4 4 3 5 4 2 2 2 2" xfId="34815"/>
    <cellStyle name="標準 4 4 3 5 4 2 2 3" xfId="34816"/>
    <cellStyle name="標準 4 4 3 5 4 2 3" xfId="34817"/>
    <cellStyle name="標準 4 4 3 5 4 2 3 2" xfId="34818"/>
    <cellStyle name="標準 4 4 3 5 4 2 4" xfId="34819"/>
    <cellStyle name="標準 4 4 3 5 4 3" xfId="34820"/>
    <cellStyle name="標準 4 4 3 5 4 3 2" xfId="34821"/>
    <cellStyle name="標準 4 4 3 5 4 3 2 2" xfId="34822"/>
    <cellStyle name="標準 4 4 3 5 4 3 3" xfId="34823"/>
    <cellStyle name="標準 4 4 3 5 4 4" xfId="34824"/>
    <cellStyle name="標準 4 4 3 5 4 4 2" xfId="34825"/>
    <cellStyle name="標準 4 4 3 5 4 5" xfId="34826"/>
    <cellStyle name="標準 4 4 3 5 5" xfId="34827"/>
    <cellStyle name="標準 4 4 3 5 5 2" xfId="34828"/>
    <cellStyle name="標準 4 4 3 5 5 2 2" xfId="34829"/>
    <cellStyle name="標準 4 4 3 5 5 2 2 2" xfId="34830"/>
    <cellStyle name="標準 4 4 3 5 5 2 3" xfId="34831"/>
    <cellStyle name="標準 4 4 3 5 5 3" xfId="34832"/>
    <cellStyle name="標準 4 4 3 5 5 3 2" xfId="34833"/>
    <cellStyle name="標準 4 4 3 5 5 4" xfId="34834"/>
    <cellStyle name="標準 4 4 3 5 6" xfId="34835"/>
    <cellStyle name="標準 4 4 3 5 6 2" xfId="34836"/>
    <cellStyle name="標準 4 4 3 5 6 2 2" xfId="34837"/>
    <cellStyle name="標準 4 4 3 5 6 3" xfId="34838"/>
    <cellStyle name="標準 4 4 3 5 7" xfId="34839"/>
    <cellStyle name="標準 4 4 3 5 7 2" xfId="34840"/>
    <cellStyle name="標準 4 4 3 5 8" xfId="34841"/>
    <cellStyle name="標準 4 4 3 6" xfId="34842"/>
    <cellStyle name="標準 4 4 3 6 2" xfId="34843"/>
    <cellStyle name="標準 4 4 3 6 2 2" xfId="34844"/>
    <cellStyle name="標準 4 4 3 6 2 2 2" xfId="34845"/>
    <cellStyle name="標準 4 4 3 6 2 2 2 2" xfId="34846"/>
    <cellStyle name="標準 4 4 3 6 2 2 2 2 2" xfId="34847"/>
    <cellStyle name="標準 4 4 3 6 2 2 2 3" xfId="34848"/>
    <cellStyle name="標準 4 4 3 6 2 2 3" xfId="34849"/>
    <cellStyle name="標準 4 4 3 6 2 2 3 2" xfId="34850"/>
    <cellStyle name="標準 4 4 3 6 2 2 4" xfId="34851"/>
    <cellStyle name="標準 4 4 3 6 2 3" xfId="34852"/>
    <cellStyle name="標準 4 4 3 6 2 3 2" xfId="34853"/>
    <cellStyle name="標準 4 4 3 6 2 3 2 2" xfId="34854"/>
    <cellStyle name="標準 4 4 3 6 2 3 3" xfId="34855"/>
    <cellStyle name="標準 4 4 3 6 2 4" xfId="34856"/>
    <cellStyle name="標準 4 4 3 6 2 4 2" xfId="34857"/>
    <cellStyle name="標準 4 4 3 6 2 5" xfId="34858"/>
    <cellStyle name="標準 4 4 3 6 3" xfId="34859"/>
    <cellStyle name="標準 4 4 3 6 3 2" xfId="34860"/>
    <cellStyle name="標準 4 4 3 6 3 2 2" xfId="34861"/>
    <cellStyle name="標準 4 4 3 6 3 2 2 2" xfId="34862"/>
    <cellStyle name="標準 4 4 3 6 3 2 3" xfId="34863"/>
    <cellStyle name="標準 4 4 3 6 3 3" xfId="34864"/>
    <cellStyle name="標準 4 4 3 6 3 3 2" xfId="34865"/>
    <cellStyle name="標準 4 4 3 6 3 4" xfId="34866"/>
    <cellStyle name="標準 4 4 3 6 4" xfId="34867"/>
    <cellStyle name="標準 4 4 3 6 4 2" xfId="34868"/>
    <cellStyle name="標準 4 4 3 6 4 2 2" xfId="34869"/>
    <cellStyle name="標準 4 4 3 6 4 3" xfId="34870"/>
    <cellStyle name="標準 4 4 3 6 5" xfId="34871"/>
    <cellStyle name="標準 4 4 3 6 5 2" xfId="34872"/>
    <cellStyle name="標準 4 4 3 6 6" xfId="34873"/>
    <cellStyle name="標準 4 4 3 7" xfId="34874"/>
    <cellStyle name="標準 4 4 3 7 2" xfId="34875"/>
    <cellStyle name="標準 4 4 3 7 2 2" xfId="34876"/>
    <cellStyle name="標準 4 4 3 7 2 2 2" xfId="34877"/>
    <cellStyle name="標準 4 4 3 7 2 2 2 2" xfId="34878"/>
    <cellStyle name="標準 4 4 3 7 2 2 3" xfId="34879"/>
    <cellStyle name="標準 4 4 3 7 2 3" xfId="34880"/>
    <cellStyle name="標準 4 4 3 7 2 3 2" xfId="34881"/>
    <cellStyle name="標準 4 4 3 7 2 4" xfId="34882"/>
    <cellStyle name="標準 4 4 3 7 3" xfId="34883"/>
    <cellStyle name="標準 4 4 3 7 3 2" xfId="34884"/>
    <cellStyle name="標準 4 4 3 7 3 2 2" xfId="34885"/>
    <cellStyle name="標準 4 4 3 7 3 3" xfId="34886"/>
    <cellStyle name="標準 4 4 3 7 4" xfId="34887"/>
    <cellStyle name="標準 4 4 3 7 4 2" xfId="34888"/>
    <cellStyle name="標準 4 4 3 7 5" xfId="34889"/>
    <cellStyle name="標準 4 4 3 8" xfId="34890"/>
    <cellStyle name="標準 4 4 3 8 2" xfId="34891"/>
    <cellStyle name="標準 4 4 3 8 2 2" xfId="34892"/>
    <cellStyle name="標準 4 4 3 8 2 2 2" xfId="34893"/>
    <cellStyle name="標準 4 4 3 8 2 2 2 2" xfId="34894"/>
    <cellStyle name="標準 4 4 3 8 2 2 3" xfId="34895"/>
    <cellStyle name="標準 4 4 3 8 2 3" xfId="34896"/>
    <cellStyle name="標準 4 4 3 8 2 3 2" xfId="34897"/>
    <cellStyle name="標準 4 4 3 8 2 4" xfId="34898"/>
    <cellStyle name="標準 4 4 3 8 3" xfId="34899"/>
    <cellStyle name="標準 4 4 3 8 3 2" xfId="34900"/>
    <cellStyle name="標準 4 4 3 8 3 2 2" xfId="34901"/>
    <cellStyle name="標準 4 4 3 8 3 3" xfId="34902"/>
    <cellStyle name="標準 4 4 3 8 4" xfId="34903"/>
    <cellStyle name="標準 4 4 3 8 4 2" xfId="34904"/>
    <cellStyle name="標準 4 4 3 8 5" xfId="34905"/>
    <cellStyle name="標準 4 4 3 9" xfId="34906"/>
    <cellStyle name="標準 4 4 3 9 2" xfId="34907"/>
    <cellStyle name="標準 4 4 3 9 2 2" xfId="34908"/>
    <cellStyle name="標準 4 4 3 9 2 2 2" xfId="34909"/>
    <cellStyle name="標準 4 4 3 9 2 3" xfId="34910"/>
    <cellStyle name="標準 4 4 3 9 3" xfId="34911"/>
    <cellStyle name="標準 4 4 3 9 3 2" xfId="34912"/>
    <cellStyle name="標準 4 4 3 9 4" xfId="34913"/>
    <cellStyle name="標準 4 4 4" xfId="86"/>
    <cellStyle name="標準 4 4 4 10" xfId="34914"/>
    <cellStyle name="標準 4 4 4 10 2" xfId="34915"/>
    <cellStyle name="標準 4 4 4 11" xfId="34916"/>
    <cellStyle name="標準 4 4 4 2" xfId="154"/>
    <cellStyle name="標準 4 4 4 2 10" xfId="34917"/>
    <cellStyle name="標準 4 4 4 2 2" xfId="291"/>
    <cellStyle name="標準 4 4 4 2 2 2" xfId="564"/>
    <cellStyle name="標準 4 4 4 2 2 2 2" xfId="34918"/>
    <cellStyle name="標準 4 4 4 2 2 2 2 2" xfId="34919"/>
    <cellStyle name="標準 4 4 4 2 2 2 2 2 2" xfId="34920"/>
    <cellStyle name="標準 4 4 4 2 2 2 2 2 2 2" xfId="34921"/>
    <cellStyle name="標準 4 4 4 2 2 2 2 2 2 2 2" xfId="34922"/>
    <cellStyle name="標準 4 4 4 2 2 2 2 2 2 2 2 2" xfId="34923"/>
    <cellStyle name="標準 4 4 4 2 2 2 2 2 2 2 3" xfId="34924"/>
    <cellStyle name="標準 4 4 4 2 2 2 2 2 2 3" xfId="34925"/>
    <cellStyle name="標準 4 4 4 2 2 2 2 2 2 3 2" xfId="34926"/>
    <cellStyle name="標準 4 4 4 2 2 2 2 2 2 4" xfId="34927"/>
    <cellStyle name="標準 4 4 4 2 2 2 2 2 3" xfId="34928"/>
    <cellStyle name="標準 4 4 4 2 2 2 2 2 3 2" xfId="34929"/>
    <cellStyle name="標準 4 4 4 2 2 2 2 2 3 2 2" xfId="34930"/>
    <cellStyle name="標準 4 4 4 2 2 2 2 2 3 3" xfId="34931"/>
    <cellStyle name="標準 4 4 4 2 2 2 2 2 4" xfId="34932"/>
    <cellStyle name="標準 4 4 4 2 2 2 2 2 4 2" xfId="34933"/>
    <cellStyle name="標準 4 4 4 2 2 2 2 2 5" xfId="34934"/>
    <cellStyle name="標準 4 4 4 2 2 2 2 3" xfId="34935"/>
    <cellStyle name="標準 4 4 4 2 2 2 2 3 2" xfId="34936"/>
    <cellStyle name="標準 4 4 4 2 2 2 2 3 2 2" xfId="34937"/>
    <cellStyle name="標準 4 4 4 2 2 2 2 3 2 2 2" xfId="34938"/>
    <cellStyle name="標準 4 4 4 2 2 2 2 3 2 3" xfId="34939"/>
    <cellStyle name="標準 4 4 4 2 2 2 2 3 3" xfId="34940"/>
    <cellStyle name="標準 4 4 4 2 2 2 2 3 3 2" xfId="34941"/>
    <cellStyle name="標準 4 4 4 2 2 2 2 3 4" xfId="34942"/>
    <cellStyle name="標準 4 4 4 2 2 2 2 4" xfId="34943"/>
    <cellStyle name="標準 4 4 4 2 2 2 2 4 2" xfId="34944"/>
    <cellStyle name="標準 4 4 4 2 2 2 2 4 2 2" xfId="34945"/>
    <cellStyle name="標準 4 4 4 2 2 2 2 4 3" xfId="34946"/>
    <cellStyle name="標準 4 4 4 2 2 2 2 5" xfId="34947"/>
    <cellStyle name="標準 4 4 4 2 2 2 2 5 2" xfId="34948"/>
    <cellStyle name="標準 4 4 4 2 2 2 2 6" xfId="34949"/>
    <cellStyle name="標準 4 4 4 2 2 2 3" xfId="34950"/>
    <cellStyle name="標準 4 4 4 2 2 2 3 2" xfId="34951"/>
    <cellStyle name="標準 4 4 4 2 2 2 3 2 2" xfId="34952"/>
    <cellStyle name="標準 4 4 4 2 2 2 3 2 2 2" xfId="34953"/>
    <cellStyle name="標準 4 4 4 2 2 2 3 2 2 2 2" xfId="34954"/>
    <cellStyle name="標準 4 4 4 2 2 2 3 2 2 3" xfId="34955"/>
    <cellStyle name="標準 4 4 4 2 2 2 3 2 3" xfId="34956"/>
    <cellStyle name="標準 4 4 4 2 2 2 3 2 3 2" xfId="34957"/>
    <cellStyle name="標準 4 4 4 2 2 2 3 2 4" xfId="34958"/>
    <cellStyle name="標準 4 4 4 2 2 2 3 3" xfId="34959"/>
    <cellStyle name="標準 4 4 4 2 2 2 3 3 2" xfId="34960"/>
    <cellStyle name="標準 4 4 4 2 2 2 3 3 2 2" xfId="34961"/>
    <cellStyle name="標準 4 4 4 2 2 2 3 3 3" xfId="34962"/>
    <cellStyle name="標準 4 4 4 2 2 2 3 4" xfId="34963"/>
    <cellStyle name="標準 4 4 4 2 2 2 3 4 2" xfId="34964"/>
    <cellStyle name="標準 4 4 4 2 2 2 3 5" xfId="34965"/>
    <cellStyle name="標準 4 4 4 2 2 2 4" xfId="34966"/>
    <cellStyle name="標準 4 4 4 2 2 2 4 2" xfId="34967"/>
    <cellStyle name="標準 4 4 4 2 2 2 4 2 2" xfId="34968"/>
    <cellStyle name="標準 4 4 4 2 2 2 4 2 2 2" xfId="34969"/>
    <cellStyle name="標準 4 4 4 2 2 2 4 2 2 2 2" xfId="34970"/>
    <cellStyle name="標準 4 4 4 2 2 2 4 2 2 3" xfId="34971"/>
    <cellStyle name="標準 4 4 4 2 2 2 4 2 3" xfId="34972"/>
    <cellStyle name="標準 4 4 4 2 2 2 4 2 3 2" xfId="34973"/>
    <cellStyle name="標準 4 4 4 2 2 2 4 2 4" xfId="34974"/>
    <cellStyle name="標準 4 4 4 2 2 2 4 3" xfId="34975"/>
    <cellStyle name="標準 4 4 4 2 2 2 4 3 2" xfId="34976"/>
    <cellStyle name="標準 4 4 4 2 2 2 4 3 2 2" xfId="34977"/>
    <cellStyle name="標準 4 4 4 2 2 2 4 3 3" xfId="34978"/>
    <cellStyle name="標準 4 4 4 2 2 2 4 4" xfId="34979"/>
    <cellStyle name="標準 4 4 4 2 2 2 4 4 2" xfId="34980"/>
    <cellStyle name="標準 4 4 4 2 2 2 4 5" xfId="34981"/>
    <cellStyle name="標準 4 4 4 2 2 2 5" xfId="34982"/>
    <cellStyle name="標準 4 4 4 2 2 2 5 2" xfId="34983"/>
    <cellStyle name="標準 4 4 4 2 2 2 5 2 2" xfId="34984"/>
    <cellStyle name="標準 4 4 4 2 2 2 5 2 2 2" xfId="34985"/>
    <cellStyle name="標準 4 4 4 2 2 2 5 2 3" xfId="34986"/>
    <cellStyle name="標準 4 4 4 2 2 2 5 3" xfId="34987"/>
    <cellStyle name="標準 4 4 4 2 2 2 5 3 2" xfId="34988"/>
    <cellStyle name="標準 4 4 4 2 2 2 5 4" xfId="34989"/>
    <cellStyle name="標準 4 4 4 2 2 2 6" xfId="34990"/>
    <cellStyle name="標準 4 4 4 2 2 2 6 2" xfId="34991"/>
    <cellStyle name="標準 4 4 4 2 2 2 6 2 2" xfId="34992"/>
    <cellStyle name="標準 4 4 4 2 2 2 6 3" xfId="34993"/>
    <cellStyle name="標準 4 4 4 2 2 2 7" xfId="34994"/>
    <cellStyle name="標準 4 4 4 2 2 2 7 2" xfId="34995"/>
    <cellStyle name="標準 4 4 4 2 2 2 8" xfId="34996"/>
    <cellStyle name="標準 4 4 4 2 2 3" xfId="34997"/>
    <cellStyle name="標準 4 4 4 2 2 3 2" xfId="34998"/>
    <cellStyle name="標準 4 4 4 2 2 3 2 2" xfId="34999"/>
    <cellStyle name="標準 4 4 4 2 2 3 2 2 2" xfId="35000"/>
    <cellStyle name="標準 4 4 4 2 2 3 2 2 2 2" xfId="35001"/>
    <cellStyle name="標準 4 4 4 2 2 3 2 2 2 2 2" xfId="35002"/>
    <cellStyle name="標準 4 4 4 2 2 3 2 2 2 3" xfId="35003"/>
    <cellStyle name="標準 4 4 4 2 2 3 2 2 3" xfId="35004"/>
    <cellStyle name="標準 4 4 4 2 2 3 2 2 3 2" xfId="35005"/>
    <cellStyle name="標準 4 4 4 2 2 3 2 2 4" xfId="35006"/>
    <cellStyle name="標準 4 4 4 2 2 3 2 3" xfId="35007"/>
    <cellStyle name="標準 4 4 4 2 2 3 2 3 2" xfId="35008"/>
    <cellStyle name="標準 4 4 4 2 2 3 2 3 2 2" xfId="35009"/>
    <cellStyle name="標準 4 4 4 2 2 3 2 3 3" xfId="35010"/>
    <cellStyle name="標準 4 4 4 2 2 3 2 4" xfId="35011"/>
    <cellStyle name="標準 4 4 4 2 2 3 2 4 2" xfId="35012"/>
    <cellStyle name="標準 4 4 4 2 2 3 2 5" xfId="35013"/>
    <cellStyle name="標準 4 4 4 2 2 3 3" xfId="35014"/>
    <cellStyle name="標準 4 4 4 2 2 3 3 2" xfId="35015"/>
    <cellStyle name="標準 4 4 4 2 2 3 3 2 2" xfId="35016"/>
    <cellStyle name="標準 4 4 4 2 2 3 3 2 2 2" xfId="35017"/>
    <cellStyle name="標準 4 4 4 2 2 3 3 2 3" xfId="35018"/>
    <cellStyle name="標準 4 4 4 2 2 3 3 3" xfId="35019"/>
    <cellStyle name="標準 4 4 4 2 2 3 3 3 2" xfId="35020"/>
    <cellStyle name="標準 4 4 4 2 2 3 3 4" xfId="35021"/>
    <cellStyle name="標準 4 4 4 2 2 3 4" xfId="35022"/>
    <cellStyle name="標準 4 4 4 2 2 3 4 2" xfId="35023"/>
    <cellStyle name="標準 4 4 4 2 2 3 4 2 2" xfId="35024"/>
    <cellStyle name="標準 4 4 4 2 2 3 4 3" xfId="35025"/>
    <cellStyle name="標準 4 4 4 2 2 3 5" xfId="35026"/>
    <cellStyle name="標準 4 4 4 2 2 3 5 2" xfId="35027"/>
    <cellStyle name="標準 4 4 4 2 2 3 6" xfId="35028"/>
    <cellStyle name="標準 4 4 4 2 2 4" xfId="35029"/>
    <cellStyle name="標準 4 4 4 2 2 4 2" xfId="35030"/>
    <cellStyle name="標準 4 4 4 2 2 4 2 2" xfId="35031"/>
    <cellStyle name="標準 4 4 4 2 2 4 2 2 2" xfId="35032"/>
    <cellStyle name="標準 4 4 4 2 2 4 2 2 2 2" xfId="35033"/>
    <cellStyle name="標準 4 4 4 2 2 4 2 2 3" xfId="35034"/>
    <cellStyle name="標準 4 4 4 2 2 4 2 3" xfId="35035"/>
    <cellStyle name="標準 4 4 4 2 2 4 2 3 2" xfId="35036"/>
    <cellStyle name="標準 4 4 4 2 2 4 2 4" xfId="35037"/>
    <cellStyle name="標準 4 4 4 2 2 4 3" xfId="35038"/>
    <cellStyle name="標準 4 4 4 2 2 4 3 2" xfId="35039"/>
    <cellStyle name="標準 4 4 4 2 2 4 3 2 2" xfId="35040"/>
    <cellStyle name="標準 4 4 4 2 2 4 3 3" xfId="35041"/>
    <cellStyle name="標準 4 4 4 2 2 4 4" xfId="35042"/>
    <cellStyle name="標準 4 4 4 2 2 4 4 2" xfId="35043"/>
    <cellStyle name="標準 4 4 4 2 2 4 5" xfId="35044"/>
    <cellStyle name="標準 4 4 4 2 2 5" xfId="35045"/>
    <cellStyle name="標準 4 4 4 2 2 5 2" xfId="35046"/>
    <cellStyle name="標準 4 4 4 2 2 5 2 2" xfId="35047"/>
    <cellStyle name="標準 4 4 4 2 2 5 2 2 2" xfId="35048"/>
    <cellStyle name="標準 4 4 4 2 2 5 2 2 2 2" xfId="35049"/>
    <cellStyle name="標準 4 4 4 2 2 5 2 2 3" xfId="35050"/>
    <cellStyle name="標準 4 4 4 2 2 5 2 3" xfId="35051"/>
    <cellStyle name="標準 4 4 4 2 2 5 2 3 2" xfId="35052"/>
    <cellStyle name="標準 4 4 4 2 2 5 2 4" xfId="35053"/>
    <cellStyle name="標準 4 4 4 2 2 5 3" xfId="35054"/>
    <cellStyle name="標準 4 4 4 2 2 5 3 2" xfId="35055"/>
    <cellStyle name="標準 4 4 4 2 2 5 3 2 2" xfId="35056"/>
    <cellStyle name="標準 4 4 4 2 2 5 3 3" xfId="35057"/>
    <cellStyle name="標準 4 4 4 2 2 5 4" xfId="35058"/>
    <cellStyle name="標準 4 4 4 2 2 5 4 2" xfId="35059"/>
    <cellStyle name="標準 4 4 4 2 2 5 5" xfId="35060"/>
    <cellStyle name="標準 4 4 4 2 2 6" xfId="35061"/>
    <cellStyle name="標準 4 4 4 2 2 6 2" xfId="35062"/>
    <cellStyle name="標準 4 4 4 2 2 6 2 2" xfId="35063"/>
    <cellStyle name="標準 4 4 4 2 2 6 2 2 2" xfId="35064"/>
    <cellStyle name="標準 4 4 4 2 2 6 2 3" xfId="35065"/>
    <cellStyle name="標準 4 4 4 2 2 6 3" xfId="35066"/>
    <cellStyle name="標準 4 4 4 2 2 6 3 2" xfId="35067"/>
    <cellStyle name="標準 4 4 4 2 2 6 4" xfId="35068"/>
    <cellStyle name="標準 4 4 4 2 2 7" xfId="35069"/>
    <cellStyle name="標準 4 4 4 2 2 7 2" xfId="35070"/>
    <cellStyle name="標準 4 4 4 2 2 7 2 2" xfId="35071"/>
    <cellStyle name="標準 4 4 4 2 2 7 3" xfId="35072"/>
    <cellStyle name="標準 4 4 4 2 2 8" xfId="35073"/>
    <cellStyle name="標準 4 4 4 2 2 8 2" xfId="35074"/>
    <cellStyle name="標準 4 4 4 2 2 9" xfId="35075"/>
    <cellStyle name="標準 4 4 4 2 3" xfId="427"/>
    <cellStyle name="標準 4 4 4 2 3 2" xfId="35076"/>
    <cellStyle name="標準 4 4 4 2 3 2 2" xfId="35077"/>
    <cellStyle name="標準 4 4 4 2 3 2 2 2" xfId="35078"/>
    <cellStyle name="標準 4 4 4 2 3 2 2 2 2" xfId="35079"/>
    <cellStyle name="標準 4 4 4 2 3 2 2 2 2 2" xfId="35080"/>
    <cellStyle name="標準 4 4 4 2 3 2 2 2 2 2 2" xfId="35081"/>
    <cellStyle name="標準 4 4 4 2 3 2 2 2 2 3" xfId="35082"/>
    <cellStyle name="標準 4 4 4 2 3 2 2 2 3" xfId="35083"/>
    <cellStyle name="標準 4 4 4 2 3 2 2 2 3 2" xfId="35084"/>
    <cellStyle name="標準 4 4 4 2 3 2 2 2 4" xfId="35085"/>
    <cellStyle name="標準 4 4 4 2 3 2 2 3" xfId="35086"/>
    <cellStyle name="標準 4 4 4 2 3 2 2 3 2" xfId="35087"/>
    <cellStyle name="標準 4 4 4 2 3 2 2 3 2 2" xfId="35088"/>
    <cellStyle name="標準 4 4 4 2 3 2 2 3 3" xfId="35089"/>
    <cellStyle name="標準 4 4 4 2 3 2 2 4" xfId="35090"/>
    <cellStyle name="標準 4 4 4 2 3 2 2 4 2" xfId="35091"/>
    <cellStyle name="標準 4 4 4 2 3 2 2 5" xfId="35092"/>
    <cellStyle name="標準 4 4 4 2 3 2 3" xfId="35093"/>
    <cellStyle name="標準 4 4 4 2 3 2 3 2" xfId="35094"/>
    <cellStyle name="標準 4 4 4 2 3 2 3 2 2" xfId="35095"/>
    <cellStyle name="標準 4 4 4 2 3 2 3 2 2 2" xfId="35096"/>
    <cellStyle name="標準 4 4 4 2 3 2 3 2 3" xfId="35097"/>
    <cellStyle name="標準 4 4 4 2 3 2 3 3" xfId="35098"/>
    <cellStyle name="標準 4 4 4 2 3 2 3 3 2" xfId="35099"/>
    <cellStyle name="標準 4 4 4 2 3 2 3 4" xfId="35100"/>
    <cellStyle name="標準 4 4 4 2 3 2 4" xfId="35101"/>
    <cellStyle name="標準 4 4 4 2 3 2 4 2" xfId="35102"/>
    <cellStyle name="標準 4 4 4 2 3 2 4 2 2" xfId="35103"/>
    <cellStyle name="標準 4 4 4 2 3 2 4 3" xfId="35104"/>
    <cellStyle name="標準 4 4 4 2 3 2 5" xfId="35105"/>
    <cellStyle name="標準 4 4 4 2 3 2 5 2" xfId="35106"/>
    <cellStyle name="標準 4 4 4 2 3 2 6" xfId="35107"/>
    <cellStyle name="標準 4 4 4 2 3 3" xfId="35108"/>
    <cellStyle name="標準 4 4 4 2 3 3 2" xfId="35109"/>
    <cellStyle name="標準 4 4 4 2 3 3 2 2" xfId="35110"/>
    <cellStyle name="標準 4 4 4 2 3 3 2 2 2" xfId="35111"/>
    <cellStyle name="標準 4 4 4 2 3 3 2 2 2 2" xfId="35112"/>
    <cellStyle name="標準 4 4 4 2 3 3 2 2 3" xfId="35113"/>
    <cellStyle name="標準 4 4 4 2 3 3 2 3" xfId="35114"/>
    <cellStyle name="標準 4 4 4 2 3 3 2 3 2" xfId="35115"/>
    <cellStyle name="標準 4 4 4 2 3 3 2 4" xfId="35116"/>
    <cellStyle name="標準 4 4 4 2 3 3 3" xfId="35117"/>
    <cellStyle name="標準 4 4 4 2 3 3 3 2" xfId="35118"/>
    <cellStyle name="標準 4 4 4 2 3 3 3 2 2" xfId="35119"/>
    <cellStyle name="標準 4 4 4 2 3 3 3 3" xfId="35120"/>
    <cellStyle name="標準 4 4 4 2 3 3 4" xfId="35121"/>
    <cellStyle name="標準 4 4 4 2 3 3 4 2" xfId="35122"/>
    <cellStyle name="標準 4 4 4 2 3 3 5" xfId="35123"/>
    <cellStyle name="標準 4 4 4 2 3 4" xfId="35124"/>
    <cellStyle name="標準 4 4 4 2 3 4 2" xfId="35125"/>
    <cellStyle name="標準 4 4 4 2 3 4 2 2" xfId="35126"/>
    <cellStyle name="標準 4 4 4 2 3 4 2 2 2" xfId="35127"/>
    <cellStyle name="標準 4 4 4 2 3 4 2 2 2 2" xfId="35128"/>
    <cellStyle name="標準 4 4 4 2 3 4 2 2 3" xfId="35129"/>
    <cellStyle name="標準 4 4 4 2 3 4 2 3" xfId="35130"/>
    <cellStyle name="標準 4 4 4 2 3 4 2 3 2" xfId="35131"/>
    <cellStyle name="標準 4 4 4 2 3 4 2 4" xfId="35132"/>
    <cellStyle name="標準 4 4 4 2 3 4 3" xfId="35133"/>
    <cellStyle name="標準 4 4 4 2 3 4 3 2" xfId="35134"/>
    <cellStyle name="標準 4 4 4 2 3 4 3 2 2" xfId="35135"/>
    <cellStyle name="標準 4 4 4 2 3 4 3 3" xfId="35136"/>
    <cellStyle name="標準 4 4 4 2 3 4 4" xfId="35137"/>
    <cellStyle name="標準 4 4 4 2 3 4 4 2" xfId="35138"/>
    <cellStyle name="標準 4 4 4 2 3 4 5" xfId="35139"/>
    <cellStyle name="標準 4 4 4 2 3 5" xfId="35140"/>
    <cellStyle name="標準 4 4 4 2 3 5 2" xfId="35141"/>
    <cellStyle name="標準 4 4 4 2 3 5 2 2" xfId="35142"/>
    <cellStyle name="標準 4 4 4 2 3 5 2 2 2" xfId="35143"/>
    <cellStyle name="標準 4 4 4 2 3 5 2 3" xfId="35144"/>
    <cellStyle name="標準 4 4 4 2 3 5 3" xfId="35145"/>
    <cellStyle name="標準 4 4 4 2 3 5 3 2" xfId="35146"/>
    <cellStyle name="標準 4 4 4 2 3 5 4" xfId="35147"/>
    <cellStyle name="標準 4 4 4 2 3 6" xfId="35148"/>
    <cellStyle name="標準 4 4 4 2 3 6 2" xfId="35149"/>
    <cellStyle name="標準 4 4 4 2 3 6 2 2" xfId="35150"/>
    <cellStyle name="標準 4 4 4 2 3 6 3" xfId="35151"/>
    <cellStyle name="標準 4 4 4 2 3 7" xfId="35152"/>
    <cellStyle name="標準 4 4 4 2 3 7 2" xfId="35153"/>
    <cellStyle name="標準 4 4 4 2 3 8" xfId="35154"/>
    <cellStyle name="標準 4 4 4 2 4" xfId="35155"/>
    <cellStyle name="標準 4 4 4 2 4 2" xfId="35156"/>
    <cellStyle name="標準 4 4 4 2 4 2 2" xfId="35157"/>
    <cellStyle name="標準 4 4 4 2 4 2 2 2" xfId="35158"/>
    <cellStyle name="標準 4 4 4 2 4 2 2 2 2" xfId="35159"/>
    <cellStyle name="標準 4 4 4 2 4 2 2 2 2 2" xfId="35160"/>
    <cellStyle name="標準 4 4 4 2 4 2 2 2 3" xfId="35161"/>
    <cellStyle name="標準 4 4 4 2 4 2 2 3" xfId="35162"/>
    <cellStyle name="標準 4 4 4 2 4 2 2 3 2" xfId="35163"/>
    <cellStyle name="標準 4 4 4 2 4 2 2 4" xfId="35164"/>
    <cellStyle name="標準 4 4 4 2 4 2 3" xfId="35165"/>
    <cellStyle name="標準 4 4 4 2 4 2 3 2" xfId="35166"/>
    <cellStyle name="標準 4 4 4 2 4 2 3 2 2" xfId="35167"/>
    <cellStyle name="標準 4 4 4 2 4 2 3 3" xfId="35168"/>
    <cellStyle name="標準 4 4 4 2 4 2 4" xfId="35169"/>
    <cellStyle name="標準 4 4 4 2 4 2 4 2" xfId="35170"/>
    <cellStyle name="標準 4 4 4 2 4 2 5" xfId="35171"/>
    <cellStyle name="標準 4 4 4 2 4 3" xfId="35172"/>
    <cellStyle name="標準 4 4 4 2 4 3 2" xfId="35173"/>
    <cellStyle name="標準 4 4 4 2 4 3 2 2" xfId="35174"/>
    <cellStyle name="標準 4 4 4 2 4 3 2 2 2" xfId="35175"/>
    <cellStyle name="標準 4 4 4 2 4 3 2 3" xfId="35176"/>
    <cellStyle name="標準 4 4 4 2 4 3 3" xfId="35177"/>
    <cellStyle name="標準 4 4 4 2 4 3 3 2" xfId="35178"/>
    <cellStyle name="標準 4 4 4 2 4 3 4" xfId="35179"/>
    <cellStyle name="標準 4 4 4 2 4 4" xfId="35180"/>
    <cellStyle name="標準 4 4 4 2 4 4 2" xfId="35181"/>
    <cellStyle name="標準 4 4 4 2 4 4 2 2" xfId="35182"/>
    <cellStyle name="標準 4 4 4 2 4 4 3" xfId="35183"/>
    <cellStyle name="標準 4 4 4 2 4 5" xfId="35184"/>
    <cellStyle name="標準 4 4 4 2 4 5 2" xfId="35185"/>
    <cellStyle name="標準 4 4 4 2 4 6" xfId="35186"/>
    <cellStyle name="標準 4 4 4 2 5" xfId="35187"/>
    <cellStyle name="標準 4 4 4 2 5 2" xfId="35188"/>
    <cellStyle name="標準 4 4 4 2 5 2 2" xfId="35189"/>
    <cellStyle name="標準 4 4 4 2 5 2 2 2" xfId="35190"/>
    <cellStyle name="標準 4 4 4 2 5 2 2 2 2" xfId="35191"/>
    <cellStyle name="標準 4 4 4 2 5 2 2 3" xfId="35192"/>
    <cellStyle name="標準 4 4 4 2 5 2 3" xfId="35193"/>
    <cellStyle name="標準 4 4 4 2 5 2 3 2" xfId="35194"/>
    <cellStyle name="標準 4 4 4 2 5 2 4" xfId="35195"/>
    <cellStyle name="標準 4 4 4 2 5 3" xfId="35196"/>
    <cellStyle name="標準 4 4 4 2 5 3 2" xfId="35197"/>
    <cellStyle name="標準 4 4 4 2 5 3 2 2" xfId="35198"/>
    <cellStyle name="標準 4 4 4 2 5 3 3" xfId="35199"/>
    <cellStyle name="標準 4 4 4 2 5 4" xfId="35200"/>
    <cellStyle name="標準 4 4 4 2 5 4 2" xfId="35201"/>
    <cellStyle name="標準 4 4 4 2 5 5" xfId="35202"/>
    <cellStyle name="標準 4 4 4 2 6" xfId="35203"/>
    <cellStyle name="標準 4 4 4 2 6 2" xfId="35204"/>
    <cellStyle name="標準 4 4 4 2 6 2 2" xfId="35205"/>
    <cellStyle name="標準 4 4 4 2 6 2 2 2" xfId="35206"/>
    <cellStyle name="標準 4 4 4 2 6 2 2 2 2" xfId="35207"/>
    <cellStyle name="標準 4 4 4 2 6 2 2 3" xfId="35208"/>
    <cellStyle name="標準 4 4 4 2 6 2 3" xfId="35209"/>
    <cellStyle name="標準 4 4 4 2 6 2 3 2" xfId="35210"/>
    <cellStyle name="標準 4 4 4 2 6 2 4" xfId="35211"/>
    <cellStyle name="標準 4 4 4 2 6 3" xfId="35212"/>
    <cellStyle name="標準 4 4 4 2 6 3 2" xfId="35213"/>
    <cellStyle name="標準 4 4 4 2 6 3 2 2" xfId="35214"/>
    <cellStyle name="標準 4 4 4 2 6 3 3" xfId="35215"/>
    <cellStyle name="標準 4 4 4 2 6 4" xfId="35216"/>
    <cellStyle name="標準 4 4 4 2 6 4 2" xfId="35217"/>
    <cellStyle name="標準 4 4 4 2 6 5" xfId="35218"/>
    <cellStyle name="標準 4 4 4 2 7" xfId="35219"/>
    <cellStyle name="標準 4 4 4 2 7 2" xfId="35220"/>
    <cellStyle name="標準 4 4 4 2 7 2 2" xfId="35221"/>
    <cellStyle name="標準 4 4 4 2 7 2 2 2" xfId="35222"/>
    <cellStyle name="標準 4 4 4 2 7 2 3" xfId="35223"/>
    <cellStyle name="標準 4 4 4 2 7 3" xfId="35224"/>
    <cellStyle name="標準 4 4 4 2 7 3 2" xfId="35225"/>
    <cellStyle name="標準 4 4 4 2 7 4" xfId="35226"/>
    <cellStyle name="標準 4 4 4 2 8" xfId="35227"/>
    <cellStyle name="標準 4 4 4 2 8 2" xfId="35228"/>
    <cellStyle name="標準 4 4 4 2 8 2 2" xfId="35229"/>
    <cellStyle name="標準 4 4 4 2 8 3" xfId="35230"/>
    <cellStyle name="標準 4 4 4 2 9" xfId="35231"/>
    <cellStyle name="標準 4 4 4 2 9 2" xfId="35232"/>
    <cellStyle name="標準 4 4 4 3" xfId="223"/>
    <cellStyle name="標準 4 4 4 3 2" xfId="496"/>
    <cellStyle name="標準 4 4 4 3 2 2" xfId="35233"/>
    <cellStyle name="標準 4 4 4 3 2 2 2" xfId="35234"/>
    <cellStyle name="標準 4 4 4 3 2 2 2 2" xfId="35235"/>
    <cellStyle name="標準 4 4 4 3 2 2 2 2 2" xfId="35236"/>
    <cellStyle name="標準 4 4 4 3 2 2 2 2 2 2" xfId="35237"/>
    <cellStyle name="標準 4 4 4 3 2 2 2 2 2 2 2" xfId="35238"/>
    <cellStyle name="標準 4 4 4 3 2 2 2 2 2 3" xfId="35239"/>
    <cellStyle name="標準 4 4 4 3 2 2 2 2 3" xfId="35240"/>
    <cellStyle name="標準 4 4 4 3 2 2 2 2 3 2" xfId="35241"/>
    <cellStyle name="標準 4 4 4 3 2 2 2 2 4" xfId="35242"/>
    <cellStyle name="標準 4 4 4 3 2 2 2 3" xfId="35243"/>
    <cellStyle name="標準 4 4 4 3 2 2 2 3 2" xfId="35244"/>
    <cellStyle name="標準 4 4 4 3 2 2 2 3 2 2" xfId="35245"/>
    <cellStyle name="標準 4 4 4 3 2 2 2 3 3" xfId="35246"/>
    <cellStyle name="標準 4 4 4 3 2 2 2 4" xfId="35247"/>
    <cellStyle name="標準 4 4 4 3 2 2 2 4 2" xfId="35248"/>
    <cellStyle name="標準 4 4 4 3 2 2 2 5" xfId="35249"/>
    <cellStyle name="標準 4 4 4 3 2 2 3" xfId="35250"/>
    <cellStyle name="標準 4 4 4 3 2 2 3 2" xfId="35251"/>
    <cellStyle name="標準 4 4 4 3 2 2 3 2 2" xfId="35252"/>
    <cellStyle name="標準 4 4 4 3 2 2 3 2 2 2" xfId="35253"/>
    <cellStyle name="標準 4 4 4 3 2 2 3 2 3" xfId="35254"/>
    <cellStyle name="標準 4 4 4 3 2 2 3 3" xfId="35255"/>
    <cellStyle name="標準 4 4 4 3 2 2 3 3 2" xfId="35256"/>
    <cellStyle name="標準 4 4 4 3 2 2 3 4" xfId="35257"/>
    <cellStyle name="標準 4 4 4 3 2 2 4" xfId="35258"/>
    <cellStyle name="標準 4 4 4 3 2 2 4 2" xfId="35259"/>
    <cellStyle name="標準 4 4 4 3 2 2 4 2 2" xfId="35260"/>
    <cellStyle name="標準 4 4 4 3 2 2 4 3" xfId="35261"/>
    <cellStyle name="標準 4 4 4 3 2 2 5" xfId="35262"/>
    <cellStyle name="標準 4 4 4 3 2 2 5 2" xfId="35263"/>
    <cellStyle name="標準 4 4 4 3 2 2 6" xfId="35264"/>
    <cellStyle name="標準 4 4 4 3 2 3" xfId="35265"/>
    <cellStyle name="標準 4 4 4 3 2 3 2" xfId="35266"/>
    <cellStyle name="標準 4 4 4 3 2 3 2 2" xfId="35267"/>
    <cellStyle name="標準 4 4 4 3 2 3 2 2 2" xfId="35268"/>
    <cellStyle name="標準 4 4 4 3 2 3 2 2 2 2" xfId="35269"/>
    <cellStyle name="標準 4 4 4 3 2 3 2 2 3" xfId="35270"/>
    <cellStyle name="標準 4 4 4 3 2 3 2 3" xfId="35271"/>
    <cellStyle name="標準 4 4 4 3 2 3 2 3 2" xfId="35272"/>
    <cellStyle name="標準 4 4 4 3 2 3 2 4" xfId="35273"/>
    <cellStyle name="標準 4 4 4 3 2 3 3" xfId="35274"/>
    <cellStyle name="標準 4 4 4 3 2 3 3 2" xfId="35275"/>
    <cellStyle name="標準 4 4 4 3 2 3 3 2 2" xfId="35276"/>
    <cellStyle name="標準 4 4 4 3 2 3 3 3" xfId="35277"/>
    <cellStyle name="標準 4 4 4 3 2 3 4" xfId="35278"/>
    <cellStyle name="標準 4 4 4 3 2 3 4 2" xfId="35279"/>
    <cellStyle name="標準 4 4 4 3 2 3 5" xfId="35280"/>
    <cellStyle name="標準 4 4 4 3 2 4" xfId="35281"/>
    <cellStyle name="標準 4 4 4 3 2 4 2" xfId="35282"/>
    <cellStyle name="標準 4 4 4 3 2 4 2 2" xfId="35283"/>
    <cellStyle name="標準 4 4 4 3 2 4 2 2 2" xfId="35284"/>
    <cellStyle name="標準 4 4 4 3 2 4 2 2 2 2" xfId="35285"/>
    <cellStyle name="標準 4 4 4 3 2 4 2 2 3" xfId="35286"/>
    <cellStyle name="標準 4 4 4 3 2 4 2 3" xfId="35287"/>
    <cellStyle name="標準 4 4 4 3 2 4 2 3 2" xfId="35288"/>
    <cellStyle name="標準 4 4 4 3 2 4 2 4" xfId="35289"/>
    <cellStyle name="標準 4 4 4 3 2 4 3" xfId="35290"/>
    <cellStyle name="標準 4 4 4 3 2 4 3 2" xfId="35291"/>
    <cellStyle name="標準 4 4 4 3 2 4 3 2 2" xfId="35292"/>
    <cellStyle name="標準 4 4 4 3 2 4 3 3" xfId="35293"/>
    <cellStyle name="標準 4 4 4 3 2 4 4" xfId="35294"/>
    <cellStyle name="標準 4 4 4 3 2 4 4 2" xfId="35295"/>
    <cellStyle name="標準 4 4 4 3 2 4 5" xfId="35296"/>
    <cellStyle name="標準 4 4 4 3 2 5" xfId="35297"/>
    <cellStyle name="標準 4 4 4 3 2 5 2" xfId="35298"/>
    <cellStyle name="標準 4 4 4 3 2 5 2 2" xfId="35299"/>
    <cellStyle name="標準 4 4 4 3 2 5 2 2 2" xfId="35300"/>
    <cellStyle name="標準 4 4 4 3 2 5 2 3" xfId="35301"/>
    <cellStyle name="標準 4 4 4 3 2 5 3" xfId="35302"/>
    <cellStyle name="標準 4 4 4 3 2 5 3 2" xfId="35303"/>
    <cellStyle name="標準 4 4 4 3 2 5 4" xfId="35304"/>
    <cellStyle name="標準 4 4 4 3 2 6" xfId="35305"/>
    <cellStyle name="標準 4 4 4 3 2 6 2" xfId="35306"/>
    <cellStyle name="標準 4 4 4 3 2 6 2 2" xfId="35307"/>
    <cellStyle name="標準 4 4 4 3 2 6 3" xfId="35308"/>
    <cellStyle name="標準 4 4 4 3 2 7" xfId="35309"/>
    <cellStyle name="標準 4 4 4 3 2 7 2" xfId="35310"/>
    <cellStyle name="標準 4 4 4 3 2 8" xfId="35311"/>
    <cellStyle name="標準 4 4 4 3 3" xfId="35312"/>
    <cellStyle name="標準 4 4 4 3 3 2" xfId="35313"/>
    <cellStyle name="標準 4 4 4 3 3 2 2" xfId="35314"/>
    <cellStyle name="標準 4 4 4 3 3 2 2 2" xfId="35315"/>
    <cellStyle name="標準 4 4 4 3 3 2 2 2 2" xfId="35316"/>
    <cellStyle name="標準 4 4 4 3 3 2 2 2 2 2" xfId="35317"/>
    <cellStyle name="標準 4 4 4 3 3 2 2 2 3" xfId="35318"/>
    <cellStyle name="標準 4 4 4 3 3 2 2 3" xfId="35319"/>
    <cellStyle name="標準 4 4 4 3 3 2 2 3 2" xfId="35320"/>
    <cellStyle name="標準 4 4 4 3 3 2 2 4" xfId="35321"/>
    <cellStyle name="標準 4 4 4 3 3 2 3" xfId="35322"/>
    <cellStyle name="標準 4 4 4 3 3 2 3 2" xfId="35323"/>
    <cellStyle name="標準 4 4 4 3 3 2 3 2 2" xfId="35324"/>
    <cellStyle name="標準 4 4 4 3 3 2 3 3" xfId="35325"/>
    <cellStyle name="標準 4 4 4 3 3 2 4" xfId="35326"/>
    <cellStyle name="標準 4 4 4 3 3 2 4 2" xfId="35327"/>
    <cellStyle name="標準 4 4 4 3 3 2 5" xfId="35328"/>
    <cellStyle name="標準 4 4 4 3 3 3" xfId="35329"/>
    <cellStyle name="標準 4 4 4 3 3 3 2" xfId="35330"/>
    <cellStyle name="標準 4 4 4 3 3 3 2 2" xfId="35331"/>
    <cellStyle name="標準 4 4 4 3 3 3 2 2 2" xfId="35332"/>
    <cellStyle name="標準 4 4 4 3 3 3 2 3" xfId="35333"/>
    <cellStyle name="標準 4 4 4 3 3 3 3" xfId="35334"/>
    <cellStyle name="標準 4 4 4 3 3 3 3 2" xfId="35335"/>
    <cellStyle name="標準 4 4 4 3 3 3 4" xfId="35336"/>
    <cellStyle name="標準 4 4 4 3 3 4" xfId="35337"/>
    <cellStyle name="標準 4 4 4 3 3 4 2" xfId="35338"/>
    <cellStyle name="標準 4 4 4 3 3 4 2 2" xfId="35339"/>
    <cellStyle name="標準 4 4 4 3 3 4 3" xfId="35340"/>
    <cellStyle name="標準 4 4 4 3 3 5" xfId="35341"/>
    <cellStyle name="標準 4 4 4 3 3 5 2" xfId="35342"/>
    <cellStyle name="標準 4 4 4 3 3 6" xfId="35343"/>
    <cellStyle name="標準 4 4 4 3 4" xfId="35344"/>
    <cellStyle name="標準 4 4 4 3 4 2" xfId="35345"/>
    <cellStyle name="標準 4 4 4 3 4 2 2" xfId="35346"/>
    <cellStyle name="標準 4 4 4 3 4 2 2 2" xfId="35347"/>
    <cellStyle name="標準 4 4 4 3 4 2 2 2 2" xfId="35348"/>
    <cellStyle name="標準 4 4 4 3 4 2 2 3" xfId="35349"/>
    <cellStyle name="標準 4 4 4 3 4 2 3" xfId="35350"/>
    <cellStyle name="標準 4 4 4 3 4 2 3 2" xfId="35351"/>
    <cellStyle name="標準 4 4 4 3 4 2 4" xfId="35352"/>
    <cellStyle name="標準 4 4 4 3 4 3" xfId="35353"/>
    <cellStyle name="標準 4 4 4 3 4 3 2" xfId="35354"/>
    <cellStyle name="標準 4 4 4 3 4 3 2 2" xfId="35355"/>
    <cellStyle name="標準 4 4 4 3 4 3 3" xfId="35356"/>
    <cellStyle name="標準 4 4 4 3 4 4" xfId="35357"/>
    <cellStyle name="標準 4 4 4 3 4 4 2" xfId="35358"/>
    <cellStyle name="標準 4 4 4 3 4 5" xfId="35359"/>
    <cellStyle name="標準 4 4 4 3 5" xfId="35360"/>
    <cellStyle name="標準 4 4 4 3 5 2" xfId="35361"/>
    <cellStyle name="標準 4 4 4 3 5 2 2" xfId="35362"/>
    <cellStyle name="標準 4 4 4 3 5 2 2 2" xfId="35363"/>
    <cellStyle name="標準 4 4 4 3 5 2 2 2 2" xfId="35364"/>
    <cellStyle name="標準 4 4 4 3 5 2 2 3" xfId="35365"/>
    <cellStyle name="標準 4 4 4 3 5 2 3" xfId="35366"/>
    <cellStyle name="標準 4 4 4 3 5 2 3 2" xfId="35367"/>
    <cellStyle name="標準 4 4 4 3 5 2 4" xfId="35368"/>
    <cellStyle name="標準 4 4 4 3 5 3" xfId="35369"/>
    <cellStyle name="標準 4 4 4 3 5 3 2" xfId="35370"/>
    <cellStyle name="標準 4 4 4 3 5 3 2 2" xfId="35371"/>
    <cellStyle name="標準 4 4 4 3 5 3 3" xfId="35372"/>
    <cellStyle name="標準 4 4 4 3 5 4" xfId="35373"/>
    <cellStyle name="標準 4 4 4 3 5 4 2" xfId="35374"/>
    <cellStyle name="標準 4 4 4 3 5 5" xfId="35375"/>
    <cellStyle name="標準 4 4 4 3 6" xfId="35376"/>
    <cellStyle name="標準 4 4 4 3 6 2" xfId="35377"/>
    <cellStyle name="標準 4 4 4 3 6 2 2" xfId="35378"/>
    <cellStyle name="標準 4 4 4 3 6 2 2 2" xfId="35379"/>
    <cellStyle name="標準 4 4 4 3 6 2 3" xfId="35380"/>
    <cellStyle name="標準 4 4 4 3 6 3" xfId="35381"/>
    <cellStyle name="標準 4 4 4 3 6 3 2" xfId="35382"/>
    <cellStyle name="標準 4 4 4 3 6 4" xfId="35383"/>
    <cellStyle name="標準 4 4 4 3 7" xfId="35384"/>
    <cellStyle name="標準 4 4 4 3 7 2" xfId="35385"/>
    <cellStyle name="標準 4 4 4 3 7 2 2" xfId="35386"/>
    <cellStyle name="標準 4 4 4 3 7 3" xfId="35387"/>
    <cellStyle name="標準 4 4 4 3 8" xfId="35388"/>
    <cellStyle name="標準 4 4 4 3 8 2" xfId="35389"/>
    <cellStyle name="標準 4 4 4 3 9" xfId="35390"/>
    <cellStyle name="標準 4 4 4 4" xfId="359"/>
    <cellStyle name="標準 4 4 4 4 2" xfId="35391"/>
    <cellStyle name="標準 4 4 4 4 2 2" xfId="35392"/>
    <cellStyle name="標準 4 4 4 4 2 2 2" xfId="35393"/>
    <cellStyle name="標準 4 4 4 4 2 2 2 2" xfId="35394"/>
    <cellStyle name="標準 4 4 4 4 2 2 2 2 2" xfId="35395"/>
    <cellStyle name="標準 4 4 4 4 2 2 2 2 2 2" xfId="35396"/>
    <cellStyle name="標準 4 4 4 4 2 2 2 2 3" xfId="35397"/>
    <cellStyle name="標準 4 4 4 4 2 2 2 3" xfId="35398"/>
    <cellStyle name="標準 4 4 4 4 2 2 2 3 2" xfId="35399"/>
    <cellStyle name="標準 4 4 4 4 2 2 2 4" xfId="35400"/>
    <cellStyle name="標準 4 4 4 4 2 2 3" xfId="35401"/>
    <cellStyle name="標準 4 4 4 4 2 2 3 2" xfId="35402"/>
    <cellStyle name="標準 4 4 4 4 2 2 3 2 2" xfId="35403"/>
    <cellStyle name="標準 4 4 4 4 2 2 3 3" xfId="35404"/>
    <cellStyle name="標準 4 4 4 4 2 2 4" xfId="35405"/>
    <cellStyle name="標準 4 4 4 4 2 2 4 2" xfId="35406"/>
    <cellStyle name="標準 4 4 4 4 2 2 5" xfId="35407"/>
    <cellStyle name="標準 4 4 4 4 2 3" xfId="35408"/>
    <cellStyle name="標準 4 4 4 4 2 3 2" xfId="35409"/>
    <cellStyle name="標準 4 4 4 4 2 3 2 2" xfId="35410"/>
    <cellStyle name="標準 4 4 4 4 2 3 2 2 2" xfId="35411"/>
    <cellStyle name="標準 4 4 4 4 2 3 2 3" xfId="35412"/>
    <cellStyle name="標準 4 4 4 4 2 3 3" xfId="35413"/>
    <cellStyle name="標準 4 4 4 4 2 3 3 2" xfId="35414"/>
    <cellStyle name="標準 4 4 4 4 2 3 4" xfId="35415"/>
    <cellStyle name="標準 4 4 4 4 2 4" xfId="35416"/>
    <cellStyle name="標準 4 4 4 4 2 4 2" xfId="35417"/>
    <cellStyle name="標準 4 4 4 4 2 4 2 2" xfId="35418"/>
    <cellStyle name="標準 4 4 4 4 2 4 3" xfId="35419"/>
    <cellStyle name="標準 4 4 4 4 2 5" xfId="35420"/>
    <cellStyle name="標準 4 4 4 4 2 5 2" xfId="35421"/>
    <cellStyle name="標準 4 4 4 4 2 6" xfId="35422"/>
    <cellStyle name="標準 4 4 4 4 3" xfId="35423"/>
    <cellStyle name="標準 4 4 4 4 3 2" xfId="35424"/>
    <cellStyle name="標準 4 4 4 4 3 2 2" xfId="35425"/>
    <cellStyle name="標準 4 4 4 4 3 2 2 2" xfId="35426"/>
    <cellStyle name="標準 4 4 4 4 3 2 2 2 2" xfId="35427"/>
    <cellStyle name="標準 4 4 4 4 3 2 2 3" xfId="35428"/>
    <cellStyle name="標準 4 4 4 4 3 2 3" xfId="35429"/>
    <cellStyle name="標準 4 4 4 4 3 2 3 2" xfId="35430"/>
    <cellStyle name="標準 4 4 4 4 3 2 4" xfId="35431"/>
    <cellStyle name="標準 4 4 4 4 3 3" xfId="35432"/>
    <cellStyle name="標準 4 4 4 4 3 3 2" xfId="35433"/>
    <cellStyle name="標準 4 4 4 4 3 3 2 2" xfId="35434"/>
    <cellStyle name="標準 4 4 4 4 3 3 3" xfId="35435"/>
    <cellStyle name="標準 4 4 4 4 3 4" xfId="35436"/>
    <cellStyle name="標準 4 4 4 4 3 4 2" xfId="35437"/>
    <cellStyle name="標準 4 4 4 4 3 5" xfId="35438"/>
    <cellStyle name="標準 4 4 4 4 4" xfId="35439"/>
    <cellStyle name="標準 4 4 4 4 4 2" xfId="35440"/>
    <cellStyle name="標準 4 4 4 4 4 2 2" xfId="35441"/>
    <cellStyle name="標準 4 4 4 4 4 2 2 2" xfId="35442"/>
    <cellStyle name="標準 4 4 4 4 4 2 2 2 2" xfId="35443"/>
    <cellStyle name="標準 4 4 4 4 4 2 2 3" xfId="35444"/>
    <cellStyle name="標準 4 4 4 4 4 2 3" xfId="35445"/>
    <cellStyle name="標準 4 4 4 4 4 2 3 2" xfId="35446"/>
    <cellStyle name="標準 4 4 4 4 4 2 4" xfId="35447"/>
    <cellStyle name="標準 4 4 4 4 4 3" xfId="35448"/>
    <cellStyle name="標準 4 4 4 4 4 3 2" xfId="35449"/>
    <cellStyle name="標準 4 4 4 4 4 3 2 2" xfId="35450"/>
    <cellStyle name="標準 4 4 4 4 4 3 3" xfId="35451"/>
    <cellStyle name="標準 4 4 4 4 4 4" xfId="35452"/>
    <cellStyle name="標準 4 4 4 4 4 4 2" xfId="35453"/>
    <cellStyle name="標準 4 4 4 4 4 5" xfId="35454"/>
    <cellStyle name="標準 4 4 4 4 5" xfId="35455"/>
    <cellStyle name="標準 4 4 4 4 5 2" xfId="35456"/>
    <cellStyle name="標準 4 4 4 4 5 2 2" xfId="35457"/>
    <cellStyle name="標準 4 4 4 4 5 2 2 2" xfId="35458"/>
    <cellStyle name="標準 4 4 4 4 5 2 3" xfId="35459"/>
    <cellStyle name="標準 4 4 4 4 5 3" xfId="35460"/>
    <cellStyle name="標準 4 4 4 4 5 3 2" xfId="35461"/>
    <cellStyle name="標準 4 4 4 4 5 4" xfId="35462"/>
    <cellStyle name="標準 4 4 4 4 6" xfId="35463"/>
    <cellStyle name="標準 4 4 4 4 6 2" xfId="35464"/>
    <cellStyle name="標準 4 4 4 4 6 2 2" xfId="35465"/>
    <cellStyle name="標準 4 4 4 4 6 3" xfId="35466"/>
    <cellStyle name="標準 4 4 4 4 7" xfId="35467"/>
    <cellStyle name="標準 4 4 4 4 7 2" xfId="35468"/>
    <cellStyle name="標準 4 4 4 4 8" xfId="35469"/>
    <cellStyle name="標準 4 4 4 5" xfId="35470"/>
    <cellStyle name="標準 4 4 4 5 2" xfId="35471"/>
    <cellStyle name="標準 4 4 4 5 2 2" xfId="35472"/>
    <cellStyle name="標準 4 4 4 5 2 2 2" xfId="35473"/>
    <cellStyle name="標準 4 4 4 5 2 2 2 2" xfId="35474"/>
    <cellStyle name="標準 4 4 4 5 2 2 2 2 2" xfId="35475"/>
    <cellStyle name="標準 4 4 4 5 2 2 2 3" xfId="35476"/>
    <cellStyle name="標準 4 4 4 5 2 2 3" xfId="35477"/>
    <cellStyle name="標準 4 4 4 5 2 2 3 2" xfId="35478"/>
    <cellStyle name="標準 4 4 4 5 2 2 4" xfId="35479"/>
    <cellStyle name="標準 4 4 4 5 2 3" xfId="35480"/>
    <cellStyle name="標準 4 4 4 5 2 3 2" xfId="35481"/>
    <cellStyle name="標準 4 4 4 5 2 3 2 2" xfId="35482"/>
    <cellStyle name="標準 4 4 4 5 2 3 3" xfId="35483"/>
    <cellStyle name="標準 4 4 4 5 2 4" xfId="35484"/>
    <cellStyle name="標準 4 4 4 5 2 4 2" xfId="35485"/>
    <cellStyle name="標準 4 4 4 5 2 5" xfId="35486"/>
    <cellStyle name="標準 4 4 4 5 3" xfId="35487"/>
    <cellStyle name="標準 4 4 4 5 3 2" xfId="35488"/>
    <cellStyle name="標準 4 4 4 5 3 2 2" xfId="35489"/>
    <cellStyle name="標準 4 4 4 5 3 2 2 2" xfId="35490"/>
    <cellStyle name="標準 4 4 4 5 3 2 3" xfId="35491"/>
    <cellStyle name="標準 4 4 4 5 3 3" xfId="35492"/>
    <cellStyle name="標準 4 4 4 5 3 3 2" xfId="35493"/>
    <cellStyle name="標準 4 4 4 5 3 4" xfId="35494"/>
    <cellStyle name="標準 4 4 4 5 4" xfId="35495"/>
    <cellStyle name="標準 4 4 4 5 4 2" xfId="35496"/>
    <cellStyle name="標準 4 4 4 5 4 2 2" xfId="35497"/>
    <cellStyle name="標準 4 4 4 5 4 3" xfId="35498"/>
    <cellStyle name="標準 4 4 4 5 5" xfId="35499"/>
    <cellStyle name="標準 4 4 4 5 5 2" xfId="35500"/>
    <cellStyle name="標準 4 4 4 5 6" xfId="35501"/>
    <cellStyle name="標準 4 4 4 6" xfId="35502"/>
    <cellStyle name="標準 4 4 4 6 2" xfId="35503"/>
    <cellStyle name="標準 4 4 4 6 2 2" xfId="35504"/>
    <cellStyle name="標準 4 4 4 6 2 2 2" xfId="35505"/>
    <cellStyle name="標準 4 4 4 6 2 2 2 2" xfId="35506"/>
    <cellStyle name="標準 4 4 4 6 2 2 3" xfId="35507"/>
    <cellStyle name="標準 4 4 4 6 2 3" xfId="35508"/>
    <cellStyle name="標準 4 4 4 6 2 3 2" xfId="35509"/>
    <cellStyle name="標準 4 4 4 6 2 4" xfId="35510"/>
    <cellStyle name="標準 4 4 4 6 3" xfId="35511"/>
    <cellStyle name="標準 4 4 4 6 3 2" xfId="35512"/>
    <cellStyle name="標準 4 4 4 6 3 2 2" xfId="35513"/>
    <cellStyle name="標準 4 4 4 6 3 3" xfId="35514"/>
    <cellStyle name="標準 4 4 4 6 4" xfId="35515"/>
    <cellStyle name="標準 4 4 4 6 4 2" xfId="35516"/>
    <cellStyle name="標準 4 4 4 6 5" xfId="35517"/>
    <cellStyle name="標準 4 4 4 7" xfId="35518"/>
    <cellStyle name="標準 4 4 4 7 2" xfId="35519"/>
    <cellStyle name="標準 4 4 4 7 2 2" xfId="35520"/>
    <cellStyle name="標準 4 4 4 7 2 2 2" xfId="35521"/>
    <cellStyle name="標準 4 4 4 7 2 2 2 2" xfId="35522"/>
    <cellStyle name="標準 4 4 4 7 2 2 3" xfId="35523"/>
    <cellStyle name="標準 4 4 4 7 2 3" xfId="35524"/>
    <cellStyle name="標準 4 4 4 7 2 3 2" xfId="35525"/>
    <cellStyle name="標準 4 4 4 7 2 4" xfId="35526"/>
    <cellStyle name="標準 4 4 4 7 3" xfId="35527"/>
    <cellStyle name="標準 4 4 4 7 3 2" xfId="35528"/>
    <cellStyle name="標準 4 4 4 7 3 2 2" xfId="35529"/>
    <cellStyle name="標準 4 4 4 7 3 3" xfId="35530"/>
    <cellStyle name="標準 4 4 4 7 4" xfId="35531"/>
    <cellStyle name="標準 4 4 4 7 4 2" xfId="35532"/>
    <cellStyle name="標準 4 4 4 7 5" xfId="35533"/>
    <cellStyle name="標準 4 4 4 8" xfId="35534"/>
    <cellStyle name="標準 4 4 4 8 2" xfId="35535"/>
    <cellStyle name="標準 4 4 4 8 2 2" xfId="35536"/>
    <cellStyle name="標準 4 4 4 8 2 2 2" xfId="35537"/>
    <cellStyle name="標準 4 4 4 8 2 3" xfId="35538"/>
    <cellStyle name="標準 4 4 4 8 3" xfId="35539"/>
    <cellStyle name="標準 4 4 4 8 3 2" xfId="35540"/>
    <cellStyle name="標準 4 4 4 8 4" xfId="35541"/>
    <cellStyle name="標準 4 4 4 9" xfId="35542"/>
    <cellStyle name="標準 4 4 4 9 2" xfId="35543"/>
    <cellStyle name="標準 4 4 4 9 2 2" xfId="35544"/>
    <cellStyle name="標準 4 4 4 9 3" xfId="35545"/>
    <cellStyle name="標準 4 4 5" xfId="119"/>
    <cellStyle name="標準 4 4 5 10" xfId="35546"/>
    <cellStyle name="標準 4 4 5 2" xfId="256"/>
    <cellStyle name="標準 4 4 5 2 2" xfId="529"/>
    <cellStyle name="標準 4 4 5 2 2 2" xfId="35547"/>
    <cellStyle name="標準 4 4 5 2 2 2 2" xfId="35548"/>
    <cellStyle name="標準 4 4 5 2 2 2 2 2" xfId="35549"/>
    <cellStyle name="標準 4 4 5 2 2 2 2 2 2" xfId="35550"/>
    <cellStyle name="標準 4 4 5 2 2 2 2 2 2 2" xfId="35551"/>
    <cellStyle name="標準 4 4 5 2 2 2 2 2 2 2 2" xfId="35552"/>
    <cellStyle name="標準 4 4 5 2 2 2 2 2 2 3" xfId="35553"/>
    <cellStyle name="標準 4 4 5 2 2 2 2 2 3" xfId="35554"/>
    <cellStyle name="標準 4 4 5 2 2 2 2 2 3 2" xfId="35555"/>
    <cellStyle name="標準 4 4 5 2 2 2 2 2 4" xfId="35556"/>
    <cellStyle name="標準 4 4 5 2 2 2 2 3" xfId="35557"/>
    <cellStyle name="標準 4 4 5 2 2 2 2 3 2" xfId="35558"/>
    <cellStyle name="標準 4 4 5 2 2 2 2 3 2 2" xfId="35559"/>
    <cellStyle name="標準 4 4 5 2 2 2 2 3 3" xfId="35560"/>
    <cellStyle name="標準 4 4 5 2 2 2 2 4" xfId="35561"/>
    <cellStyle name="標準 4 4 5 2 2 2 2 4 2" xfId="35562"/>
    <cellStyle name="標準 4 4 5 2 2 2 2 5" xfId="35563"/>
    <cellStyle name="標準 4 4 5 2 2 2 3" xfId="35564"/>
    <cellStyle name="標準 4 4 5 2 2 2 3 2" xfId="35565"/>
    <cellStyle name="標準 4 4 5 2 2 2 3 2 2" xfId="35566"/>
    <cellStyle name="標準 4 4 5 2 2 2 3 2 2 2" xfId="35567"/>
    <cellStyle name="標準 4 4 5 2 2 2 3 2 3" xfId="35568"/>
    <cellStyle name="標準 4 4 5 2 2 2 3 3" xfId="35569"/>
    <cellStyle name="標準 4 4 5 2 2 2 3 3 2" xfId="35570"/>
    <cellStyle name="標準 4 4 5 2 2 2 3 4" xfId="35571"/>
    <cellStyle name="標準 4 4 5 2 2 2 4" xfId="35572"/>
    <cellStyle name="標準 4 4 5 2 2 2 4 2" xfId="35573"/>
    <cellStyle name="標準 4 4 5 2 2 2 4 2 2" xfId="35574"/>
    <cellStyle name="標準 4 4 5 2 2 2 4 3" xfId="35575"/>
    <cellStyle name="標準 4 4 5 2 2 2 5" xfId="35576"/>
    <cellStyle name="標準 4 4 5 2 2 2 5 2" xfId="35577"/>
    <cellStyle name="標準 4 4 5 2 2 2 6" xfId="35578"/>
    <cellStyle name="標準 4 4 5 2 2 3" xfId="35579"/>
    <cellStyle name="標準 4 4 5 2 2 3 2" xfId="35580"/>
    <cellStyle name="標準 4 4 5 2 2 3 2 2" xfId="35581"/>
    <cellStyle name="標準 4 4 5 2 2 3 2 2 2" xfId="35582"/>
    <cellStyle name="標準 4 4 5 2 2 3 2 2 2 2" xfId="35583"/>
    <cellStyle name="標準 4 4 5 2 2 3 2 2 3" xfId="35584"/>
    <cellStyle name="標準 4 4 5 2 2 3 2 3" xfId="35585"/>
    <cellStyle name="標準 4 4 5 2 2 3 2 3 2" xfId="35586"/>
    <cellStyle name="標準 4 4 5 2 2 3 2 4" xfId="35587"/>
    <cellStyle name="標準 4 4 5 2 2 3 3" xfId="35588"/>
    <cellStyle name="標準 4 4 5 2 2 3 3 2" xfId="35589"/>
    <cellStyle name="標準 4 4 5 2 2 3 3 2 2" xfId="35590"/>
    <cellStyle name="標準 4 4 5 2 2 3 3 3" xfId="35591"/>
    <cellStyle name="標準 4 4 5 2 2 3 4" xfId="35592"/>
    <cellStyle name="標準 4 4 5 2 2 3 4 2" xfId="35593"/>
    <cellStyle name="標準 4 4 5 2 2 3 5" xfId="35594"/>
    <cellStyle name="標準 4 4 5 2 2 4" xfId="35595"/>
    <cellStyle name="標準 4 4 5 2 2 4 2" xfId="35596"/>
    <cellStyle name="標準 4 4 5 2 2 4 2 2" xfId="35597"/>
    <cellStyle name="標準 4 4 5 2 2 4 2 2 2" xfId="35598"/>
    <cellStyle name="標準 4 4 5 2 2 4 2 2 2 2" xfId="35599"/>
    <cellStyle name="標準 4 4 5 2 2 4 2 2 3" xfId="35600"/>
    <cellStyle name="標準 4 4 5 2 2 4 2 3" xfId="35601"/>
    <cellStyle name="標準 4 4 5 2 2 4 2 3 2" xfId="35602"/>
    <cellStyle name="標準 4 4 5 2 2 4 2 4" xfId="35603"/>
    <cellStyle name="標準 4 4 5 2 2 4 3" xfId="35604"/>
    <cellStyle name="標準 4 4 5 2 2 4 3 2" xfId="35605"/>
    <cellStyle name="標準 4 4 5 2 2 4 3 2 2" xfId="35606"/>
    <cellStyle name="標準 4 4 5 2 2 4 3 3" xfId="35607"/>
    <cellStyle name="標準 4 4 5 2 2 4 4" xfId="35608"/>
    <cellStyle name="標準 4 4 5 2 2 4 4 2" xfId="35609"/>
    <cellStyle name="標準 4 4 5 2 2 4 5" xfId="35610"/>
    <cellStyle name="標準 4 4 5 2 2 5" xfId="35611"/>
    <cellStyle name="標準 4 4 5 2 2 5 2" xfId="35612"/>
    <cellStyle name="標準 4 4 5 2 2 5 2 2" xfId="35613"/>
    <cellStyle name="標準 4 4 5 2 2 5 2 2 2" xfId="35614"/>
    <cellStyle name="標準 4 4 5 2 2 5 2 3" xfId="35615"/>
    <cellStyle name="標準 4 4 5 2 2 5 3" xfId="35616"/>
    <cellStyle name="標準 4 4 5 2 2 5 3 2" xfId="35617"/>
    <cellStyle name="標準 4 4 5 2 2 5 4" xfId="35618"/>
    <cellStyle name="標準 4 4 5 2 2 6" xfId="35619"/>
    <cellStyle name="標準 4 4 5 2 2 6 2" xfId="35620"/>
    <cellStyle name="標準 4 4 5 2 2 6 2 2" xfId="35621"/>
    <cellStyle name="標準 4 4 5 2 2 6 3" xfId="35622"/>
    <cellStyle name="標準 4 4 5 2 2 7" xfId="35623"/>
    <cellStyle name="標準 4 4 5 2 2 7 2" xfId="35624"/>
    <cellStyle name="標準 4 4 5 2 2 8" xfId="35625"/>
    <cellStyle name="標準 4 4 5 2 3" xfId="35626"/>
    <cellStyle name="標準 4 4 5 2 3 2" xfId="35627"/>
    <cellStyle name="標準 4 4 5 2 3 2 2" xfId="35628"/>
    <cellStyle name="標準 4 4 5 2 3 2 2 2" xfId="35629"/>
    <cellStyle name="標準 4 4 5 2 3 2 2 2 2" xfId="35630"/>
    <cellStyle name="標準 4 4 5 2 3 2 2 2 2 2" xfId="35631"/>
    <cellStyle name="標準 4 4 5 2 3 2 2 2 3" xfId="35632"/>
    <cellStyle name="標準 4 4 5 2 3 2 2 3" xfId="35633"/>
    <cellStyle name="標準 4 4 5 2 3 2 2 3 2" xfId="35634"/>
    <cellStyle name="標準 4 4 5 2 3 2 2 4" xfId="35635"/>
    <cellStyle name="標準 4 4 5 2 3 2 3" xfId="35636"/>
    <cellStyle name="標準 4 4 5 2 3 2 3 2" xfId="35637"/>
    <cellStyle name="標準 4 4 5 2 3 2 3 2 2" xfId="35638"/>
    <cellStyle name="標準 4 4 5 2 3 2 3 3" xfId="35639"/>
    <cellStyle name="標準 4 4 5 2 3 2 4" xfId="35640"/>
    <cellStyle name="標準 4 4 5 2 3 2 4 2" xfId="35641"/>
    <cellStyle name="標準 4 4 5 2 3 2 5" xfId="35642"/>
    <cellStyle name="標準 4 4 5 2 3 3" xfId="35643"/>
    <cellStyle name="標準 4 4 5 2 3 3 2" xfId="35644"/>
    <cellStyle name="標準 4 4 5 2 3 3 2 2" xfId="35645"/>
    <cellStyle name="標準 4 4 5 2 3 3 2 2 2" xfId="35646"/>
    <cellStyle name="標準 4 4 5 2 3 3 2 3" xfId="35647"/>
    <cellStyle name="標準 4 4 5 2 3 3 3" xfId="35648"/>
    <cellStyle name="標準 4 4 5 2 3 3 3 2" xfId="35649"/>
    <cellStyle name="標準 4 4 5 2 3 3 4" xfId="35650"/>
    <cellStyle name="標準 4 4 5 2 3 4" xfId="35651"/>
    <cellStyle name="標準 4 4 5 2 3 4 2" xfId="35652"/>
    <cellStyle name="標準 4 4 5 2 3 4 2 2" xfId="35653"/>
    <cellStyle name="標準 4 4 5 2 3 4 3" xfId="35654"/>
    <cellStyle name="標準 4 4 5 2 3 5" xfId="35655"/>
    <cellStyle name="標準 4 4 5 2 3 5 2" xfId="35656"/>
    <cellStyle name="標準 4 4 5 2 3 6" xfId="35657"/>
    <cellStyle name="標準 4 4 5 2 4" xfId="35658"/>
    <cellStyle name="標準 4 4 5 2 4 2" xfId="35659"/>
    <cellStyle name="標準 4 4 5 2 4 2 2" xfId="35660"/>
    <cellStyle name="標準 4 4 5 2 4 2 2 2" xfId="35661"/>
    <cellStyle name="標準 4 4 5 2 4 2 2 2 2" xfId="35662"/>
    <cellStyle name="標準 4 4 5 2 4 2 2 3" xfId="35663"/>
    <cellStyle name="標準 4 4 5 2 4 2 3" xfId="35664"/>
    <cellStyle name="標準 4 4 5 2 4 2 3 2" xfId="35665"/>
    <cellStyle name="標準 4 4 5 2 4 2 4" xfId="35666"/>
    <cellStyle name="標準 4 4 5 2 4 3" xfId="35667"/>
    <cellStyle name="標準 4 4 5 2 4 3 2" xfId="35668"/>
    <cellStyle name="標準 4 4 5 2 4 3 2 2" xfId="35669"/>
    <cellStyle name="標準 4 4 5 2 4 3 3" xfId="35670"/>
    <cellStyle name="標準 4 4 5 2 4 4" xfId="35671"/>
    <cellStyle name="標準 4 4 5 2 4 4 2" xfId="35672"/>
    <cellStyle name="標準 4 4 5 2 4 5" xfId="35673"/>
    <cellStyle name="標準 4 4 5 2 5" xfId="35674"/>
    <cellStyle name="標準 4 4 5 2 5 2" xfId="35675"/>
    <cellStyle name="標準 4 4 5 2 5 2 2" xfId="35676"/>
    <cellStyle name="標準 4 4 5 2 5 2 2 2" xfId="35677"/>
    <cellStyle name="標準 4 4 5 2 5 2 2 2 2" xfId="35678"/>
    <cellStyle name="標準 4 4 5 2 5 2 2 3" xfId="35679"/>
    <cellStyle name="標準 4 4 5 2 5 2 3" xfId="35680"/>
    <cellStyle name="標準 4 4 5 2 5 2 3 2" xfId="35681"/>
    <cellStyle name="標準 4 4 5 2 5 2 4" xfId="35682"/>
    <cellStyle name="標準 4 4 5 2 5 3" xfId="35683"/>
    <cellStyle name="標準 4 4 5 2 5 3 2" xfId="35684"/>
    <cellStyle name="標準 4 4 5 2 5 3 2 2" xfId="35685"/>
    <cellStyle name="標準 4 4 5 2 5 3 3" xfId="35686"/>
    <cellStyle name="標準 4 4 5 2 5 4" xfId="35687"/>
    <cellStyle name="標準 4 4 5 2 5 4 2" xfId="35688"/>
    <cellStyle name="標準 4 4 5 2 5 5" xfId="35689"/>
    <cellStyle name="標準 4 4 5 2 6" xfId="35690"/>
    <cellStyle name="標準 4 4 5 2 6 2" xfId="35691"/>
    <cellStyle name="標準 4 4 5 2 6 2 2" xfId="35692"/>
    <cellStyle name="標準 4 4 5 2 6 2 2 2" xfId="35693"/>
    <cellStyle name="標準 4 4 5 2 6 2 3" xfId="35694"/>
    <cellStyle name="標準 4 4 5 2 6 3" xfId="35695"/>
    <cellStyle name="標準 4 4 5 2 6 3 2" xfId="35696"/>
    <cellStyle name="標準 4 4 5 2 6 4" xfId="35697"/>
    <cellStyle name="標準 4 4 5 2 7" xfId="35698"/>
    <cellStyle name="標準 4 4 5 2 7 2" xfId="35699"/>
    <cellStyle name="標準 4 4 5 2 7 2 2" xfId="35700"/>
    <cellStyle name="標準 4 4 5 2 7 3" xfId="35701"/>
    <cellStyle name="標準 4 4 5 2 8" xfId="35702"/>
    <cellStyle name="標準 4 4 5 2 8 2" xfId="35703"/>
    <cellStyle name="標準 4 4 5 2 9" xfId="35704"/>
    <cellStyle name="標準 4 4 5 3" xfId="393"/>
    <cellStyle name="標準 4 4 5 3 2" xfId="35705"/>
    <cellStyle name="標準 4 4 5 3 2 2" xfId="35706"/>
    <cellStyle name="標準 4 4 5 3 2 2 2" xfId="35707"/>
    <cellStyle name="標準 4 4 5 3 2 2 2 2" xfId="35708"/>
    <cellStyle name="標準 4 4 5 3 2 2 2 2 2" xfId="35709"/>
    <cellStyle name="標準 4 4 5 3 2 2 2 2 2 2" xfId="35710"/>
    <cellStyle name="標準 4 4 5 3 2 2 2 2 3" xfId="35711"/>
    <cellStyle name="標準 4 4 5 3 2 2 2 3" xfId="35712"/>
    <cellStyle name="標準 4 4 5 3 2 2 2 3 2" xfId="35713"/>
    <cellStyle name="標準 4 4 5 3 2 2 2 4" xfId="35714"/>
    <cellStyle name="標準 4 4 5 3 2 2 3" xfId="35715"/>
    <cellStyle name="標準 4 4 5 3 2 2 3 2" xfId="35716"/>
    <cellStyle name="標準 4 4 5 3 2 2 3 2 2" xfId="35717"/>
    <cellStyle name="標準 4 4 5 3 2 2 3 3" xfId="35718"/>
    <cellStyle name="標準 4 4 5 3 2 2 4" xfId="35719"/>
    <cellStyle name="標準 4 4 5 3 2 2 4 2" xfId="35720"/>
    <cellStyle name="標準 4 4 5 3 2 2 5" xfId="35721"/>
    <cellStyle name="標準 4 4 5 3 2 3" xfId="35722"/>
    <cellStyle name="標準 4 4 5 3 2 3 2" xfId="35723"/>
    <cellStyle name="標準 4 4 5 3 2 3 2 2" xfId="35724"/>
    <cellStyle name="標準 4 4 5 3 2 3 2 2 2" xfId="35725"/>
    <cellStyle name="標準 4 4 5 3 2 3 2 3" xfId="35726"/>
    <cellStyle name="標準 4 4 5 3 2 3 3" xfId="35727"/>
    <cellStyle name="標準 4 4 5 3 2 3 3 2" xfId="35728"/>
    <cellStyle name="標準 4 4 5 3 2 3 4" xfId="35729"/>
    <cellStyle name="標準 4 4 5 3 2 4" xfId="35730"/>
    <cellStyle name="標準 4 4 5 3 2 4 2" xfId="35731"/>
    <cellStyle name="標準 4 4 5 3 2 4 2 2" xfId="35732"/>
    <cellStyle name="標準 4 4 5 3 2 4 3" xfId="35733"/>
    <cellStyle name="標準 4 4 5 3 2 5" xfId="35734"/>
    <cellStyle name="標準 4 4 5 3 2 5 2" xfId="35735"/>
    <cellStyle name="標準 4 4 5 3 2 6" xfId="35736"/>
    <cellStyle name="標準 4 4 5 3 3" xfId="35737"/>
    <cellStyle name="標準 4 4 5 3 3 2" xfId="35738"/>
    <cellStyle name="標準 4 4 5 3 3 2 2" xfId="35739"/>
    <cellStyle name="標準 4 4 5 3 3 2 2 2" xfId="35740"/>
    <cellStyle name="標準 4 4 5 3 3 2 2 2 2" xfId="35741"/>
    <cellStyle name="標準 4 4 5 3 3 2 2 3" xfId="35742"/>
    <cellStyle name="標準 4 4 5 3 3 2 3" xfId="35743"/>
    <cellStyle name="標準 4 4 5 3 3 2 3 2" xfId="35744"/>
    <cellStyle name="標準 4 4 5 3 3 2 4" xfId="35745"/>
    <cellStyle name="標準 4 4 5 3 3 3" xfId="35746"/>
    <cellStyle name="標準 4 4 5 3 3 3 2" xfId="35747"/>
    <cellStyle name="標準 4 4 5 3 3 3 2 2" xfId="35748"/>
    <cellStyle name="標準 4 4 5 3 3 3 3" xfId="35749"/>
    <cellStyle name="標準 4 4 5 3 3 4" xfId="35750"/>
    <cellStyle name="標準 4 4 5 3 3 4 2" xfId="35751"/>
    <cellStyle name="標準 4 4 5 3 3 5" xfId="35752"/>
    <cellStyle name="標準 4 4 5 3 4" xfId="35753"/>
    <cellStyle name="標準 4 4 5 3 4 2" xfId="35754"/>
    <cellStyle name="標準 4 4 5 3 4 2 2" xfId="35755"/>
    <cellStyle name="標準 4 4 5 3 4 2 2 2" xfId="35756"/>
    <cellStyle name="標準 4 4 5 3 4 2 2 2 2" xfId="35757"/>
    <cellStyle name="標準 4 4 5 3 4 2 2 3" xfId="35758"/>
    <cellStyle name="標準 4 4 5 3 4 2 3" xfId="35759"/>
    <cellStyle name="標準 4 4 5 3 4 2 3 2" xfId="35760"/>
    <cellStyle name="標準 4 4 5 3 4 2 4" xfId="35761"/>
    <cellStyle name="標準 4 4 5 3 4 3" xfId="35762"/>
    <cellStyle name="標準 4 4 5 3 4 3 2" xfId="35763"/>
    <cellStyle name="標準 4 4 5 3 4 3 2 2" xfId="35764"/>
    <cellStyle name="標準 4 4 5 3 4 3 3" xfId="35765"/>
    <cellStyle name="標準 4 4 5 3 4 4" xfId="35766"/>
    <cellStyle name="標準 4 4 5 3 4 4 2" xfId="35767"/>
    <cellStyle name="標準 4 4 5 3 4 5" xfId="35768"/>
    <cellStyle name="標準 4 4 5 3 5" xfId="35769"/>
    <cellStyle name="標準 4 4 5 3 5 2" xfId="35770"/>
    <cellStyle name="標準 4 4 5 3 5 2 2" xfId="35771"/>
    <cellStyle name="標準 4 4 5 3 5 2 2 2" xfId="35772"/>
    <cellStyle name="標準 4 4 5 3 5 2 3" xfId="35773"/>
    <cellStyle name="標準 4 4 5 3 5 3" xfId="35774"/>
    <cellStyle name="標準 4 4 5 3 5 3 2" xfId="35775"/>
    <cellStyle name="標準 4 4 5 3 5 4" xfId="35776"/>
    <cellStyle name="標準 4 4 5 3 6" xfId="35777"/>
    <cellStyle name="標準 4 4 5 3 6 2" xfId="35778"/>
    <cellStyle name="標準 4 4 5 3 6 2 2" xfId="35779"/>
    <cellStyle name="標準 4 4 5 3 6 3" xfId="35780"/>
    <cellStyle name="標準 4 4 5 3 7" xfId="35781"/>
    <cellStyle name="標準 4 4 5 3 7 2" xfId="35782"/>
    <cellStyle name="標準 4 4 5 3 8" xfId="35783"/>
    <cellStyle name="標準 4 4 5 4" xfId="35784"/>
    <cellStyle name="標準 4 4 5 4 2" xfId="35785"/>
    <cellStyle name="標準 4 4 5 4 2 2" xfId="35786"/>
    <cellStyle name="標準 4 4 5 4 2 2 2" xfId="35787"/>
    <cellStyle name="標準 4 4 5 4 2 2 2 2" xfId="35788"/>
    <cellStyle name="標準 4 4 5 4 2 2 2 2 2" xfId="35789"/>
    <cellStyle name="標準 4 4 5 4 2 2 2 3" xfId="35790"/>
    <cellStyle name="標準 4 4 5 4 2 2 3" xfId="35791"/>
    <cellStyle name="標準 4 4 5 4 2 2 3 2" xfId="35792"/>
    <cellStyle name="標準 4 4 5 4 2 2 4" xfId="35793"/>
    <cellStyle name="標準 4 4 5 4 2 3" xfId="35794"/>
    <cellStyle name="標準 4 4 5 4 2 3 2" xfId="35795"/>
    <cellStyle name="標準 4 4 5 4 2 3 2 2" xfId="35796"/>
    <cellStyle name="標準 4 4 5 4 2 3 3" xfId="35797"/>
    <cellStyle name="標準 4 4 5 4 2 4" xfId="35798"/>
    <cellStyle name="標準 4 4 5 4 2 4 2" xfId="35799"/>
    <cellStyle name="標準 4 4 5 4 2 5" xfId="35800"/>
    <cellStyle name="標準 4 4 5 4 3" xfId="35801"/>
    <cellStyle name="標準 4 4 5 4 3 2" xfId="35802"/>
    <cellStyle name="標準 4 4 5 4 3 2 2" xfId="35803"/>
    <cellStyle name="標準 4 4 5 4 3 2 2 2" xfId="35804"/>
    <cellStyle name="標準 4 4 5 4 3 2 3" xfId="35805"/>
    <cellStyle name="標準 4 4 5 4 3 3" xfId="35806"/>
    <cellStyle name="標準 4 4 5 4 3 3 2" xfId="35807"/>
    <cellStyle name="標準 4 4 5 4 3 4" xfId="35808"/>
    <cellStyle name="標準 4 4 5 4 4" xfId="35809"/>
    <cellStyle name="標準 4 4 5 4 4 2" xfId="35810"/>
    <cellStyle name="標準 4 4 5 4 4 2 2" xfId="35811"/>
    <cellStyle name="標準 4 4 5 4 4 3" xfId="35812"/>
    <cellStyle name="標準 4 4 5 4 5" xfId="35813"/>
    <cellStyle name="標準 4 4 5 4 5 2" xfId="35814"/>
    <cellStyle name="標準 4 4 5 4 6" xfId="35815"/>
    <cellStyle name="標準 4 4 5 5" xfId="35816"/>
    <cellStyle name="標準 4 4 5 5 2" xfId="35817"/>
    <cellStyle name="標準 4 4 5 5 2 2" xfId="35818"/>
    <cellStyle name="標準 4 4 5 5 2 2 2" xfId="35819"/>
    <cellStyle name="標準 4 4 5 5 2 2 2 2" xfId="35820"/>
    <cellStyle name="標準 4 4 5 5 2 2 3" xfId="35821"/>
    <cellStyle name="標準 4 4 5 5 2 3" xfId="35822"/>
    <cellStyle name="標準 4 4 5 5 2 3 2" xfId="35823"/>
    <cellStyle name="標準 4 4 5 5 2 4" xfId="35824"/>
    <cellStyle name="標準 4 4 5 5 3" xfId="35825"/>
    <cellStyle name="標準 4 4 5 5 3 2" xfId="35826"/>
    <cellStyle name="標準 4 4 5 5 3 2 2" xfId="35827"/>
    <cellStyle name="標準 4 4 5 5 3 3" xfId="35828"/>
    <cellStyle name="標準 4 4 5 5 4" xfId="35829"/>
    <cellStyle name="標準 4 4 5 5 4 2" xfId="35830"/>
    <cellStyle name="標準 4 4 5 5 5" xfId="35831"/>
    <cellStyle name="標準 4 4 5 6" xfId="35832"/>
    <cellStyle name="標準 4 4 5 6 2" xfId="35833"/>
    <cellStyle name="標準 4 4 5 6 2 2" xfId="35834"/>
    <cellStyle name="標準 4 4 5 6 2 2 2" xfId="35835"/>
    <cellStyle name="標準 4 4 5 6 2 2 2 2" xfId="35836"/>
    <cellStyle name="標準 4 4 5 6 2 2 3" xfId="35837"/>
    <cellStyle name="標準 4 4 5 6 2 3" xfId="35838"/>
    <cellStyle name="標準 4 4 5 6 2 3 2" xfId="35839"/>
    <cellStyle name="標準 4 4 5 6 2 4" xfId="35840"/>
    <cellStyle name="標準 4 4 5 6 3" xfId="35841"/>
    <cellStyle name="標準 4 4 5 6 3 2" xfId="35842"/>
    <cellStyle name="標準 4 4 5 6 3 2 2" xfId="35843"/>
    <cellStyle name="標準 4 4 5 6 3 3" xfId="35844"/>
    <cellStyle name="標準 4 4 5 6 4" xfId="35845"/>
    <cellStyle name="標準 4 4 5 6 4 2" xfId="35846"/>
    <cellStyle name="標準 4 4 5 6 5" xfId="35847"/>
    <cellStyle name="標準 4 4 5 7" xfId="35848"/>
    <cellStyle name="標準 4 4 5 7 2" xfId="35849"/>
    <cellStyle name="標準 4 4 5 7 2 2" xfId="35850"/>
    <cellStyle name="標準 4 4 5 7 2 2 2" xfId="35851"/>
    <cellStyle name="標準 4 4 5 7 2 3" xfId="35852"/>
    <cellStyle name="標準 4 4 5 7 3" xfId="35853"/>
    <cellStyle name="標準 4 4 5 7 3 2" xfId="35854"/>
    <cellStyle name="標準 4 4 5 7 4" xfId="35855"/>
    <cellStyle name="標準 4 4 5 8" xfId="35856"/>
    <cellStyle name="標準 4 4 5 8 2" xfId="35857"/>
    <cellStyle name="標準 4 4 5 8 2 2" xfId="35858"/>
    <cellStyle name="標準 4 4 5 8 3" xfId="35859"/>
    <cellStyle name="標準 4 4 5 9" xfId="35860"/>
    <cellStyle name="標準 4 4 5 9 2" xfId="35861"/>
    <cellStyle name="標準 4 4 6" xfId="190"/>
    <cellStyle name="標準 4 4 6 2" xfId="463"/>
    <cellStyle name="標準 4 4 6 2 2" xfId="35862"/>
    <cellStyle name="標準 4 4 6 2 2 2" xfId="35863"/>
    <cellStyle name="標準 4 4 6 2 2 2 2" xfId="35864"/>
    <cellStyle name="標準 4 4 6 2 2 2 2 2" xfId="35865"/>
    <cellStyle name="標準 4 4 6 2 2 2 2 2 2" xfId="35866"/>
    <cellStyle name="標準 4 4 6 2 2 2 2 2 2 2" xfId="35867"/>
    <cellStyle name="標準 4 4 6 2 2 2 2 2 3" xfId="35868"/>
    <cellStyle name="標準 4 4 6 2 2 2 2 3" xfId="35869"/>
    <cellStyle name="標準 4 4 6 2 2 2 2 3 2" xfId="35870"/>
    <cellStyle name="標準 4 4 6 2 2 2 2 4" xfId="35871"/>
    <cellStyle name="標準 4 4 6 2 2 2 3" xfId="35872"/>
    <cellStyle name="標準 4 4 6 2 2 2 3 2" xfId="35873"/>
    <cellStyle name="標準 4 4 6 2 2 2 3 2 2" xfId="35874"/>
    <cellStyle name="標準 4 4 6 2 2 2 3 3" xfId="35875"/>
    <cellStyle name="標準 4 4 6 2 2 2 4" xfId="35876"/>
    <cellStyle name="標準 4 4 6 2 2 2 4 2" xfId="35877"/>
    <cellStyle name="標準 4 4 6 2 2 2 5" xfId="35878"/>
    <cellStyle name="標準 4 4 6 2 2 3" xfId="35879"/>
    <cellStyle name="標準 4 4 6 2 2 3 2" xfId="35880"/>
    <cellStyle name="標準 4 4 6 2 2 3 2 2" xfId="35881"/>
    <cellStyle name="標準 4 4 6 2 2 3 2 2 2" xfId="35882"/>
    <cellStyle name="標準 4 4 6 2 2 3 2 3" xfId="35883"/>
    <cellStyle name="標準 4 4 6 2 2 3 3" xfId="35884"/>
    <cellStyle name="標準 4 4 6 2 2 3 3 2" xfId="35885"/>
    <cellStyle name="標準 4 4 6 2 2 3 4" xfId="35886"/>
    <cellStyle name="標準 4 4 6 2 2 4" xfId="35887"/>
    <cellStyle name="標準 4 4 6 2 2 4 2" xfId="35888"/>
    <cellStyle name="標準 4 4 6 2 2 4 2 2" xfId="35889"/>
    <cellStyle name="標準 4 4 6 2 2 4 3" xfId="35890"/>
    <cellStyle name="標準 4 4 6 2 2 5" xfId="35891"/>
    <cellStyle name="標準 4 4 6 2 2 5 2" xfId="35892"/>
    <cellStyle name="標準 4 4 6 2 2 6" xfId="35893"/>
    <cellStyle name="標準 4 4 6 2 3" xfId="35894"/>
    <cellStyle name="標準 4 4 6 2 3 2" xfId="35895"/>
    <cellStyle name="標準 4 4 6 2 3 2 2" xfId="35896"/>
    <cellStyle name="標準 4 4 6 2 3 2 2 2" xfId="35897"/>
    <cellStyle name="標準 4 4 6 2 3 2 2 2 2" xfId="35898"/>
    <cellStyle name="標準 4 4 6 2 3 2 2 3" xfId="35899"/>
    <cellStyle name="標準 4 4 6 2 3 2 3" xfId="35900"/>
    <cellStyle name="標準 4 4 6 2 3 2 3 2" xfId="35901"/>
    <cellStyle name="標準 4 4 6 2 3 2 4" xfId="35902"/>
    <cellStyle name="標準 4 4 6 2 3 3" xfId="35903"/>
    <cellStyle name="標準 4 4 6 2 3 3 2" xfId="35904"/>
    <cellStyle name="標準 4 4 6 2 3 3 2 2" xfId="35905"/>
    <cellStyle name="標準 4 4 6 2 3 3 3" xfId="35906"/>
    <cellStyle name="標準 4 4 6 2 3 4" xfId="35907"/>
    <cellStyle name="標準 4 4 6 2 3 4 2" xfId="35908"/>
    <cellStyle name="標準 4 4 6 2 3 5" xfId="35909"/>
    <cellStyle name="標準 4 4 6 2 4" xfId="35910"/>
    <cellStyle name="標準 4 4 6 2 4 2" xfId="35911"/>
    <cellStyle name="標準 4 4 6 2 4 2 2" xfId="35912"/>
    <cellStyle name="標準 4 4 6 2 4 2 2 2" xfId="35913"/>
    <cellStyle name="標準 4 4 6 2 4 2 2 2 2" xfId="35914"/>
    <cellStyle name="標準 4 4 6 2 4 2 2 3" xfId="35915"/>
    <cellStyle name="標準 4 4 6 2 4 2 3" xfId="35916"/>
    <cellStyle name="標準 4 4 6 2 4 2 3 2" xfId="35917"/>
    <cellStyle name="標準 4 4 6 2 4 2 4" xfId="35918"/>
    <cellStyle name="標準 4 4 6 2 4 3" xfId="35919"/>
    <cellStyle name="標準 4 4 6 2 4 3 2" xfId="35920"/>
    <cellStyle name="標準 4 4 6 2 4 3 2 2" xfId="35921"/>
    <cellStyle name="標準 4 4 6 2 4 3 3" xfId="35922"/>
    <cellStyle name="標準 4 4 6 2 4 4" xfId="35923"/>
    <cellStyle name="標準 4 4 6 2 4 4 2" xfId="35924"/>
    <cellStyle name="標準 4 4 6 2 4 5" xfId="35925"/>
    <cellStyle name="標準 4 4 6 2 5" xfId="35926"/>
    <cellStyle name="標準 4 4 6 2 5 2" xfId="35927"/>
    <cellStyle name="標準 4 4 6 2 5 2 2" xfId="35928"/>
    <cellStyle name="標準 4 4 6 2 5 2 2 2" xfId="35929"/>
    <cellStyle name="標準 4 4 6 2 5 2 3" xfId="35930"/>
    <cellStyle name="標準 4 4 6 2 5 3" xfId="35931"/>
    <cellStyle name="標準 4 4 6 2 5 3 2" xfId="35932"/>
    <cellStyle name="標準 4 4 6 2 5 4" xfId="35933"/>
    <cellStyle name="標準 4 4 6 2 6" xfId="35934"/>
    <cellStyle name="標準 4 4 6 2 6 2" xfId="35935"/>
    <cellStyle name="標準 4 4 6 2 6 2 2" xfId="35936"/>
    <cellStyle name="標準 4 4 6 2 6 3" xfId="35937"/>
    <cellStyle name="標準 4 4 6 2 7" xfId="35938"/>
    <cellStyle name="標準 4 4 6 2 7 2" xfId="35939"/>
    <cellStyle name="標準 4 4 6 2 8" xfId="35940"/>
    <cellStyle name="標準 4 4 6 3" xfId="35941"/>
    <cellStyle name="標準 4 4 6 3 2" xfId="35942"/>
    <cellStyle name="標準 4 4 6 3 2 2" xfId="35943"/>
    <cellStyle name="標準 4 4 6 3 2 2 2" xfId="35944"/>
    <cellStyle name="標準 4 4 6 3 2 2 2 2" xfId="35945"/>
    <cellStyle name="標準 4 4 6 3 2 2 2 2 2" xfId="35946"/>
    <cellStyle name="標準 4 4 6 3 2 2 2 3" xfId="35947"/>
    <cellStyle name="標準 4 4 6 3 2 2 3" xfId="35948"/>
    <cellStyle name="標準 4 4 6 3 2 2 3 2" xfId="35949"/>
    <cellStyle name="標準 4 4 6 3 2 2 4" xfId="35950"/>
    <cellStyle name="標準 4 4 6 3 2 3" xfId="35951"/>
    <cellStyle name="標準 4 4 6 3 2 3 2" xfId="35952"/>
    <cellStyle name="標準 4 4 6 3 2 3 2 2" xfId="35953"/>
    <cellStyle name="標準 4 4 6 3 2 3 3" xfId="35954"/>
    <cellStyle name="標準 4 4 6 3 2 4" xfId="35955"/>
    <cellStyle name="標準 4 4 6 3 2 4 2" xfId="35956"/>
    <cellStyle name="標準 4 4 6 3 2 5" xfId="35957"/>
    <cellStyle name="標準 4 4 6 3 3" xfId="35958"/>
    <cellStyle name="標準 4 4 6 3 3 2" xfId="35959"/>
    <cellStyle name="標準 4 4 6 3 3 2 2" xfId="35960"/>
    <cellStyle name="標準 4 4 6 3 3 2 2 2" xfId="35961"/>
    <cellStyle name="標準 4 4 6 3 3 2 3" xfId="35962"/>
    <cellStyle name="標準 4 4 6 3 3 3" xfId="35963"/>
    <cellStyle name="標準 4 4 6 3 3 3 2" xfId="35964"/>
    <cellStyle name="標準 4 4 6 3 3 4" xfId="35965"/>
    <cellStyle name="標準 4 4 6 3 4" xfId="35966"/>
    <cellStyle name="標準 4 4 6 3 4 2" xfId="35967"/>
    <cellStyle name="標準 4 4 6 3 4 2 2" xfId="35968"/>
    <cellStyle name="標準 4 4 6 3 4 3" xfId="35969"/>
    <cellStyle name="標準 4 4 6 3 5" xfId="35970"/>
    <cellStyle name="標準 4 4 6 3 5 2" xfId="35971"/>
    <cellStyle name="標準 4 4 6 3 6" xfId="35972"/>
    <cellStyle name="標準 4 4 6 4" xfId="35973"/>
    <cellStyle name="標準 4 4 6 4 2" xfId="35974"/>
    <cellStyle name="標準 4 4 6 4 2 2" xfId="35975"/>
    <cellStyle name="標準 4 4 6 4 2 2 2" xfId="35976"/>
    <cellStyle name="標準 4 4 6 4 2 2 2 2" xfId="35977"/>
    <cellStyle name="標準 4 4 6 4 2 2 3" xfId="35978"/>
    <cellStyle name="標準 4 4 6 4 2 3" xfId="35979"/>
    <cellStyle name="標準 4 4 6 4 2 3 2" xfId="35980"/>
    <cellStyle name="標準 4 4 6 4 2 4" xfId="35981"/>
    <cellStyle name="標準 4 4 6 4 3" xfId="35982"/>
    <cellStyle name="標準 4 4 6 4 3 2" xfId="35983"/>
    <cellStyle name="標準 4 4 6 4 3 2 2" xfId="35984"/>
    <cellStyle name="標準 4 4 6 4 3 3" xfId="35985"/>
    <cellStyle name="標準 4 4 6 4 4" xfId="35986"/>
    <cellStyle name="標準 4 4 6 4 4 2" xfId="35987"/>
    <cellStyle name="標準 4 4 6 4 5" xfId="35988"/>
    <cellStyle name="標準 4 4 6 5" xfId="35989"/>
    <cellStyle name="標準 4 4 6 5 2" xfId="35990"/>
    <cellStyle name="標準 4 4 6 5 2 2" xfId="35991"/>
    <cellStyle name="標準 4 4 6 5 2 2 2" xfId="35992"/>
    <cellStyle name="標準 4 4 6 5 2 2 2 2" xfId="35993"/>
    <cellStyle name="標準 4 4 6 5 2 2 3" xfId="35994"/>
    <cellStyle name="標準 4 4 6 5 2 3" xfId="35995"/>
    <cellStyle name="標準 4 4 6 5 2 3 2" xfId="35996"/>
    <cellStyle name="標準 4 4 6 5 2 4" xfId="35997"/>
    <cellStyle name="標準 4 4 6 5 3" xfId="35998"/>
    <cellStyle name="標準 4 4 6 5 3 2" xfId="35999"/>
    <cellStyle name="標準 4 4 6 5 3 2 2" xfId="36000"/>
    <cellStyle name="標準 4 4 6 5 3 3" xfId="36001"/>
    <cellStyle name="標準 4 4 6 5 4" xfId="36002"/>
    <cellStyle name="標準 4 4 6 5 4 2" xfId="36003"/>
    <cellStyle name="標準 4 4 6 5 5" xfId="36004"/>
    <cellStyle name="標準 4 4 6 6" xfId="36005"/>
    <cellStyle name="標準 4 4 6 6 2" xfId="36006"/>
    <cellStyle name="標準 4 4 6 6 2 2" xfId="36007"/>
    <cellStyle name="標準 4 4 6 6 2 2 2" xfId="36008"/>
    <cellStyle name="標準 4 4 6 6 2 3" xfId="36009"/>
    <cellStyle name="標準 4 4 6 6 3" xfId="36010"/>
    <cellStyle name="標準 4 4 6 6 3 2" xfId="36011"/>
    <cellStyle name="標準 4 4 6 6 4" xfId="36012"/>
    <cellStyle name="標準 4 4 6 7" xfId="36013"/>
    <cellStyle name="標準 4 4 6 7 2" xfId="36014"/>
    <cellStyle name="標準 4 4 6 7 2 2" xfId="36015"/>
    <cellStyle name="標準 4 4 6 7 3" xfId="36016"/>
    <cellStyle name="標準 4 4 6 8" xfId="36017"/>
    <cellStyle name="標準 4 4 6 8 2" xfId="36018"/>
    <cellStyle name="標準 4 4 6 9" xfId="36019"/>
    <cellStyle name="標準 4 4 7" xfId="325"/>
    <cellStyle name="標準 4 4 7 2" xfId="36020"/>
    <cellStyle name="標準 4 4 7 2 2" xfId="36021"/>
    <cellStyle name="標準 4 4 7 2 2 2" xfId="36022"/>
    <cellStyle name="標準 4 4 7 2 2 2 2" xfId="36023"/>
    <cellStyle name="標準 4 4 7 2 2 2 2 2" xfId="36024"/>
    <cellStyle name="標準 4 4 7 2 2 2 2 2 2" xfId="36025"/>
    <cellStyle name="標準 4 4 7 2 2 2 2 3" xfId="36026"/>
    <cellStyle name="標準 4 4 7 2 2 2 3" xfId="36027"/>
    <cellStyle name="標準 4 4 7 2 2 2 3 2" xfId="36028"/>
    <cellStyle name="標準 4 4 7 2 2 2 4" xfId="36029"/>
    <cellStyle name="標準 4 4 7 2 2 3" xfId="36030"/>
    <cellStyle name="標準 4 4 7 2 2 3 2" xfId="36031"/>
    <cellStyle name="標準 4 4 7 2 2 3 2 2" xfId="36032"/>
    <cellStyle name="標準 4 4 7 2 2 3 3" xfId="36033"/>
    <cellStyle name="標準 4 4 7 2 2 4" xfId="36034"/>
    <cellStyle name="標準 4 4 7 2 2 4 2" xfId="36035"/>
    <cellStyle name="標準 4 4 7 2 2 5" xfId="36036"/>
    <cellStyle name="標準 4 4 7 2 3" xfId="36037"/>
    <cellStyle name="標準 4 4 7 2 3 2" xfId="36038"/>
    <cellStyle name="標準 4 4 7 2 3 2 2" xfId="36039"/>
    <cellStyle name="標準 4 4 7 2 3 2 2 2" xfId="36040"/>
    <cellStyle name="標準 4 4 7 2 3 2 3" xfId="36041"/>
    <cellStyle name="標準 4 4 7 2 3 3" xfId="36042"/>
    <cellStyle name="標準 4 4 7 2 3 3 2" xfId="36043"/>
    <cellStyle name="標準 4 4 7 2 3 4" xfId="36044"/>
    <cellStyle name="標準 4 4 7 2 4" xfId="36045"/>
    <cellStyle name="標準 4 4 7 2 4 2" xfId="36046"/>
    <cellStyle name="標準 4 4 7 2 4 2 2" xfId="36047"/>
    <cellStyle name="標準 4 4 7 2 4 3" xfId="36048"/>
    <cellStyle name="標準 4 4 7 2 5" xfId="36049"/>
    <cellStyle name="標準 4 4 7 2 5 2" xfId="36050"/>
    <cellStyle name="標準 4 4 7 2 6" xfId="36051"/>
    <cellStyle name="標準 4 4 7 3" xfId="36052"/>
    <cellStyle name="標準 4 4 7 3 2" xfId="36053"/>
    <cellStyle name="標準 4 4 7 3 2 2" xfId="36054"/>
    <cellStyle name="標準 4 4 7 3 2 2 2" xfId="36055"/>
    <cellStyle name="標準 4 4 7 3 2 2 2 2" xfId="36056"/>
    <cellStyle name="標準 4 4 7 3 2 2 3" xfId="36057"/>
    <cellStyle name="標準 4 4 7 3 2 3" xfId="36058"/>
    <cellStyle name="標準 4 4 7 3 2 3 2" xfId="36059"/>
    <cellStyle name="標準 4 4 7 3 2 4" xfId="36060"/>
    <cellStyle name="標準 4 4 7 3 3" xfId="36061"/>
    <cellStyle name="標準 4 4 7 3 3 2" xfId="36062"/>
    <cellStyle name="標準 4 4 7 3 3 2 2" xfId="36063"/>
    <cellStyle name="標準 4 4 7 3 3 3" xfId="36064"/>
    <cellStyle name="標準 4 4 7 3 4" xfId="36065"/>
    <cellStyle name="標準 4 4 7 3 4 2" xfId="36066"/>
    <cellStyle name="標準 4 4 7 3 5" xfId="36067"/>
    <cellStyle name="標準 4 4 7 4" xfId="36068"/>
    <cellStyle name="標準 4 4 7 4 2" xfId="36069"/>
    <cellStyle name="標準 4 4 7 4 2 2" xfId="36070"/>
    <cellStyle name="標準 4 4 7 4 2 2 2" xfId="36071"/>
    <cellStyle name="標準 4 4 7 4 2 2 2 2" xfId="36072"/>
    <cellStyle name="標準 4 4 7 4 2 2 3" xfId="36073"/>
    <cellStyle name="標準 4 4 7 4 2 3" xfId="36074"/>
    <cellStyle name="標準 4 4 7 4 2 3 2" xfId="36075"/>
    <cellStyle name="標準 4 4 7 4 2 4" xfId="36076"/>
    <cellStyle name="標準 4 4 7 4 3" xfId="36077"/>
    <cellStyle name="標準 4 4 7 4 3 2" xfId="36078"/>
    <cellStyle name="標準 4 4 7 4 3 2 2" xfId="36079"/>
    <cellStyle name="標準 4 4 7 4 3 3" xfId="36080"/>
    <cellStyle name="標準 4 4 7 4 4" xfId="36081"/>
    <cellStyle name="標準 4 4 7 4 4 2" xfId="36082"/>
    <cellStyle name="標準 4 4 7 4 5" xfId="36083"/>
    <cellStyle name="標準 4 4 7 5" xfId="36084"/>
    <cellStyle name="標準 4 4 7 5 2" xfId="36085"/>
    <cellStyle name="標準 4 4 7 5 2 2" xfId="36086"/>
    <cellStyle name="標準 4 4 7 5 2 2 2" xfId="36087"/>
    <cellStyle name="標準 4 4 7 5 2 3" xfId="36088"/>
    <cellStyle name="標準 4 4 7 5 3" xfId="36089"/>
    <cellStyle name="標準 4 4 7 5 3 2" xfId="36090"/>
    <cellStyle name="標準 4 4 7 5 4" xfId="36091"/>
    <cellStyle name="標準 4 4 7 6" xfId="36092"/>
    <cellStyle name="標準 4 4 7 6 2" xfId="36093"/>
    <cellStyle name="標準 4 4 7 6 2 2" xfId="36094"/>
    <cellStyle name="標準 4 4 7 6 3" xfId="36095"/>
    <cellStyle name="標準 4 4 7 7" xfId="36096"/>
    <cellStyle name="標準 4 4 7 7 2" xfId="36097"/>
    <cellStyle name="標準 4 4 7 8" xfId="36098"/>
    <cellStyle name="標準 4 4 8" xfId="36099"/>
    <cellStyle name="標準 4 4 8 2" xfId="36100"/>
    <cellStyle name="標準 4 4 8 2 2" xfId="36101"/>
    <cellStyle name="標準 4 4 8 2 2 2" xfId="36102"/>
    <cellStyle name="標準 4 4 8 2 2 2 2" xfId="36103"/>
    <cellStyle name="標準 4 4 8 2 2 2 2 2" xfId="36104"/>
    <cellStyle name="標準 4 4 8 2 2 2 3" xfId="36105"/>
    <cellStyle name="標準 4 4 8 2 2 3" xfId="36106"/>
    <cellStyle name="標準 4 4 8 2 2 3 2" xfId="36107"/>
    <cellStyle name="標準 4 4 8 2 2 4" xfId="36108"/>
    <cellStyle name="標準 4 4 8 2 3" xfId="36109"/>
    <cellStyle name="標準 4 4 8 2 3 2" xfId="36110"/>
    <cellStyle name="標準 4 4 8 2 3 2 2" xfId="36111"/>
    <cellStyle name="標準 4 4 8 2 3 3" xfId="36112"/>
    <cellStyle name="標準 4 4 8 2 4" xfId="36113"/>
    <cellStyle name="標準 4 4 8 2 4 2" xfId="36114"/>
    <cellStyle name="標準 4 4 8 2 5" xfId="36115"/>
    <cellStyle name="標準 4 4 8 3" xfId="36116"/>
    <cellStyle name="標準 4 4 8 3 2" xfId="36117"/>
    <cellStyle name="標準 4 4 8 3 2 2" xfId="36118"/>
    <cellStyle name="標準 4 4 8 3 2 2 2" xfId="36119"/>
    <cellStyle name="標準 4 4 8 3 2 3" xfId="36120"/>
    <cellStyle name="標準 4 4 8 3 3" xfId="36121"/>
    <cellStyle name="標準 4 4 8 3 3 2" xfId="36122"/>
    <cellStyle name="標準 4 4 8 3 4" xfId="36123"/>
    <cellStyle name="標準 4 4 8 4" xfId="36124"/>
    <cellStyle name="標準 4 4 8 4 2" xfId="36125"/>
    <cellStyle name="標準 4 4 8 4 2 2" xfId="36126"/>
    <cellStyle name="標準 4 4 8 4 3" xfId="36127"/>
    <cellStyle name="標準 4 4 8 5" xfId="36128"/>
    <cellStyle name="標準 4 4 8 5 2" xfId="36129"/>
    <cellStyle name="標準 4 4 8 6" xfId="36130"/>
    <cellStyle name="標準 4 4 9" xfId="36131"/>
    <cellStyle name="標準 4 4 9 2" xfId="36132"/>
    <cellStyle name="標準 4 4 9 2 2" xfId="36133"/>
    <cellStyle name="標準 4 4 9 2 2 2" xfId="36134"/>
    <cellStyle name="標準 4 4 9 2 2 2 2" xfId="36135"/>
    <cellStyle name="標準 4 4 9 2 2 3" xfId="36136"/>
    <cellStyle name="標準 4 4 9 2 3" xfId="36137"/>
    <cellStyle name="標準 4 4 9 2 3 2" xfId="36138"/>
    <cellStyle name="標準 4 4 9 2 4" xfId="36139"/>
    <cellStyle name="標準 4 4 9 3" xfId="36140"/>
    <cellStyle name="標準 4 4 9 3 2" xfId="36141"/>
    <cellStyle name="標準 4 4 9 3 2 2" xfId="36142"/>
    <cellStyle name="標準 4 4 9 3 3" xfId="36143"/>
    <cellStyle name="標準 4 4 9 4" xfId="36144"/>
    <cellStyle name="標準 4 4 9 4 2" xfId="36145"/>
    <cellStyle name="標準 4 4 9 5" xfId="36146"/>
    <cellStyle name="標準 4 5" xfId="57"/>
    <cellStyle name="標準 4 5 10" xfId="36147"/>
    <cellStyle name="標準 4 5 10 2" xfId="36148"/>
    <cellStyle name="標準 4 5 10 2 2" xfId="36149"/>
    <cellStyle name="標準 4 5 10 2 2 2" xfId="36150"/>
    <cellStyle name="標準 4 5 10 2 3" xfId="36151"/>
    <cellStyle name="標準 4 5 10 3" xfId="36152"/>
    <cellStyle name="標準 4 5 10 3 2" xfId="36153"/>
    <cellStyle name="標準 4 5 10 4" xfId="36154"/>
    <cellStyle name="標準 4 5 11" xfId="36155"/>
    <cellStyle name="標準 4 5 11 2" xfId="36156"/>
    <cellStyle name="標準 4 5 11 2 2" xfId="36157"/>
    <cellStyle name="標準 4 5 11 3" xfId="36158"/>
    <cellStyle name="標準 4 5 12" xfId="36159"/>
    <cellStyle name="標準 4 5 12 2" xfId="36160"/>
    <cellStyle name="標準 4 5 13" xfId="36161"/>
    <cellStyle name="標準 4 5 2" xfId="74"/>
    <cellStyle name="標準 4 5 2 10" xfId="36162"/>
    <cellStyle name="標準 4 5 2 10 2" xfId="36163"/>
    <cellStyle name="標準 4 5 2 10 2 2" xfId="36164"/>
    <cellStyle name="標準 4 5 2 10 3" xfId="36165"/>
    <cellStyle name="標準 4 5 2 11" xfId="36166"/>
    <cellStyle name="標準 4 5 2 11 2" xfId="36167"/>
    <cellStyle name="標準 4 5 2 12" xfId="36168"/>
    <cellStyle name="標準 4 5 2 2" xfId="108"/>
    <cellStyle name="標準 4 5 2 2 10" xfId="36169"/>
    <cellStyle name="標準 4 5 2 2 10 2" xfId="36170"/>
    <cellStyle name="標準 4 5 2 2 11" xfId="36171"/>
    <cellStyle name="標準 4 5 2 2 2" xfId="176"/>
    <cellStyle name="標準 4 5 2 2 2 10" xfId="36172"/>
    <cellStyle name="標準 4 5 2 2 2 2" xfId="313"/>
    <cellStyle name="標準 4 5 2 2 2 2 2" xfId="586"/>
    <cellStyle name="標準 4 5 2 2 2 2 2 2" xfId="36173"/>
    <cellStyle name="標準 4 5 2 2 2 2 2 2 2" xfId="36174"/>
    <cellStyle name="標準 4 5 2 2 2 2 2 2 2 2" xfId="36175"/>
    <cellStyle name="標準 4 5 2 2 2 2 2 2 2 2 2" xfId="36176"/>
    <cellStyle name="標準 4 5 2 2 2 2 2 2 2 2 2 2" xfId="36177"/>
    <cellStyle name="標準 4 5 2 2 2 2 2 2 2 2 2 2 2" xfId="36178"/>
    <cellStyle name="標準 4 5 2 2 2 2 2 2 2 2 2 3" xfId="36179"/>
    <cellStyle name="標準 4 5 2 2 2 2 2 2 2 2 3" xfId="36180"/>
    <cellStyle name="標準 4 5 2 2 2 2 2 2 2 2 3 2" xfId="36181"/>
    <cellStyle name="標準 4 5 2 2 2 2 2 2 2 2 4" xfId="36182"/>
    <cellStyle name="標準 4 5 2 2 2 2 2 2 2 3" xfId="36183"/>
    <cellStyle name="標準 4 5 2 2 2 2 2 2 2 3 2" xfId="36184"/>
    <cellStyle name="標準 4 5 2 2 2 2 2 2 2 3 2 2" xfId="36185"/>
    <cellStyle name="標準 4 5 2 2 2 2 2 2 2 3 3" xfId="36186"/>
    <cellStyle name="標準 4 5 2 2 2 2 2 2 2 4" xfId="36187"/>
    <cellStyle name="標準 4 5 2 2 2 2 2 2 2 4 2" xfId="36188"/>
    <cellStyle name="標準 4 5 2 2 2 2 2 2 2 5" xfId="36189"/>
    <cellStyle name="標準 4 5 2 2 2 2 2 2 3" xfId="36190"/>
    <cellStyle name="標準 4 5 2 2 2 2 2 2 3 2" xfId="36191"/>
    <cellStyle name="標準 4 5 2 2 2 2 2 2 3 2 2" xfId="36192"/>
    <cellStyle name="標準 4 5 2 2 2 2 2 2 3 2 2 2" xfId="36193"/>
    <cellStyle name="標準 4 5 2 2 2 2 2 2 3 2 3" xfId="36194"/>
    <cellStyle name="標準 4 5 2 2 2 2 2 2 3 3" xfId="36195"/>
    <cellStyle name="標準 4 5 2 2 2 2 2 2 3 3 2" xfId="36196"/>
    <cellStyle name="標準 4 5 2 2 2 2 2 2 3 4" xfId="36197"/>
    <cellStyle name="標準 4 5 2 2 2 2 2 2 4" xfId="36198"/>
    <cellStyle name="標準 4 5 2 2 2 2 2 2 4 2" xfId="36199"/>
    <cellStyle name="標準 4 5 2 2 2 2 2 2 4 2 2" xfId="36200"/>
    <cellStyle name="標準 4 5 2 2 2 2 2 2 4 3" xfId="36201"/>
    <cellStyle name="標準 4 5 2 2 2 2 2 2 5" xfId="36202"/>
    <cellStyle name="標準 4 5 2 2 2 2 2 2 5 2" xfId="36203"/>
    <cellStyle name="標準 4 5 2 2 2 2 2 2 6" xfId="36204"/>
    <cellStyle name="標準 4 5 2 2 2 2 2 3" xfId="36205"/>
    <cellStyle name="標準 4 5 2 2 2 2 2 3 2" xfId="36206"/>
    <cellStyle name="標準 4 5 2 2 2 2 2 3 2 2" xfId="36207"/>
    <cellStyle name="標準 4 5 2 2 2 2 2 3 2 2 2" xfId="36208"/>
    <cellStyle name="標準 4 5 2 2 2 2 2 3 2 2 2 2" xfId="36209"/>
    <cellStyle name="標準 4 5 2 2 2 2 2 3 2 2 3" xfId="36210"/>
    <cellStyle name="標準 4 5 2 2 2 2 2 3 2 3" xfId="36211"/>
    <cellStyle name="標準 4 5 2 2 2 2 2 3 2 3 2" xfId="36212"/>
    <cellStyle name="標準 4 5 2 2 2 2 2 3 2 4" xfId="36213"/>
    <cellStyle name="標準 4 5 2 2 2 2 2 3 3" xfId="36214"/>
    <cellStyle name="標準 4 5 2 2 2 2 2 3 3 2" xfId="36215"/>
    <cellStyle name="標準 4 5 2 2 2 2 2 3 3 2 2" xfId="36216"/>
    <cellStyle name="標準 4 5 2 2 2 2 2 3 3 3" xfId="36217"/>
    <cellStyle name="標準 4 5 2 2 2 2 2 3 4" xfId="36218"/>
    <cellStyle name="標準 4 5 2 2 2 2 2 3 4 2" xfId="36219"/>
    <cellStyle name="標準 4 5 2 2 2 2 2 3 5" xfId="36220"/>
    <cellStyle name="標準 4 5 2 2 2 2 2 4" xfId="36221"/>
    <cellStyle name="標準 4 5 2 2 2 2 2 4 2" xfId="36222"/>
    <cellStyle name="標準 4 5 2 2 2 2 2 4 2 2" xfId="36223"/>
    <cellStyle name="標準 4 5 2 2 2 2 2 4 2 2 2" xfId="36224"/>
    <cellStyle name="標準 4 5 2 2 2 2 2 4 2 2 2 2" xfId="36225"/>
    <cellStyle name="標準 4 5 2 2 2 2 2 4 2 2 3" xfId="36226"/>
    <cellStyle name="標準 4 5 2 2 2 2 2 4 2 3" xfId="36227"/>
    <cellStyle name="標準 4 5 2 2 2 2 2 4 2 3 2" xfId="36228"/>
    <cellStyle name="標準 4 5 2 2 2 2 2 4 2 4" xfId="36229"/>
    <cellStyle name="標準 4 5 2 2 2 2 2 4 3" xfId="36230"/>
    <cellStyle name="標準 4 5 2 2 2 2 2 4 3 2" xfId="36231"/>
    <cellStyle name="標準 4 5 2 2 2 2 2 4 3 2 2" xfId="36232"/>
    <cellStyle name="標準 4 5 2 2 2 2 2 4 3 3" xfId="36233"/>
    <cellStyle name="標準 4 5 2 2 2 2 2 4 4" xfId="36234"/>
    <cellStyle name="標準 4 5 2 2 2 2 2 4 4 2" xfId="36235"/>
    <cellStyle name="標準 4 5 2 2 2 2 2 4 5" xfId="36236"/>
    <cellStyle name="標準 4 5 2 2 2 2 2 5" xfId="36237"/>
    <cellStyle name="標準 4 5 2 2 2 2 2 5 2" xfId="36238"/>
    <cellStyle name="標準 4 5 2 2 2 2 2 5 2 2" xfId="36239"/>
    <cellStyle name="標準 4 5 2 2 2 2 2 5 2 2 2" xfId="36240"/>
    <cellStyle name="標準 4 5 2 2 2 2 2 5 2 3" xfId="36241"/>
    <cellStyle name="標準 4 5 2 2 2 2 2 5 3" xfId="36242"/>
    <cellStyle name="標準 4 5 2 2 2 2 2 5 3 2" xfId="36243"/>
    <cellStyle name="標準 4 5 2 2 2 2 2 5 4" xfId="36244"/>
    <cellStyle name="標準 4 5 2 2 2 2 2 6" xfId="36245"/>
    <cellStyle name="標準 4 5 2 2 2 2 2 6 2" xfId="36246"/>
    <cellStyle name="標準 4 5 2 2 2 2 2 6 2 2" xfId="36247"/>
    <cellStyle name="標準 4 5 2 2 2 2 2 6 3" xfId="36248"/>
    <cellStyle name="標準 4 5 2 2 2 2 2 7" xfId="36249"/>
    <cellStyle name="標準 4 5 2 2 2 2 2 7 2" xfId="36250"/>
    <cellStyle name="標準 4 5 2 2 2 2 2 8" xfId="36251"/>
    <cellStyle name="標準 4 5 2 2 2 2 3" xfId="36252"/>
    <cellStyle name="標準 4 5 2 2 2 2 3 2" xfId="36253"/>
    <cellStyle name="標準 4 5 2 2 2 2 3 2 2" xfId="36254"/>
    <cellStyle name="標準 4 5 2 2 2 2 3 2 2 2" xfId="36255"/>
    <cellStyle name="標準 4 5 2 2 2 2 3 2 2 2 2" xfId="36256"/>
    <cellStyle name="標準 4 5 2 2 2 2 3 2 2 2 2 2" xfId="36257"/>
    <cellStyle name="標準 4 5 2 2 2 2 3 2 2 2 3" xfId="36258"/>
    <cellStyle name="標準 4 5 2 2 2 2 3 2 2 3" xfId="36259"/>
    <cellStyle name="標準 4 5 2 2 2 2 3 2 2 3 2" xfId="36260"/>
    <cellStyle name="標準 4 5 2 2 2 2 3 2 2 4" xfId="36261"/>
    <cellStyle name="標準 4 5 2 2 2 2 3 2 3" xfId="36262"/>
    <cellStyle name="標準 4 5 2 2 2 2 3 2 3 2" xfId="36263"/>
    <cellStyle name="標準 4 5 2 2 2 2 3 2 3 2 2" xfId="36264"/>
    <cellStyle name="標準 4 5 2 2 2 2 3 2 3 3" xfId="36265"/>
    <cellStyle name="標準 4 5 2 2 2 2 3 2 4" xfId="36266"/>
    <cellStyle name="標準 4 5 2 2 2 2 3 2 4 2" xfId="36267"/>
    <cellStyle name="標準 4 5 2 2 2 2 3 2 5" xfId="36268"/>
    <cellStyle name="標準 4 5 2 2 2 2 3 3" xfId="36269"/>
    <cellStyle name="標準 4 5 2 2 2 2 3 3 2" xfId="36270"/>
    <cellStyle name="標準 4 5 2 2 2 2 3 3 2 2" xfId="36271"/>
    <cellStyle name="標準 4 5 2 2 2 2 3 3 2 2 2" xfId="36272"/>
    <cellStyle name="標準 4 5 2 2 2 2 3 3 2 3" xfId="36273"/>
    <cellStyle name="標準 4 5 2 2 2 2 3 3 3" xfId="36274"/>
    <cellStyle name="標準 4 5 2 2 2 2 3 3 3 2" xfId="36275"/>
    <cellStyle name="標準 4 5 2 2 2 2 3 3 4" xfId="36276"/>
    <cellStyle name="標準 4 5 2 2 2 2 3 4" xfId="36277"/>
    <cellStyle name="標準 4 5 2 2 2 2 3 4 2" xfId="36278"/>
    <cellStyle name="標準 4 5 2 2 2 2 3 4 2 2" xfId="36279"/>
    <cellStyle name="標準 4 5 2 2 2 2 3 4 3" xfId="36280"/>
    <cellStyle name="標準 4 5 2 2 2 2 3 5" xfId="36281"/>
    <cellStyle name="標準 4 5 2 2 2 2 3 5 2" xfId="36282"/>
    <cellStyle name="標準 4 5 2 2 2 2 3 6" xfId="36283"/>
    <cellStyle name="標準 4 5 2 2 2 2 4" xfId="36284"/>
    <cellStyle name="標準 4 5 2 2 2 2 4 2" xfId="36285"/>
    <cellStyle name="標準 4 5 2 2 2 2 4 2 2" xfId="36286"/>
    <cellStyle name="標準 4 5 2 2 2 2 4 2 2 2" xfId="36287"/>
    <cellStyle name="標準 4 5 2 2 2 2 4 2 2 2 2" xfId="36288"/>
    <cellStyle name="標準 4 5 2 2 2 2 4 2 2 3" xfId="36289"/>
    <cellStyle name="標準 4 5 2 2 2 2 4 2 3" xfId="36290"/>
    <cellStyle name="標準 4 5 2 2 2 2 4 2 3 2" xfId="36291"/>
    <cellStyle name="標準 4 5 2 2 2 2 4 2 4" xfId="36292"/>
    <cellStyle name="標準 4 5 2 2 2 2 4 3" xfId="36293"/>
    <cellStyle name="標準 4 5 2 2 2 2 4 3 2" xfId="36294"/>
    <cellStyle name="標準 4 5 2 2 2 2 4 3 2 2" xfId="36295"/>
    <cellStyle name="標準 4 5 2 2 2 2 4 3 3" xfId="36296"/>
    <cellStyle name="標準 4 5 2 2 2 2 4 4" xfId="36297"/>
    <cellStyle name="標準 4 5 2 2 2 2 4 4 2" xfId="36298"/>
    <cellStyle name="標準 4 5 2 2 2 2 4 5" xfId="36299"/>
    <cellStyle name="標準 4 5 2 2 2 2 5" xfId="36300"/>
    <cellStyle name="標準 4 5 2 2 2 2 5 2" xfId="36301"/>
    <cellStyle name="標準 4 5 2 2 2 2 5 2 2" xfId="36302"/>
    <cellStyle name="標準 4 5 2 2 2 2 5 2 2 2" xfId="36303"/>
    <cellStyle name="標準 4 5 2 2 2 2 5 2 2 2 2" xfId="36304"/>
    <cellStyle name="標準 4 5 2 2 2 2 5 2 2 3" xfId="36305"/>
    <cellStyle name="標準 4 5 2 2 2 2 5 2 3" xfId="36306"/>
    <cellStyle name="標準 4 5 2 2 2 2 5 2 3 2" xfId="36307"/>
    <cellStyle name="標準 4 5 2 2 2 2 5 2 4" xfId="36308"/>
    <cellStyle name="標準 4 5 2 2 2 2 5 3" xfId="36309"/>
    <cellStyle name="標準 4 5 2 2 2 2 5 3 2" xfId="36310"/>
    <cellStyle name="標準 4 5 2 2 2 2 5 3 2 2" xfId="36311"/>
    <cellStyle name="標準 4 5 2 2 2 2 5 3 3" xfId="36312"/>
    <cellStyle name="標準 4 5 2 2 2 2 5 4" xfId="36313"/>
    <cellStyle name="標準 4 5 2 2 2 2 5 4 2" xfId="36314"/>
    <cellStyle name="標準 4 5 2 2 2 2 5 5" xfId="36315"/>
    <cellStyle name="標準 4 5 2 2 2 2 6" xfId="36316"/>
    <cellStyle name="標準 4 5 2 2 2 2 6 2" xfId="36317"/>
    <cellStyle name="標準 4 5 2 2 2 2 6 2 2" xfId="36318"/>
    <cellStyle name="標準 4 5 2 2 2 2 6 2 2 2" xfId="36319"/>
    <cellStyle name="標準 4 5 2 2 2 2 6 2 3" xfId="36320"/>
    <cellStyle name="標準 4 5 2 2 2 2 6 3" xfId="36321"/>
    <cellStyle name="標準 4 5 2 2 2 2 6 3 2" xfId="36322"/>
    <cellStyle name="標準 4 5 2 2 2 2 6 4" xfId="36323"/>
    <cellStyle name="標準 4 5 2 2 2 2 7" xfId="36324"/>
    <cellStyle name="標準 4 5 2 2 2 2 7 2" xfId="36325"/>
    <cellStyle name="標準 4 5 2 2 2 2 7 2 2" xfId="36326"/>
    <cellStyle name="標準 4 5 2 2 2 2 7 3" xfId="36327"/>
    <cellStyle name="標準 4 5 2 2 2 2 8" xfId="36328"/>
    <cellStyle name="標準 4 5 2 2 2 2 8 2" xfId="36329"/>
    <cellStyle name="標準 4 5 2 2 2 2 9" xfId="36330"/>
    <cellStyle name="標準 4 5 2 2 2 3" xfId="449"/>
    <cellStyle name="標準 4 5 2 2 2 3 2" xfId="36331"/>
    <cellStyle name="標準 4 5 2 2 2 3 2 2" xfId="36332"/>
    <cellStyle name="標準 4 5 2 2 2 3 2 2 2" xfId="36333"/>
    <cellStyle name="標準 4 5 2 2 2 3 2 2 2 2" xfId="36334"/>
    <cellStyle name="標準 4 5 2 2 2 3 2 2 2 2 2" xfId="36335"/>
    <cellStyle name="標準 4 5 2 2 2 3 2 2 2 2 2 2" xfId="36336"/>
    <cellStyle name="標準 4 5 2 2 2 3 2 2 2 2 3" xfId="36337"/>
    <cellStyle name="標準 4 5 2 2 2 3 2 2 2 3" xfId="36338"/>
    <cellStyle name="標準 4 5 2 2 2 3 2 2 2 3 2" xfId="36339"/>
    <cellStyle name="標準 4 5 2 2 2 3 2 2 2 4" xfId="36340"/>
    <cellStyle name="標準 4 5 2 2 2 3 2 2 3" xfId="36341"/>
    <cellStyle name="標準 4 5 2 2 2 3 2 2 3 2" xfId="36342"/>
    <cellStyle name="標準 4 5 2 2 2 3 2 2 3 2 2" xfId="36343"/>
    <cellStyle name="標準 4 5 2 2 2 3 2 2 3 3" xfId="36344"/>
    <cellStyle name="標準 4 5 2 2 2 3 2 2 4" xfId="36345"/>
    <cellStyle name="標準 4 5 2 2 2 3 2 2 4 2" xfId="36346"/>
    <cellStyle name="標準 4 5 2 2 2 3 2 2 5" xfId="36347"/>
    <cellStyle name="標準 4 5 2 2 2 3 2 3" xfId="36348"/>
    <cellStyle name="標準 4 5 2 2 2 3 2 3 2" xfId="36349"/>
    <cellStyle name="標準 4 5 2 2 2 3 2 3 2 2" xfId="36350"/>
    <cellStyle name="標準 4 5 2 2 2 3 2 3 2 2 2" xfId="36351"/>
    <cellStyle name="標準 4 5 2 2 2 3 2 3 2 3" xfId="36352"/>
    <cellStyle name="標準 4 5 2 2 2 3 2 3 3" xfId="36353"/>
    <cellStyle name="標準 4 5 2 2 2 3 2 3 3 2" xfId="36354"/>
    <cellStyle name="標準 4 5 2 2 2 3 2 3 4" xfId="36355"/>
    <cellStyle name="標準 4 5 2 2 2 3 2 4" xfId="36356"/>
    <cellStyle name="標準 4 5 2 2 2 3 2 4 2" xfId="36357"/>
    <cellStyle name="標準 4 5 2 2 2 3 2 4 2 2" xfId="36358"/>
    <cellStyle name="標準 4 5 2 2 2 3 2 4 3" xfId="36359"/>
    <cellStyle name="標準 4 5 2 2 2 3 2 5" xfId="36360"/>
    <cellStyle name="標準 4 5 2 2 2 3 2 5 2" xfId="36361"/>
    <cellStyle name="標準 4 5 2 2 2 3 2 6" xfId="36362"/>
    <cellStyle name="標準 4 5 2 2 2 3 3" xfId="36363"/>
    <cellStyle name="標準 4 5 2 2 2 3 3 2" xfId="36364"/>
    <cellStyle name="標準 4 5 2 2 2 3 3 2 2" xfId="36365"/>
    <cellStyle name="標準 4 5 2 2 2 3 3 2 2 2" xfId="36366"/>
    <cellStyle name="標準 4 5 2 2 2 3 3 2 2 2 2" xfId="36367"/>
    <cellStyle name="標準 4 5 2 2 2 3 3 2 2 3" xfId="36368"/>
    <cellStyle name="標準 4 5 2 2 2 3 3 2 3" xfId="36369"/>
    <cellStyle name="標準 4 5 2 2 2 3 3 2 3 2" xfId="36370"/>
    <cellStyle name="標準 4 5 2 2 2 3 3 2 4" xfId="36371"/>
    <cellStyle name="標準 4 5 2 2 2 3 3 3" xfId="36372"/>
    <cellStyle name="標準 4 5 2 2 2 3 3 3 2" xfId="36373"/>
    <cellStyle name="標準 4 5 2 2 2 3 3 3 2 2" xfId="36374"/>
    <cellStyle name="標準 4 5 2 2 2 3 3 3 3" xfId="36375"/>
    <cellStyle name="標準 4 5 2 2 2 3 3 4" xfId="36376"/>
    <cellStyle name="標準 4 5 2 2 2 3 3 4 2" xfId="36377"/>
    <cellStyle name="標準 4 5 2 2 2 3 3 5" xfId="36378"/>
    <cellStyle name="標準 4 5 2 2 2 3 4" xfId="36379"/>
    <cellStyle name="標準 4 5 2 2 2 3 4 2" xfId="36380"/>
    <cellStyle name="標準 4 5 2 2 2 3 4 2 2" xfId="36381"/>
    <cellStyle name="標準 4 5 2 2 2 3 4 2 2 2" xfId="36382"/>
    <cellStyle name="標準 4 5 2 2 2 3 4 2 2 2 2" xfId="36383"/>
    <cellStyle name="標準 4 5 2 2 2 3 4 2 2 3" xfId="36384"/>
    <cellStyle name="標準 4 5 2 2 2 3 4 2 3" xfId="36385"/>
    <cellStyle name="標準 4 5 2 2 2 3 4 2 3 2" xfId="36386"/>
    <cellStyle name="標準 4 5 2 2 2 3 4 2 4" xfId="36387"/>
    <cellStyle name="標準 4 5 2 2 2 3 4 3" xfId="36388"/>
    <cellStyle name="標準 4 5 2 2 2 3 4 3 2" xfId="36389"/>
    <cellStyle name="標準 4 5 2 2 2 3 4 3 2 2" xfId="36390"/>
    <cellStyle name="標準 4 5 2 2 2 3 4 3 3" xfId="36391"/>
    <cellStyle name="標準 4 5 2 2 2 3 4 4" xfId="36392"/>
    <cellStyle name="標準 4 5 2 2 2 3 4 4 2" xfId="36393"/>
    <cellStyle name="標準 4 5 2 2 2 3 4 5" xfId="36394"/>
    <cellStyle name="標準 4 5 2 2 2 3 5" xfId="36395"/>
    <cellStyle name="標準 4 5 2 2 2 3 5 2" xfId="36396"/>
    <cellStyle name="標準 4 5 2 2 2 3 5 2 2" xfId="36397"/>
    <cellStyle name="標準 4 5 2 2 2 3 5 2 2 2" xfId="36398"/>
    <cellStyle name="標準 4 5 2 2 2 3 5 2 3" xfId="36399"/>
    <cellStyle name="標準 4 5 2 2 2 3 5 3" xfId="36400"/>
    <cellStyle name="標準 4 5 2 2 2 3 5 3 2" xfId="36401"/>
    <cellStyle name="標準 4 5 2 2 2 3 5 4" xfId="36402"/>
    <cellStyle name="標準 4 5 2 2 2 3 6" xfId="36403"/>
    <cellStyle name="標準 4 5 2 2 2 3 6 2" xfId="36404"/>
    <cellStyle name="標準 4 5 2 2 2 3 6 2 2" xfId="36405"/>
    <cellStyle name="標準 4 5 2 2 2 3 6 3" xfId="36406"/>
    <cellStyle name="標準 4 5 2 2 2 3 7" xfId="36407"/>
    <cellStyle name="標準 4 5 2 2 2 3 7 2" xfId="36408"/>
    <cellStyle name="標準 4 5 2 2 2 3 8" xfId="36409"/>
    <cellStyle name="標準 4 5 2 2 2 4" xfId="36410"/>
    <cellStyle name="標準 4 5 2 2 2 4 2" xfId="36411"/>
    <cellStyle name="標準 4 5 2 2 2 4 2 2" xfId="36412"/>
    <cellStyle name="標準 4 5 2 2 2 4 2 2 2" xfId="36413"/>
    <cellStyle name="標準 4 5 2 2 2 4 2 2 2 2" xfId="36414"/>
    <cellStyle name="標準 4 5 2 2 2 4 2 2 2 2 2" xfId="36415"/>
    <cellStyle name="標準 4 5 2 2 2 4 2 2 2 3" xfId="36416"/>
    <cellStyle name="標準 4 5 2 2 2 4 2 2 3" xfId="36417"/>
    <cellStyle name="標準 4 5 2 2 2 4 2 2 3 2" xfId="36418"/>
    <cellStyle name="標準 4 5 2 2 2 4 2 2 4" xfId="36419"/>
    <cellStyle name="標準 4 5 2 2 2 4 2 3" xfId="36420"/>
    <cellStyle name="標準 4 5 2 2 2 4 2 3 2" xfId="36421"/>
    <cellStyle name="標準 4 5 2 2 2 4 2 3 2 2" xfId="36422"/>
    <cellStyle name="標準 4 5 2 2 2 4 2 3 3" xfId="36423"/>
    <cellStyle name="標準 4 5 2 2 2 4 2 4" xfId="36424"/>
    <cellStyle name="標準 4 5 2 2 2 4 2 4 2" xfId="36425"/>
    <cellStyle name="標準 4 5 2 2 2 4 2 5" xfId="36426"/>
    <cellStyle name="標準 4 5 2 2 2 4 3" xfId="36427"/>
    <cellStyle name="標準 4 5 2 2 2 4 3 2" xfId="36428"/>
    <cellStyle name="標準 4 5 2 2 2 4 3 2 2" xfId="36429"/>
    <cellStyle name="標準 4 5 2 2 2 4 3 2 2 2" xfId="36430"/>
    <cellStyle name="標準 4 5 2 2 2 4 3 2 3" xfId="36431"/>
    <cellStyle name="標準 4 5 2 2 2 4 3 3" xfId="36432"/>
    <cellStyle name="標準 4 5 2 2 2 4 3 3 2" xfId="36433"/>
    <cellStyle name="標準 4 5 2 2 2 4 3 4" xfId="36434"/>
    <cellStyle name="標準 4 5 2 2 2 4 4" xfId="36435"/>
    <cellStyle name="標準 4 5 2 2 2 4 4 2" xfId="36436"/>
    <cellStyle name="標準 4 5 2 2 2 4 4 2 2" xfId="36437"/>
    <cellStyle name="標準 4 5 2 2 2 4 4 3" xfId="36438"/>
    <cellStyle name="標準 4 5 2 2 2 4 5" xfId="36439"/>
    <cellStyle name="標準 4 5 2 2 2 4 5 2" xfId="36440"/>
    <cellStyle name="標準 4 5 2 2 2 4 6" xfId="36441"/>
    <cellStyle name="標準 4 5 2 2 2 5" xfId="36442"/>
    <cellStyle name="標準 4 5 2 2 2 5 2" xfId="36443"/>
    <cellStyle name="標準 4 5 2 2 2 5 2 2" xfId="36444"/>
    <cellStyle name="標準 4 5 2 2 2 5 2 2 2" xfId="36445"/>
    <cellStyle name="標準 4 5 2 2 2 5 2 2 2 2" xfId="36446"/>
    <cellStyle name="標準 4 5 2 2 2 5 2 2 3" xfId="36447"/>
    <cellStyle name="標準 4 5 2 2 2 5 2 3" xfId="36448"/>
    <cellStyle name="標準 4 5 2 2 2 5 2 3 2" xfId="36449"/>
    <cellStyle name="標準 4 5 2 2 2 5 2 4" xfId="36450"/>
    <cellStyle name="標準 4 5 2 2 2 5 3" xfId="36451"/>
    <cellStyle name="標準 4 5 2 2 2 5 3 2" xfId="36452"/>
    <cellStyle name="標準 4 5 2 2 2 5 3 2 2" xfId="36453"/>
    <cellStyle name="標準 4 5 2 2 2 5 3 3" xfId="36454"/>
    <cellStyle name="標準 4 5 2 2 2 5 4" xfId="36455"/>
    <cellStyle name="標準 4 5 2 2 2 5 4 2" xfId="36456"/>
    <cellStyle name="標準 4 5 2 2 2 5 5" xfId="36457"/>
    <cellStyle name="標準 4 5 2 2 2 6" xfId="36458"/>
    <cellStyle name="標準 4 5 2 2 2 6 2" xfId="36459"/>
    <cellStyle name="標準 4 5 2 2 2 6 2 2" xfId="36460"/>
    <cellStyle name="標準 4 5 2 2 2 6 2 2 2" xfId="36461"/>
    <cellStyle name="標準 4 5 2 2 2 6 2 2 2 2" xfId="36462"/>
    <cellStyle name="標準 4 5 2 2 2 6 2 2 3" xfId="36463"/>
    <cellStyle name="標準 4 5 2 2 2 6 2 3" xfId="36464"/>
    <cellStyle name="標準 4 5 2 2 2 6 2 3 2" xfId="36465"/>
    <cellStyle name="標準 4 5 2 2 2 6 2 4" xfId="36466"/>
    <cellStyle name="標準 4 5 2 2 2 6 3" xfId="36467"/>
    <cellStyle name="標準 4 5 2 2 2 6 3 2" xfId="36468"/>
    <cellStyle name="標準 4 5 2 2 2 6 3 2 2" xfId="36469"/>
    <cellStyle name="標準 4 5 2 2 2 6 3 3" xfId="36470"/>
    <cellStyle name="標準 4 5 2 2 2 6 4" xfId="36471"/>
    <cellStyle name="標準 4 5 2 2 2 6 4 2" xfId="36472"/>
    <cellStyle name="標準 4 5 2 2 2 6 5" xfId="36473"/>
    <cellStyle name="標準 4 5 2 2 2 7" xfId="36474"/>
    <cellStyle name="標準 4 5 2 2 2 7 2" xfId="36475"/>
    <cellStyle name="標準 4 5 2 2 2 7 2 2" xfId="36476"/>
    <cellStyle name="標準 4 5 2 2 2 7 2 2 2" xfId="36477"/>
    <cellStyle name="標準 4 5 2 2 2 7 2 3" xfId="36478"/>
    <cellStyle name="標準 4 5 2 2 2 7 3" xfId="36479"/>
    <cellStyle name="標準 4 5 2 2 2 7 3 2" xfId="36480"/>
    <cellStyle name="標準 4 5 2 2 2 7 4" xfId="36481"/>
    <cellStyle name="標準 4 5 2 2 2 8" xfId="36482"/>
    <cellStyle name="標準 4 5 2 2 2 8 2" xfId="36483"/>
    <cellStyle name="標準 4 5 2 2 2 8 2 2" xfId="36484"/>
    <cellStyle name="標準 4 5 2 2 2 8 3" xfId="36485"/>
    <cellStyle name="標準 4 5 2 2 2 9" xfId="36486"/>
    <cellStyle name="標準 4 5 2 2 2 9 2" xfId="36487"/>
    <cellStyle name="標準 4 5 2 2 3" xfId="245"/>
    <cellStyle name="標準 4 5 2 2 3 2" xfId="518"/>
    <cellStyle name="標準 4 5 2 2 3 2 2" xfId="36488"/>
    <cellStyle name="標準 4 5 2 2 3 2 2 2" xfId="36489"/>
    <cellStyle name="標準 4 5 2 2 3 2 2 2 2" xfId="36490"/>
    <cellStyle name="標準 4 5 2 2 3 2 2 2 2 2" xfId="36491"/>
    <cellStyle name="標準 4 5 2 2 3 2 2 2 2 2 2" xfId="36492"/>
    <cellStyle name="標準 4 5 2 2 3 2 2 2 2 2 2 2" xfId="36493"/>
    <cellStyle name="標準 4 5 2 2 3 2 2 2 2 2 3" xfId="36494"/>
    <cellStyle name="標準 4 5 2 2 3 2 2 2 2 3" xfId="36495"/>
    <cellStyle name="標準 4 5 2 2 3 2 2 2 2 3 2" xfId="36496"/>
    <cellStyle name="標準 4 5 2 2 3 2 2 2 2 4" xfId="36497"/>
    <cellStyle name="標準 4 5 2 2 3 2 2 2 3" xfId="36498"/>
    <cellStyle name="標準 4 5 2 2 3 2 2 2 3 2" xfId="36499"/>
    <cellStyle name="標準 4 5 2 2 3 2 2 2 3 2 2" xfId="36500"/>
    <cellStyle name="標準 4 5 2 2 3 2 2 2 3 3" xfId="36501"/>
    <cellStyle name="標準 4 5 2 2 3 2 2 2 4" xfId="36502"/>
    <cellStyle name="標準 4 5 2 2 3 2 2 2 4 2" xfId="36503"/>
    <cellStyle name="標準 4 5 2 2 3 2 2 2 5" xfId="36504"/>
    <cellStyle name="標準 4 5 2 2 3 2 2 3" xfId="36505"/>
    <cellStyle name="標準 4 5 2 2 3 2 2 3 2" xfId="36506"/>
    <cellStyle name="標準 4 5 2 2 3 2 2 3 2 2" xfId="36507"/>
    <cellStyle name="標準 4 5 2 2 3 2 2 3 2 2 2" xfId="36508"/>
    <cellStyle name="標準 4 5 2 2 3 2 2 3 2 3" xfId="36509"/>
    <cellStyle name="標準 4 5 2 2 3 2 2 3 3" xfId="36510"/>
    <cellStyle name="標準 4 5 2 2 3 2 2 3 3 2" xfId="36511"/>
    <cellStyle name="標準 4 5 2 2 3 2 2 3 4" xfId="36512"/>
    <cellStyle name="標準 4 5 2 2 3 2 2 4" xfId="36513"/>
    <cellStyle name="標準 4 5 2 2 3 2 2 4 2" xfId="36514"/>
    <cellStyle name="標準 4 5 2 2 3 2 2 4 2 2" xfId="36515"/>
    <cellStyle name="標準 4 5 2 2 3 2 2 4 3" xfId="36516"/>
    <cellStyle name="標準 4 5 2 2 3 2 2 5" xfId="36517"/>
    <cellStyle name="標準 4 5 2 2 3 2 2 5 2" xfId="36518"/>
    <cellStyle name="標準 4 5 2 2 3 2 2 6" xfId="36519"/>
    <cellStyle name="標準 4 5 2 2 3 2 3" xfId="36520"/>
    <cellStyle name="標準 4 5 2 2 3 2 3 2" xfId="36521"/>
    <cellStyle name="標準 4 5 2 2 3 2 3 2 2" xfId="36522"/>
    <cellStyle name="標準 4 5 2 2 3 2 3 2 2 2" xfId="36523"/>
    <cellStyle name="標準 4 5 2 2 3 2 3 2 2 2 2" xfId="36524"/>
    <cellStyle name="標準 4 5 2 2 3 2 3 2 2 3" xfId="36525"/>
    <cellStyle name="標準 4 5 2 2 3 2 3 2 3" xfId="36526"/>
    <cellStyle name="標準 4 5 2 2 3 2 3 2 3 2" xfId="36527"/>
    <cellStyle name="標準 4 5 2 2 3 2 3 2 4" xfId="36528"/>
    <cellStyle name="標準 4 5 2 2 3 2 3 3" xfId="36529"/>
    <cellStyle name="標準 4 5 2 2 3 2 3 3 2" xfId="36530"/>
    <cellStyle name="標準 4 5 2 2 3 2 3 3 2 2" xfId="36531"/>
    <cellStyle name="標準 4 5 2 2 3 2 3 3 3" xfId="36532"/>
    <cellStyle name="標準 4 5 2 2 3 2 3 4" xfId="36533"/>
    <cellStyle name="標準 4 5 2 2 3 2 3 4 2" xfId="36534"/>
    <cellStyle name="標準 4 5 2 2 3 2 3 5" xfId="36535"/>
    <cellStyle name="標準 4 5 2 2 3 2 4" xfId="36536"/>
    <cellStyle name="標準 4 5 2 2 3 2 4 2" xfId="36537"/>
    <cellStyle name="標準 4 5 2 2 3 2 4 2 2" xfId="36538"/>
    <cellStyle name="標準 4 5 2 2 3 2 4 2 2 2" xfId="36539"/>
    <cellStyle name="標準 4 5 2 2 3 2 4 2 2 2 2" xfId="36540"/>
    <cellStyle name="標準 4 5 2 2 3 2 4 2 2 3" xfId="36541"/>
    <cellStyle name="標準 4 5 2 2 3 2 4 2 3" xfId="36542"/>
    <cellStyle name="標準 4 5 2 2 3 2 4 2 3 2" xfId="36543"/>
    <cellStyle name="標準 4 5 2 2 3 2 4 2 4" xfId="36544"/>
    <cellStyle name="標準 4 5 2 2 3 2 4 3" xfId="36545"/>
    <cellStyle name="標準 4 5 2 2 3 2 4 3 2" xfId="36546"/>
    <cellStyle name="標準 4 5 2 2 3 2 4 3 2 2" xfId="36547"/>
    <cellStyle name="標準 4 5 2 2 3 2 4 3 3" xfId="36548"/>
    <cellStyle name="標準 4 5 2 2 3 2 4 4" xfId="36549"/>
    <cellStyle name="標準 4 5 2 2 3 2 4 4 2" xfId="36550"/>
    <cellStyle name="標準 4 5 2 2 3 2 4 5" xfId="36551"/>
    <cellStyle name="標準 4 5 2 2 3 2 5" xfId="36552"/>
    <cellStyle name="標準 4 5 2 2 3 2 5 2" xfId="36553"/>
    <cellStyle name="標準 4 5 2 2 3 2 5 2 2" xfId="36554"/>
    <cellStyle name="標準 4 5 2 2 3 2 5 2 2 2" xfId="36555"/>
    <cellStyle name="標準 4 5 2 2 3 2 5 2 3" xfId="36556"/>
    <cellStyle name="標準 4 5 2 2 3 2 5 3" xfId="36557"/>
    <cellStyle name="標準 4 5 2 2 3 2 5 3 2" xfId="36558"/>
    <cellStyle name="標準 4 5 2 2 3 2 5 4" xfId="36559"/>
    <cellStyle name="標準 4 5 2 2 3 2 6" xfId="36560"/>
    <cellStyle name="標準 4 5 2 2 3 2 6 2" xfId="36561"/>
    <cellStyle name="標準 4 5 2 2 3 2 6 2 2" xfId="36562"/>
    <cellStyle name="標準 4 5 2 2 3 2 6 3" xfId="36563"/>
    <cellStyle name="標準 4 5 2 2 3 2 7" xfId="36564"/>
    <cellStyle name="標準 4 5 2 2 3 2 7 2" xfId="36565"/>
    <cellStyle name="標準 4 5 2 2 3 2 8" xfId="36566"/>
    <cellStyle name="標準 4 5 2 2 3 3" xfId="36567"/>
    <cellStyle name="標準 4 5 2 2 3 3 2" xfId="36568"/>
    <cellStyle name="標準 4 5 2 2 3 3 2 2" xfId="36569"/>
    <cellStyle name="標準 4 5 2 2 3 3 2 2 2" xfId="36570"/>
    <cellStyle name="標準 4 5 2 2 3 3 2 2 2 2" xfId="36571"/>
    <cellStyle name="標準 4 5 2 2 3 3 2 2 2 2 2" xfId="36572"/>
    <cellStyle name="標準 4 5 2 2 3 3 2 2 2 3" xfId="36573"/>
    <cellStyle name="標準 4 5 2 2 3 3 2 2 3" xfId="36574"/>
    <cellStyle name="標準 4 5 2 2 3 3 2 2 3 2" xfId="36575"/>
    <cellStyle name="標準 4 5 2 2 3 3 2 2 4" xfId="36576"/>
    <cellStyle name="標準 4 5 2 2 3 3 2 3" xfId="36577"/>
    <cellStyle name="標準 4 5 2 2 3 3 2 3 2" xfId="36578"/>
    <cellStyle name="標準 4 5 2 2 3 3 2 3 2 2" xfId="36579"/>
    <cellStyle name="標準 4 5 2 2 3 3 2 3 3" xfId="36580"/>
    <cellStyle name="標準 4 5 2 2 3 3 2 4" xfId="36581"/>
    <cellStyle name="標準 4 5 2 2 3 3 2 4 2" xfId="36582"/>
    <cellStyle name="標準 4 5 2 2 3 3 2 5" xfId="36583"/>
    <cellStyle name="標準 4 5 2 2 3 3 3" xfId="36584"/>
    <cellStyle name="標準 4 5 2 2 3 3 3 2" xfId="36585"/>
    <cellStyle name="標準 4 5 2 2 3 3 3 2 2" xfId="36586"/>
    <cellStyle name="標準 4 5 2 2 3 3 3 2 2 2" xfId="36587"/>
    <cellStyle name="標準 4 5 2 2 3 3 3 2 3" xfId="36588"/>
    <cellStyle name="標準 4 5 2 2 3 3 3 3" xfId="36589"/>
    <cellStyle name="標準 4 5 2 2 3 3 3 3 2" xfId="36590"/>
    <cellStyle name="標準 4 5 2 2 3 3 3 4" xfId="36591"/>
    <cellStyle name="標準 4 5 2 2 3 3 4" xfId="36592"/>
    <cellStyle name="標準 4 5 2 2 3 3 4 2" xfId="36593"/>
    <cellStyle name="標準 4 5 2 2 3 3 4 2 2" xfId="36594"/>
    <cellStyle name="標準 4 5 2 2 3 3 4 3" xfId="36595"/>
    <cellStyle name="標準 4 5 2 2 3 3 5" xfId="36596"/>
    <cellStyle name="標準 4 5 2 2 3 3 5 2" xfId="36597"/>
    <cellStyle name="標準 4 5 2 2 3 3 6" xfId="36598"/>
    <cellStyle name="標準 4 5 2 2 3 4" xfId="36599"/>
    <cellStyle name="標準 4 5 2 2 3 4 2" xfId="36600"/>
    <cellStyle name="標準 4 5 2 2 3 4 2 2" xfId="36601"/>
    <cellStyle name="標準 4 5 2 2 3 4 2 2 2" xfId="36602"/>
    <cellStyle name="標準 4 5 2 2 3 4 2 2 2 2" xfId="36603"/>
    <cellStyle name="標準 4 5 2 2 3 4 2 2 3" xfId="36604"/>
    <cellStyle name="標準 4 5 2 2 3 4 2 3" xfId="36605"/>
    <cellStyle name="標準 4 5 2 2 3 4 2 3 2" xfId="36606"/>
    <cellStyle name="標準 4 5 2 2 3 4 2 4" xfId="36607"/>
    <cellStyle name="標準 4 5 2 2 3 4 3" xfId="36608"/>
    <cellStyle name="標準 4 5 2 2 3 4 3 2" xfId="36609"/>
    <cellStyle name="標準 4 5 2 2 3 4 3 2 2" xfId="36610"/>
    <cellStyle name="標準 4 5 2 2 3 4 3 3" xfId="36611"/>
    <cellStyle name="標準 4 5 2 2 3 4 4" xfId="36612"/>
    <cellStyle name="標準 4 5 2 2 3 4 4 2" xfId="36613"/>
    <cellStyle name="標準 4 5 2 2 3 4 5" xfId="36614"/>
    <cellStyle name="標準 4 5 2 2 3 5" xfId="36615"/>
    <cellStyle name="標準 4 5 2 2 3 5 2" xfId="36616"/>
    <cellStyle name="標準 4 5 2 2 3 5 2 2" xfId="36617"/>
    <cellStyle name="標準 4 5 2 2 3 5 2 2 2" xfId="36618"/>
    <cellStyle name="標準 4 5 2 2 3 5 2 2 2 2" xfId="36619"/>
    <cellStyle name="標準 4 5 2 2 3 5 2 2 3" xfId="36620"/>
    <cellStyle name="標準 4 5 2 2 3 5 2 3" xfId="36621"/>
    <cellStyle name="標準 4 5 2 2 3 5 2 3 2" xfId="36622"/>
    <cellStyle name="標準 4 5 2 2 3 5 2 4" xfId="36623"/>
    <cellStyle name="標準 4 5 2 2 3 5 3" xfId="36624"/>
    <cellStyle name="標準 4 5 2 2 3 5 3 2" xfId="36625"/>
    <cellStyle name="標準 4 5 2 2 3 5 3 2 2" xfId="36626"/>
    <cellStyle name="標準 4 5 2 2 3 5 3 3" xfId="36627"/>
    <cellStyle name="標準 4 5 2 2 3 5 4" xfId="36628"/>
    <cellStyle name="標準 4 5 2 2 3 5 4 2" xfId="36629"/>
    <cellStyle name="標準 4 5 2 2 3 5 5" xfId="36630"/>
    <cellStyle name="標準 4 5 2 2 3 6" xfId="36631"/>
    <cellStyle name="標準 4 5 2 2 3 6 2" xfId="36632"/>
    <cellStyle name="標準 4 5 2 2 3 6 2 2" xfId="36633"/>
    <cellStyle name="標準 4 5 2 2 3 6 2 2 2" xfId="36634"/>
    <cellStyle name="標準 4 5 2 2 3 6 2 3" xfId="36635"/>
    <cellStyle name="標準 4 5 2 2 3 6 3" xfId="36636"/>
    <cellStyle name="標準 4 5 2 2 3 6 3 2" xfId="36637"/>
    <cellStyle name="標準 4 5 2 2 3 6 4" xfId="36638"/>
    <cellStyle name="標準 4 5 2 2 3 7" xfId="36639"/>
    <cellStyle name="標準 4 5 2 2 3 7 2" xfId="36640"/>
    <cellStyle name="標準 4 5 2 2 3 7 2 2" xfId="36641"/>
    <cellStyle name="標準 4 5 2 2 3 7 3" xfId="36642"/>
    <cellStyle name="標準 4 5 2 2 3 8" xfId="36643"/>
    <cellStyle name="標準 4 5 2 2 3 8 2" xfId="36644"/>
    <cellStyle name="標準 4 5 2 2 3 9" xfId="36645"/>
    <cellStyle name="標準 4 5 2 2 4" xfId="381"/>
    <cellStyle name="標準 4 5 2 2 4 2" xfId="36646"/>
    <cellStyle name="標準 4 5 2 2 4 2 2" xfId="36647"/>
    <cellStyle name="標準 4 5 2 2 4 2 2 2" xfId="36648"/>
    <cellStyle name="標準 4 5 2 2 4 2 2 2 2" xfId="36649"/>
    <cellStyle name="標準 4 5 2 2 4 2 2 2 2 2" xfId="36650"/>
    <cellStyle name="標準 4 5 2 2 4 2 2 2 2 2 2" xfId="36651"/>
    <cellStyle name="標準 4 5 2 2 4 2 2 2 2 3" xfId="36652"/>
    <cellStyle name="標準 4 5 2 2 4 2 2 2 3" xfId="36653"/>
    <cellStyle name="標準 4 5 2 2 4 2 2 2 3 2" xfId="36654"/>
    <cellStyle name="標準 4 5 2 2 4 2 2 2 4" xfId="36655"/>
    <cellStyle name="標準 4 5 2 2 4 2 2 3" xfId="36656"/>
    <cellStyle name="標準 4 5 2 2 4 2 2 3 2" xfId="36657"/>
    <cellStyle name="標準 4 5 2 2 4 2 2 3 2 2" xfId="36658"/>
    <cellStyle name="標準 4 5 2 2 4 2 2 3 3" xfId="36659"/>
    <cellStyle name="標準 4 5 2 2 4 2 2 4" xfId="36660"/>
    <cellStyle name="標準 4 5 2 2 4 2 2 4 2" xfId="36661"/>
    <cellStyle name="標準 4 5 2 2 4 2 2 5" xfId="36662"/>
    <cellStyle name="標準 4 5 2 2 4 2 3" xfId="36663"/>
    <cellStyle name="標準 4 5 2 2 4 2 3 2" xfId="36664"/>
    <cellStyle name="標準 4 5 2 2 4 2 3 2 2" xfId="36665"/>
    <cellStyle name="標準 4 5 2 2 4 2 3 2 2 2" xfId="36666"/>
    <cellStyle name="標準 4 5 2 2 4 2 3 2 3" xfId="36667"/>
    <cellStyle name="標準 4 5 2 2 4 2 3 3" xfId="36668"/>
    <cellStyle name="標準 4 5 2 2 4 2 3 3 2" xfId="36669"/>
    <cellStyle name="標準 4 5 2 2 4 2 3 4" xfId="36670"/>
    <cellStyle name="標準 4 5 2 2 4 2 4" xfId="36671"/>
    <cellStyle name="標準 4 5 2 2 4 2 4 2" xfId="36672"/>
    <cellStyle name="標準 4 5 2 2 4 2 4 2 2" xfId="36673"/>
    <cellStyle name="標準 4 5 2 2 4 2 4 3" xfId="36674"/>
    <cellStyle name="標準 4 5 2 2 4 2 5" xfId="36675"/>
    <cellStyle name="標準 4 5 2 2 4 2 5 2" xfId="36676"/>
    <cellStyle name="標準 4 5 2 2 4 2 6" xfId="36677"/>
    <cellStyle name="標準 4 5 2 2 4 3" xfId="36678"/>
    <cellStyle name="標準 4 5 2 2 4 3 2" xfId="36679"/>
    <cellStyle name="標準 4 5 2 2 4 3 2 2" xfId="36680"/>
    <cellStyle name="標準 4 5 2 2 4 3 2 2 2" xfId="36681"/>
    <cellStyle name="標準 4 5 2 2 4 3 2 2 2 2" xfId="36682"/>
    <cellStyle name="標準 4 5 2 2 4 3 2 2 3" xfId="36683"/>
    <cellStyle name="標準 4 5 2 2 4 3 2 3" xfId="36684"/>
    <cellStyle name="標準 4 5 2 2 4 3 2 3 2" xfId="36685"/>
    <cellStyle name="標準 4 5 2 2 4 3 2 4" xfId="36686"/>
    <cellStyle name="標準 4 5 2 2 4 3 3" xfId="36687"/>
    <cellStyle name="標準 4 5 2 2 4 3 3 2" xfId="36688"/>
    <cellStyle name="標準 4 5 2 2 4 3 3 2 2" xfId="36689"/>
    <cellStyle name="標準 4 5 2 2 4 3 3 3" xfId="36690"/>
    <cellStyle name="標準 4 5 2 2 4 3 4" xfId="36691"/>
    <cellStyle name="標準 4 5 2 2 4 3 4 2" xfId="36692"/>
    <cellStyle name="標準 4 5 2 2 4 3 5" xfId="36693"/>
    <cellStyle name="標準 4 5 2 2 4 4" xfId="36694"/>
    <cellStyle name="標準 4 5 2 2 4 4 2" xfId="36695"/>
    <cellStyle name="標準 4 5 2 2 4 4 2 2" xfId="36696"/>
    <cellStyle name="標準 4 5 2 2 4 4 2 2 2" xfId="36697"/>
    <cellStyle name="標準 4 5 2 2 4 4 2 2 2 2" xfId="36698"/>
    <cellStyle name="標準 4 5 2 2 4 4 2 2 3" xfId="36699"/>
    <cellStyle name="標準 4 5 2 2 4 4 2 3" xfId="36700"/>
    <cellStyle name="標準 4 5 2 2 4 4 2 3 2" xfId="36701"/>
    <cellStyle name="標準 4 5 2 2 4 4 2 4" xfId="36702"/>
    <cellStyle name="標準 4 5 2 2 4 4 3" xfId="36703"/>
    <cellStyle name="標準 4 5 2 2 4 4 3 2" xfId="36704"/>
    <cellStyle name="標準 4 5 2 2 4 4 3 2 2" xfId="36705"/>
    <cellStyle name="標準 4 5 2 2 4 4 3 3" xfId="36706"/>
    <cellStyle name="標準 4 5 2 2 4 4 4" xfId="36707"/>
    <cellStyle name="標準 4 5 2 2 4 4 4 2" xfId="36708"/>
    <cellStyle name="標準 4 5 2 2 4 4 5" xfId="36709"/>
    <cellStyle name="標準 4 5 2 2 4 5" xfId="36710"/>
    <cellStyle name="標準 4 5 2 2 4 5 2" xfId="36711"/>
    <cellStyle name="標準 4 5 2 2 4 5 2 2" xfId="36712"/>
    <cellStyle name="標準 4 5 2 2 4 5 2 2 2" xfId="36713"/>
    <cellStyle name="標準 4 5 2 2 4 5 2 3" xfId="36714"/>
    <cellStyle name="標準 4 5 2 2 4 5 3" xfId="36715"/>
    <cellStyle name="標準 4 5 2 2 4 5 3 2" xfId="36716"/>
    <cellStyle name="標準 4 5 2 2 4 5 4" xfId="36717"/>
    <cellStyle name="標準 4 5 2 2 4 6" xfId="36718"/>
    <cellStyle name="標準 4 5 2 2 4 6 2" xfId="36719"/>
    <cellStyle name="標準 4 5 2 2 4 6 2 2" xfId="36720"/>
    <cellStyle name="標準 4 5 2 2 4 6 3" xfId="36721"/>
    <cellStyle name="標準 4 5 2 2 4 7" xfId="36722"/>
    <cellStyle name="標準 4 5 2 2 4 7 2" xfId="36723"/>
    <cellStyle name="標準 4 5 2 2 4 8" xfId="36724"/>
    <cellStyle name="標準 4 5 2 2 5" xfId="36725"/>
    <cellStyle name="標準 4 5 2 2 5 2" xfId="36726"/>
    <cellStyle name="標準 4 5 2 2 5 2 2" xfId="36727"/>
    <cellStyle name="標準 4 5 2 2 5 2 2 2" xfId="36728"/>
    <cellStyle name="標準 4 5 2 2 5 2 2 2 2" xfId="36729"/>
    <cellStyle name="標準 4 5 2 2 5 2 2 2 2 2" xfId="36730"/>
    <cellStyle name="標準 4 5 2 2 5 2 2 2 3" xfId="36731"/>
    <cellStyle name="標準 4 5 2 2 5 2 2 3" xfId="36732"/>
    <cellStyle name="標準 4 5 2 2 5 2 2 3 2" xfId="36733"/>
    <cellStyle name="標準 4 5 2 2 5 2 2 4" xfId="36734"/>
    <cellStyle name="標準 4 5 2 2 5 2 3" xfId="36735"/>
    <cellStyle name="標準 4 5 2 2 5 2 3 2" xfId="36736"/>
    <cellStyle name="標準 4 5 2 2 5 2 3 2 2" xfId="36737"/>
    <cellStyle name="標準 4 5 2 2 5 2 3 3" xfId="36738"/>
    <cellStyle name="標準 4 5 2 2 5 2 4" xfId="36739"/>
    <cellStyle name="標準 4 5 2 2 5 2 4 2" xfId="36740"/>
    <cellStyle name="標準 4 5 2 2 5 2 5" xfId="36741"/>
    <cellStyle name="標準 4 5 2 2 5 3" xfId="36742"/>
    <cellStyle name="標準 4 5 2 2 5 3 2" xfId="36743"/>
    <cellStyle name="標準 4 5 2 2 5 3 2 2" xfId="36744"/>
    <cellStyle name="標準 4 5 2 2 5 3 2 2 2" xfId="36745"/>
    <cellStyle name="標準 4 5 2 2 5 3 2 3" xfId="36746"/>
    <cellStyle name="標準 4 5 2 2 5 3 3" xfId="36747"/>
    <cellStyle name="標準 4 5 2 2 5 3 3 2" xfId="36748"/>
    <cellStyle name="標準 4 5 2 2 5 3 4" xfId="36749"/>
    <cellStyle name="標準 4 5 2 2 5 4" xfId="36750"/>
    <cellStyle name="標準 4 5 2 2 5 4 2" xfId="36751"/>
    <cellStyle name="標準 4 5 2 2 5 4 2 2" xfId="36752"/>
    <cellStyle name="標準 4 5 2 2 5 4 3" xfId="36753"/>
    <cellStyle name="標準 4 5 2 2 5 5" xfId="36754"/>
    <cellStyle name="標準 4 5 2 2 5 5 2" xfId="36755"/>
    <cellStyle name="標準 4 5 2 2 5 6" xfId="36756"/>
    <cellStyle name="標準 4 5 2 2 6" xfId="36757"/>
    <cellStyle name="標準 4 5 2 2 6 2" xfId="36758"/>
    <cellStyle name="標準 4 5 2 2 6 2 2" xfId="36759"/>
    <cellStyle name="標準 4 5 2 2 6 2 2 2" xfId="36760"/>
    <cellStyle name="標準 4 5 2 2 6 2 2 2 2" xfId="36761"/>
    <cellStyle name="標準 4 5 2 2 6 2 2 3" xfId="36762"/>
    <cellStyle name="標準 4 5 2 2 6 2 3" xfId="36763"/>
    <cellStyle name="標準 4 5 2 2 6 2 3 2" xfId="36764"/>
    <cellStyle name="標準 4 5 2 2 6 2 4" xfId="36765"/>
    <cellStyle name="標準 4 5 2 2 6 3" xfId="36766"/>
    <cellStyle name="標準 4 5 2 2 6 3 2" xfId="36767"/>
    <cellStyle name="標準 4 5 2 2 6 3 2 2" xfId="36768"/>
    <cellStyle name="標準 4 5 2 2 6 3 3" xfId="36769"/>
    <cellStyle name="標準 4 5 2 2 6 4" xfId="36770"/>
    <cellStyle name="標準 4 5 2 2 6 4 2" xfId="36771"/>
    <cellStyle name="標準 4 5 2 2 6 5" xfId="36772"/>
    <cellStyle name="標準 4 5 2 2 7" xfId="36773"/>
    <cellStyle name="標準 4 5 2 2 7 2" xfId="36774"/>
    <cellStyle name="標準 4 5 2 2 7 2 2" xfId="36775"/>
    <cellStyle name="標準 4 5 2 2 7 2 2 2" xfId="36776"/>
    <cellStyle name="標準 4 5 2 2 7 2 2 2 2" xfId="36777"/>
    <cellStyle name="標準 4 5 2 2 7 2 2 3" xfId="36778"/>
    <cellStyle name="標準 4 5 2 2 7 2 3" xfId="36779"/>
    <cellStyle name="標準 4 5 2 2 7 2 3 2" xfId="36780"/>
    <cellStyle name="標準 4 5 2 2 7 2 4" xfId="36781"/>
    <cellStyle name="標準 4 5 2 2 7 3" xfId="36782"/>
    <cellStyle name="標準 4 5 2 2 7 3 2" xfId="36783"/>
    <cellStyle name="標準 4 5 2 2 7 3 2 2" xfId="36784"/>
    <cellStyle name="標準 4 5 2 2 7 3 3" xfId="36785"/>
    <cellStyle name="標準 4 5 2 2 7 4" xfId="36786"/>
    <cellStyle name="標準 4 5 2 2 7 4 2" xfId="36787"/>
    <cellStyle name="標準 4 5 2 2 7 5" xfId="36788"/>
    <cellStyle name="標準 4 5 2 2 8" xfId="36789"/>
    <cellStyle name="標準 4 5 2 2 8 2" xfId="36790"/>
    <cellStyle name="標準 4 5 2 2 8 2 2" xfId="36791"/>
    <cellStyle name="標準 4 5 2 2 8 2 2 2" xfId="36792"/>
    <cellStyle name="標準 4 5 2 2 8 2 3" xfId="36793"/>
    <cellStyle name="標準 4 5 2 2 8 3" xfId="36794"/>
    <cellStyle name="標準 4 5 2 2 8 3 2" xfId="36795"/>
    <cellStyle name="標準 4 5 2 2 8 4" xfId="36796"/>
    <cellStyle name="標準 4 5 2 2 9" xfId="36797"/>
    <cellStyle name="標準 4 5 2 2 9 2" xfId="36798"/>
    <cellStyle name="標準 4 5 2 2 9 2 2" xfId="36799"/>
    <cellStyle name="標準 4 5 2 2 9 3" xfId="36800"/>
    <cellStyle name="標準 4 5 2 3" xfId="142"/>
    <cellStyle name="標準 4 5 2 3 10" xfId="36801"/>
    <cellStyle name="標準 4 5 2 3 2" xfId="279"/>
    <cellStyle name="標準 4 5 2 3 2 2" xfId="552"/>
    <cellStyle name="標準 4 5 2 3 2 2 2" xfId="36802"/>
    <cellStyle name="標準 4 5 2 3 2 2 2 2" xfId="36803"/>
    <cellStyle name="標準 4 5 2 3 2 2 2 2 2" xfId="36804"/>
    <cellStyle name="標準 4 5 2 3 2 2 2 2 2 2" xfId="36805"/>
    <cellStyle name="標準 4 5 2 3 2 2 2 2 2 2 2" xfId="36806"/>
    <cellStyle name="標準 4 5 2 3 2 2 2 2 2 2 2 2" xfId="36807"/>
    <cellStyle name="標準 4 5 2 3 2 2 2 2 2 2 3" xfId="36808"/>
    <cellStyle name="標準 4 5 2 3 2 2 2 2 2 3" xfId="36809"/>
    <cellStyle name="標準 4 5 2 3 2 2 2 2 2 3 2" xfId="36810"/>
    <cellStyle name="標準 4 5 2 3 2 2 2 2 2 4" xfId="36811"/>
    <cellStyle name="標準 4 5 2 3 2 2 2 2 3" xfId="36812"/>
    <cellStyle name="標準 4 5 2 3 2 2 2 2 3 2" xfId="36813"/>
    <cellStyle name="標準 4 5 2 3 2 2 2 2 3 2 2" xfId="36814"/>
    <cellStyle name="標準 4 5 2 3 2 2 2 2 3 3" xfId="36815"/>
    <cellStyle name="標準 4 5 2 3 2 2 2 2 4" xfId="36816"/>
    <cellStyle name="標準 4 5 2 3 2 2 2 2 4 2" xfId="36817"/>
    <cellStyle name="標準 4 5 2 3 2 2 2 2 5" xfId="36818"/>
    <cellStyle name="標準 4 5 2 3 2 2 2 3" xfId="36819"/>
    <cellStyle name="標準 4 5 2 3 2 2 2 3 2" xfId="36820"/>
    <cellStyle name="標準 4 5 2 3 2 2 2 3 2 2" xfId="36821"/>
    <cellStyle name="標準 4 5 2 3 2 2 2 3 2 2 2" xfId="36822"/>
    <cellStyle name="標準 4 5 2 3 2 2 2 3 2 3" xfId="36823"/>
    <cellStyle name="標準 4 5 2 3 2 2 2 3 3" xfId="36824"/>
    <cellStyle name="標準 4 5 2 3 2 2 2 3 3 2" xfId="36825"/>
    <cellStyle name="標準 4 5 2 3 2 2 2 3 4" xfId="36826"/>
    <cellStyle name="標準 4 5 2 3 2 2 2 4" xfId="36827"/>
    <cellStyle name="標準 4 5 2 3 2 2 2 4 2" xfId="36828"/>
    <cellStyle name="標準 4 5 2 3 2 2 2 4 2 2" xfId="36829"/>
    <cellStyle name="標準 4 5 2 3 2 2 2 4 3" xfId="36830"/>
    <cellStyle name="標準 4 5 2 3 2 2 2 5" xfId="36831"/>
    <cellStyle name="標準 4 5 2 3 2 2 2 5 2" xfId="36832"/>
    <cellStyle name="標準 4 5 2 3 2 2 2 6" xfId="36833"/>
    <cellStyle name="標準 4 5 2 3 2 2 3" xfId="36834"/>
    <cellStyle name="標準 4 5 2 3 2 2 3 2" xfId="36835"/>
    <cellStyle name="標準 4 5 2 3 2 2 3 2 2" xfId="36836"/>
    <cellStyle name="標準 4 5 2 3 2 2 3 2 2 2" xfId="36837"/>
    <cellStyle name="標準 4 5 2 3 2 2 3 2 2 2 2" xfId="36838"/>
    <cellStyle name="標準 4 5 2 3 2 2 3 2 2 3" xfId="36839"/>
    <cellStyle name="標準 4 5 2 3 2 2 3 2 3" xfId="36840"/>
    <cellStyle name="標準 4 5 2 3 2 2 3 2 3 2" xfId="36841"/>
    <cellStyle name="標準 4 5 2 3 2 2 3 2 4" xfId="36842"/>
    <cellStyle name="標準 4 5 2 3 2 2 3 3" xfId="36843"/>
    <cellStyle name="標準 4 5 2 3 2 2 3 3 2" xfId="36844"/>
    <cellStyle name="標準 4 5 2 3 2 2 3 3 2 2" xfId="36845"/>
    <cellStyle name="標準 4 5 2 3 2 2 3 3 3" xfId="36846"/>
    <cellStyle name="標準 4 5 2 3 2 2 3 4" xfId="36847"/>
    <cellStyle name="標準 4 5 2 3 2 2 3 4 2" xfId="36848"/>
    <cellStyle name="標準 4 5 2 3 2 2 3 5" xfId="36849"/>
    <cellStyle name="標準 4 5 2 3 2 2 4" xfId="36850"/>
    <cellStyle name="標準 4 5 2 3 2 2 4 2" xfId="36851"/>
    <cellStyle name="標準 4 5 2 3 2 2 4 2 2" xfId="36852"/>
    <cellStyle name="標準 4 5 2 3 2 2 4 2 2 2" xfId="36853"/>
    <cellStyle name="標準 4 5 2 3 2 2 4 2 2 2 2" xfId="36854"/>
    <cellStyle name="標準 4 5 2 3 2 2 4 2 2 3" xfId="36855"/>
    <cellStyle name="標準 4 5 2 3 2 2 4 2 3" xfId="36856"/>
    <cellStyle name="標準 4 5 2 3 2 2 4 2 3 2" xfId="36857"/>
    <cellStyle name="標準 4 5 2 3 2 2 4 2 4" xfId="36858"/>
    <cellStyle name="標準 4 5 2 3 2 2 4 3" xfId="36859"/>
    <cellStyle name="標準 4 5 2 3 2 2 4 3 2" xfId="36860"/>
    <cellStyle name="標準 4 5 2 3 2 2 4 3 2 2" xfId="36861"/>
    <cellStyle name="標準 4 5 2 3 2 2 4 3 3" xfId="36862"/>
    <cellStyle name="標準 4 5 2 3 2 2 4 4" xfId="36863"/>
    <cellStyle name="標準 4 5 2 3 2 2 4 4 2" xfId="36864"/>
    <cellStyle name="標準 4 5 2 3 2 2 4 5" xfId="36865"/>
    <cellStyle name="標準 4 5 2 3 2 2 5" xfId="36866"/>
    <cellStyle name="標準 4 5 2 3 2 2 5 2" xfId="36867"/>
    <cellStyle name="標準 4 5 2 3 2 2 5 2 2" xfId="36868"/>
    <cellStyle name="標準 4 5 2 3 2 2 5 2 2 2" xfId="36869"/>
    <cellStyle name="標準 4 5 2 3 2 2 5 2 3" xfId="36870"/>
    <cellStyle name="標準 4 5 2 3 2 2 5 3" xfId="36871"/>
    <cellStyle name="標準 4 5 2 3 2 2 5 3 2" xfId="36872"/>
    <cellStyle name="標準 4 5 2 3 2 2 5 4" xfId="36873"/>
    <cellStyle name="標準 4 5 2 3 2 2 6" xfId="36874"/>
    <cellStyle name="標準 4 5 2 3 2 2 6 2" xfId="36875"/>
    <cellStyle name="標準 4 5 2 3 2 2 6 2 2" xfId="36876"/>
    <cellStyle name="標準 4 5 2 3 2 2 6 3" xfId="36877"/>
    <cellStyle name="標準 4 5 2 3 2 2 7" xfId="36878"/>
    <cellStyle name="標準 4 5 2 3 2 2 7 2" xfId="36879"/>
    <cellStyle name="標準 4 5 2 3 2 2 8" xfId="36880"/>
    <cellStyle name="標準 4 5 2 3 2 3" xfId="36881"/>
    <cellStyle name="標準 4 5 2 3 2 3 2" xfId="36882"/>
    <cellStyle name="標準 4 5 2 3 2 3 2 2" xfId="36883"/>
    <cellStyle name="標準 4 5 2 3 2 3 2 2 2" xfId="36884"/>
    <cellStyle name="標準 4 5 2 3 2 3 2 2 2 2" xfId="36885"/>
    <cellStyle name="標準 4 5 2 3 2 3 2 2 2 2 2" xfId="36886"/>
    <cellStyle name="標準 4 5 2 3 2 3 2 2 2 3" xfId="36887"/>
    <cellStyle name="標準 4 5 2 3 2 3 2 2 3" xfId="36888"/>
    <cellStyle name="標準 4 5 2 3 2 3 2 2 3 2" xfId="36889"/>
    <cellStyle name="標準 4 5 2 3 2 3 2 2 4" xfId="36890"/>
    <cellStyle name="標準 4 5 2 3 2 3 2 3" xfId="36891"/>
    <cellStyle name="標準 4 5 2 3 2 3 2 3 2" xfId="36892"/>
    <cellStyle name="標準 4 5 2 3 2 3 2 3 2 2" xfId="36893"/>
    <cellStyle name="標準 4 5 2 3 2 3 2 3 3" xfId="36894"/>
    <cellStyle name="標準 4 5 2 3 2 3 2 4" xfId="36895"/>
    <cellStyle name="標準 4 5 2 3 2 3 2 4 2" xfId="36896"/>
    <cellStyle name="標準 4 5 2 3 2 3 2 5" xfId="36897"/>
    <cellStyle name="標準 4 5 2 3 2 3 3" xfId="36898"/>
    <cellStyle name="標準 4 5 2 3 2 3 3 2" xfId="36899"/>
    <cellStyle name="標準 4 5 2 3 2 3 3 2 2" xfId="36900"/>
    <cellStyle name="標準 4 5 2 3 2 3 3 2 2 2" xfId="36901"/>
    <cellStyle name="標準 4 5 2 3 2 3 3 2 3" xfId="36902"/>
    <cellStyle name="標準 4 5 2 3 2 3 3 3" xfId="36903"/>
    <cellStyle name="標準 4 5 2 3 2 3 3 3 2" xfId="36904"/>
    <cellStyle name="標準 4 5 2 3 2 3 3 4" xfId="36905"/>
    <cellStyle name="標準 4 5 2 3 2 3 4" xfId="36906"/>
    <cellStyle name="標準 4 5 2 3 2 3 4 2" xfId="36907"/>
    <cellStyle name="標準 4 5 2 3 2 3 4 2 2" xfId="36908"/>
    <cellStyle name="標準 4 5 2 3 2 3 4 3" xfId="36909"/>
    <cellStyle name="標準 4 5 2 3 2 3 5" xfId="36910"/>
    <cellStyle name="標準 4 5 2 3 2 3 5 2" xfId="36911"/>
    <cellStyle name="標準 4 5 2 3 2 3 6" xfId="36912"/>
    <cellStyle name="標準 4 5 2 3 2 4" xfId="36913"/>
    <cellStyle name="標準 4 5 2 3 2 4 2" xfId="36914"/>
    <cellStyle name="標準 4 5 2 3 2 4 2 2" xfId="36915"/>
    <cellStyle name="標準 4 5 2 3 2 4 2 2 2" xfId="36916"/>
    <cellStyle name="標準 4 5 2 3 2 4 2 2 2 2" xfId="36917"/>
    <cellStyle name="標準 4 5 2 3 2 4 2 2 3" xfId="36918"/>
    <cellStyle name="標準 4 5 2 3 2 4 2 3" xfId="36919"/>
    <cellStyle name="標準 4 5 2 3 2 4 2 3 2" xfId="36920"/>
    <cellStyle name="標準 4 5 2 3 2 4 2 4" xfId="36921"/>
    <cellStyle name="標準 4 5 2 3 2 4 3" xfId="36922"/>
    <cellStyle name="標準 4 5 2 3 2 4 3 2" xfId="36923"/>
    <cellStyle name="標準 4 5 2 3 2 4 3 2 2" xfId="36924"/>
    <cellStyle name="標準 4 5 2 3 2 4 3 3" xfId="36925"/>
    <cellStyle name="標準 4 5 2 3 2 4 4" xfId="36926"/>
    <cellStyle name="標準 4 5 2 3 2 4 4 2" xfId="36927"/>
    <cellStyle name="標準 4 5 2 3 2 4 5" xfId="36928"/>
    <cellStyle name="標準 4 5 2 3 2 5" xfId="36929"/>
    <cellStyle name="標準 4 5 2 3 2 5 2" xfId="36930"/>
    <cellStyle name="標準 4 5 2 3 2 5 2 2" xfId="36931"/>
    <cellStyle name="標準 4 5 2 3 2 5 2 2 2" xfId="36932"/>
    <cellStyle name="標準 4 5 2 3 2 5 2 2 2 2" xfId="36933"/>
    <cellStyle name="標準 4 5 2 3 2 5 2 2 3" xfId="36934"/>
    <cellStyle name="標準 4 5 2 3 2 5 2 3" xfId="36935"/>
    <cellStyle name="標準 4 5 2 3 2 5 2 3 2" xfId="36936"/>
    <cellStyle name="標準 4 5 2 3 2 5 2 4" xfId="36937"/>
    <cellStyle name="標準 4 5 2 3 2 5 3" xfId="36938"/>
    <cellStyle name="標準 4 5 2 3 2 5 3 2" xfId="36939"/>
    <cellStyle name="標準 4 5 2 3 2 5 3 2 2" xfId="36940"/>
    <cellStyle name="標準 4 5 2 3 2 5 3 3" xfId="36941"/>
    <cellStyle name="標準 4 5 2 3 2 5 4" xfId="36942"/>
    <cellStyle name="標準 4 5 2 3 2 5 4 2" xfId="36943"/>
    <cellStyle name="標準 4 5 2 3 2 5 5" xfId="36944"/>
    <cellStyle name="標準 4 5 2 3 2 6" xfId="36945"/>
    <cellStyle name="標準 4 5 2 3 2 6 2" xfId="36946"/>
    <cellStyle name="標準 4 5 2 3 2 6 2 2" xfId="36947"/>
    <cellStyle name="標準 4 5 2 3 2 6 2 2 2" xfId="36948"/>
    <cellStyle name="標準 4 5 2 3 2 6 2 3" xfId="36949"/>
    <cellStyle name="標準 4 5 2 3 2 6 3" xfId="36950"/>
    <cellStyle name="標準 4 5 2 3 2 6 3 2" xfId="36951"/>
    <cellStyle name="標準 4 5 2 3 2 6 4" xfId="36952"/>
    <cellStyle name="標準 4 5 2 3 2 7" xfId="36953"/>
    <cellStyle name="標準 4 5 2 3 2 7 2" xfId="36954"/>
    <cellStyle name="標準 4 5 2 3 2 7 2 2" xfId="36955"/>
    <cellStyle name="標準 4 5 2 3 2 7 3" xfId="36956"/>
    <cellStyle name="標準 4 5 2 3 2 8" xfId="36957"/>
    <cellStyle name="標準 4 5 2 3 2 8 2" xfId="36958"/>
    <cellStyle name="標準 4 5 2 3 2 9" xfId="36959"/>
    <cellStyle name="標準 4 5 2 3 3" xfId="415"/>
    <cellStyle name="標準 4 5 2 3 3 2" xfId="36960"/>
    <cellStyle name="標準 4 5 2 3 3 2 2" xfId="36961"/>
    <cellStyle name="標準 4 5 2 3 3 2 2 2" xfId="36962"/>
    <cellStyle name="標準 4 5 2 3 3 2 2 2 2" xfId="36963"/>
    <cellStyle name="標準 4 5 2 3 3 2 2 2 2 2" xfId="36964"/>
    <cellStyle name="標準 4 5 2 3 3 2 2 2 2 2 2" xfId="36965"/>
    <cellStyle name="標準 4 5 2 3 3 2 2 2 2 3" xfId="36966"/>
    <cellStyle name="標準 4 5 2 3 3 2 2 2 3" xfId="36967"/>
    <cellStyle name="標準 4 5 2 3 3 2 2 2 3 2" xfId="36968"/>
    <cellStyle name="標準 4 5 2 3 3 2 2 2 4" xfId="36969"/>
    <cellStyle name="標準 4 5 2 3 3 2 2 3" xfId="36970"/>
    <cellStyle name="標準 4 5 2 3 3 2 2 3 2" xfId="36971"/>
    <cellStyle name="標準 4 5 2 3 3 2 2 3 2 2" xfId="36972"/>
    <cellStyle name="標準 4 5 2 3 3 2 2 3 3" xfId="36973"/>
    <cellStyle name="標準 4 5 2 3 3 2 2 4" xfId="36974"/>
    <cellStyle name="標準 4 5 2 3 3 2 2 4 2" xfId="36975"/>
    <cellStyle name="標準 4 5 2 3 3 2 2 5" xfId="36976"/>
    <cellStyle name="標準 4 5 2 3 3 2 3" xfId="36977"/>
    <cellStyle name="標準 4 5 2 3 3 2 3 2" xfId="36978"/>
    <cellStyle name="標準 4 5 2 3 3 2 3 2 2" xfId="36979"/>
    <cellStyle name="標準 4 5 2 3 3 2 3 2 2 2" xfId="36980"/>
    <cellStyle name="標準 4 5 2 3 3 2 3 2 3" xfId="36981"/>
    <cellStyle name="標準 4 5 2 3 3 2 3 3" xfId="36982"/>
    <cellStyle name="標準 4 5 2 3 3 2 3 3 2" xfId="36983"/>
    <cellStyle name="標準 4 5 2 3 3 2 3 4" xfId="36984"/>
    <cellStyle name="標準 4 5 2 3 3 2 4" xfId="36985"/>
    <cellStyle name="標準 4 5 2 3 3 2 4 2" xfId="36986"/>
    <cellStyle name="標準 4 5 2 3 3 2 4 2 2" xfId="36987"/>
    <cellStyle name="標準 4 5 2 3 3 2 4 3" xfId="36988"/>
    <cellStyle name="標準 4 5 2 3 3 2 5" xfId="36989"/>
    <cellStyle name="標準 4 5 2 3 3 2 5 2" xfId="36990"/>
    <cellStyle name="標準 4 5 2 3 3 2 6" xfId="36991"/>
    <cellStyle name="標準 4 5 2 3 3 3" xfId="36992"/>
    <cellStyle name="標準 4 5 2 3 3 3 2" xfId="36993"/>
    <cellStyle name="標準 4 5 2 3 3 3 2 2" xfId="36994"/>
    <cellStyle name="標準 4 5 2 3 3 3 2 2 2" xfId="36995"/>
    <cellStyle name="標準 4 5 2 3 3 3 2 2 2 2" xfId="36996"/>
    <cellStyle name="標準 4 5 2 3 3 3 2 2 3" xfId="36997"/>
    <cellStyle name="標準 4 5 2 3 3 3 2 3" xfId="36998"/>
    <cellStyle name="標準 4 5 2 3 3 3 2 3 2" xfId="36999"/>
    <cellStyle name="標準 4 5 2 3 3 3 2 4" xfId="37000"/>
    <cellStyle name="標準 4 5 2 3 3 3 3" xfId="37001"/>
    <cellStyle name="標準 4 5 2 3 3 3 3 2" xfId="37002"/>
    <cellStyle name="標準 4 5 2 3 3 3 3 2 2" xfId="37003"/>
    <cellStyle name="標準 4 5 2 3 3 3 3 3" xfId="37004"/>
    <cellStyle name="標準 4 5 2 3 3 3 4" xfId="37005"/>
    <cellStyle name="標準 4 5 2 3 3 3 4 2" xfId="37006"/>
    <cellStyle name="標準 4 5 2 3 3 3 5" xfId="37007"/>
    <cellStyle name="標準 4 5 2 3 3 4" xfId="37008"/>
    <cellStyle name="標準 4 5 2 3 3 4 2" xfId="37009"/>
    <cellStyle name="標準 4 5 2 3 3 4 2 2" xfId="37010"/>
    <cellStyle name="標準 4 5 2 3 3 4 2 2 2" xfId="37011"/>
    <cellStyle name="標準 4 5 2 3 3 4 2 2 2 2" xfId="37012"/>
    <cellStyle name="標準 4 5 2 3 3 4 2 2 3" xfId="37013"/>
    <cellStyle name="標準 4 5 2 3 3 4 2 3" xfId="37014"/>
    <cellStyle name="標準 4 5 2 3 3 4 2 3 2" xfId="37015"/>
    <cellStyle name="標準 4 5 2 3 3 4 2 4" xfId="37016"/>
    <cellStyle name="標準 4 5 2 3 3 4 3" xfId="37017"/>
    <cellStyle name="標準 4 5 2 3 3 4 3 2" xfId="37018"/>
    <cellStyle name="標準 4 5 2 3 3 4 3 2 2" xfId="37019"/>
    <cellStyle name="標準 4 5 2 3 3 4 3 3" xfId="37020"/>
    <cellStyle name="標準 4 5 2 3 3 4 4" xfId="37021"/>
    <cellStyle name="標準 4 5 2 3 3 4 4 2" xfId="37022"/>
    <cellStyle name="標準 4 5 2 3 3 4 5" xfId="37023"/>
    <cellStyle name="標準 4 5 2 3 3 5" xfId="37024"/>
    <cellStyle name="標準 4 5 2 3 3 5 2" xfId="37025"/>
    <cellStyle name="標準 4 5 2 3 3 5 2 2" xfId="37026"/>
    <cellStyle name="標準 4 5 2 3 3 5 2 2 2" xfId="37027"/>
    <cellStyle name="標準 4 5 2 3 3 5 2 3" xfId="37028"/>
    <cellStyle name="標準 4 5 2 3 3 5 3" xfId="37029"/>
    <cellStyle name="標準 4 5 2 3 3 5 3 2" xfId="37030"/>
    <cellStyle name="標準 4 5 2 3 3 5 4" xfId="37031"/>
    <cellStyle name="標準 4 5 2 3 3 6" xfId="37032"/>
    <cellStyle name="標準 4 5 2 3 3 6 2" xfId="37033"/>
    <cellStyle name="標準 4 5 2 3 3 6 2 2" xfId="37034"/>
    <cellStyle name="標準 4 5 2 3 3 6 3" xfId="37035"/>
    <cellStyle name="標準 4 5 2 3 3 7" xfId="37036"/>
    <cellStyle name="標準 4 5 2 3 3 7 2" xfId="37037"/>
    <cellStyle name="標準 4 5 2 3 3 8" xfId="37038"/>
    <cellStyle name="標準 4 5 2 3 4" xfId="37039"/>
    <cellStyle name="標準 4 5 2 3 4 2" xfId="37040"/>
    <cellStyle name="標準 4 5 2 3 4 2 2" xfId="37041"/>
    <cellStyle name="標準 4 5 2 3 4 2 2 2" xfId="37042"/>
    <cellStyle name="標準 4 5 2 3 4 2 2 2 2" xfId="37043"/>
    <cellStyle name="標準 4 5 2 3 4 2 2 2 2 2" xfId="37044"/>
    <cellStyle name="標準 4 5 2 3 4 2 2 2 3" xfId="37045"/>
    <cellStyle name="標準 4 5 2 3 4 2 2 3" xfId="37046"/>
    <cellStyle name="標準 4 5 2 3 4 2 2 3 2" xfId="37047"/>
    <cellStyle name="標準 4 5 2 3 4 2 2 4" xfId="37048"/>
    <cellStyle name="標準 4 5 2 3 4 2 3" xfId="37049"/>
    <cellStyle name="標準 4 5 2 3 4 2 3 2" xfId="37050"/>
    <cellStyle name="標準 4 5 2 3 4 2 3 2 2" xfId="37051"/>
    <cellStyle name="標準 4 5 2 3 4 2 3 3" xfId="37052"/>
    <cellStyle name="標準 4 5 2 3 4 2 4" xfId="37053"/>
    <cellStyle name="標準 4 5 2 3 4 2 4 2" xfId="37054"/>
    <cellStyle name="標準 4 5 2 3 4 2 5" xfId="37055"/>
    <cellStyle name="標準 4 5 2 3 4 3" xfId="37056"/>
    <cellStyle name="標準 4 5 2 3 4 3 2" xfId="37057"/>
    <cellStyle name="標準 4 5 2 3 4 3 2 2" xfId="37058"/>
    <cellStyle name="標準 4 5 2 3 4 3 2 2 2" xfId="37059"/>
    <cellStyle name="標準 4 5 2 3 4 3 2 3" xfId="37060"/>
    <cellStyle name="標準 4 5 2 3 4 3 3" xfId="37061"/>
    <cellStyle name="標準 4 5 2 3 4 3 3 2" xfId="37062"/>
    <cellStyle name="標準 4 5 2 3 4 3 4" xfId="37063"/>
    <cellStyle name="標準 4 5 2 3 4 4" xfId="37064"/>
    <cellStyle name="標準 4 5 2 3 4 4 2" xfId="37065"/>
    <cellStyle name="標準 4 5 2 3 4 4 2 2" xfId="37066"/>
    <cellStyle name="標準 4 5 2 3 4 4 3" xfId="37067"/>
    <cellStyle name="標準 4 5 2 3 4 5" xfId="37068"/>
    <cellStyle name="標準 4 5 2 3 4 5 2" xfId="37069"/>
    <cellStyle name="標準 4 5 2 3 4 6" xfId="37070"/>
    <cellStyle name="標準 4 5 2 3 5" xfId="37071"/>
    <cellStyle name="標準 4 5 2 3 5 2" xfId="37072"/>
    <cellStyle name="標準 4 5 2 3 5 2 2" xfId="37073"/>
    <cellStyle name="標準 4 5 2 3 5 2 2 2" xfId="37074"/>
    <cellStyle name="標準 4 5 2 3 5 2 2 2 2" xfId="37075"/>
    <cellStyle name="標準 4 5 2 3 5 2 2 3" xfId="37076"/>
    <cellStyle name="標準 4 5 2 3 5 2 3" xfId="37077"/>
    <cellStyle name="標準 4 5 2 3 5 2 3 2" xfId="37078"/>
    <cellStyle name="標準 4 5 2 3 5 2 4" xfId="37079"/>
    <cellStyle name="標準 4 5 2 3 5 3" xfId="37080"/>
    <cellStyle name="標準 4 5 2 3 5 3 2" xfId="37081"/>
    <cellStyle name="標準 4 5 2 3 5 3 2 2" xfId="37082"/>
    <cellStyle name="標準 4 5 2 3 5 3 3" xfId="37083"/>
    <cellStyle name="標準 4 5 2 3 5 4" xfId="37084"/>
    <cellStyle name="標準 4 5 2 3 5 4 2" xfId="37085"/>
    <cellStyle name="標準 4 5 2 3 5 5" xfId="37086"/>
    <cellStyle name="標準 4 5 2 3 6" xfId="37087"/>
    <cellStyle name="標準 4 5 2 3 6 2" xfId="37088"/>
    <cellStyle name="標準 4 5 2 3 6 2 2" xfId="37089"/>
    <cellStyle name="標準 4 5 2 3 6 2 2 2" xfId="37090"/>
    <cellStyle name="標準 4 5 2 3 6 2 2 2 2" xfId="37091"/>
    <cellStyle name="標準 4 5 2 3 6 2 2 3" xfId="37092"/>
    <cellStyle name="標準 4 5 2 3 6 2 3" xfId="37093"/>
    <cellStyle name="標準 4 5 2 3 6 2 3 2" xfId="37094"/>
    <cellStyle name="標準 4 5 2 3 6 2 4" xfId="37095"/>
    <cellStyle name="標準 4 5 2 3 6 3" xfId="37096"/>
    <cellStyle name="標準 4 5 2 3 6 3 2" xfId="37097"/>
    <cellStyle name="標準 4 5 2 3 6 3 2 2" xfId="37098"/>
    <cellStyle name="標準 4 5 2 3 6 3 3" xfId="37099"/>
    <cellStyle name="標準 4 5 2 3 6 4" xfId="37100"/>
    <cellStyle name="標準 4 5 2 3 6 4 2" xfId="37101"/>
    <cellStyle name="標準 4 5 2 3 6 5" xfId="37102"/>
    <cellStyle name="標準 4 5 2 3 7" xfId="37103"/>
    <cellStyle name="標準 4 5 2 3 7 2" xfId="37104"/>
    <cellStyle name="標準 4 5 2 3 7 2 2" xfId="37105"/>
    <cellStyle name="標準 4 5 2 3 7 2 2 2" xfId="37106"/>
    <cellStyle name="標準 4 5 2 3 7 2 3" xfId="37107"/>
    <cellStyle name="標準 4 5 2 3 7 3" xfId="37108"/>
    <cellStyle name="標準 4 5 2 3 7 3 2" xfId="37109"/>
    <cellStyle name="標準 4 5 2 3 7 4" xfId="37110"/>
    <cellStyle name="標準 4 5 2 3 8" xfId="37111"/>
    <cellStyle name="標準 4 5 2 3 8 2" xfId="37112"/>
    <cellStyle name="標準 4 5 2 3 8 2 2" xfId="37113"/>
    <cellStyle name="標準 4 5 2 3 8 3" xfId="37114"/>
    <cellStyle name="標準 4 5 2 3 9" xfId="37115"/>
    <cellStyle name="標準 4 5 2 3 9 2" xfId="37116"/>
    <cellStyle name="標準 4 5 2 4" xfId="211"/>
    <cellStyle name="標準 4 5 2 4 2" xfId="484"/>
    <cellStyle name="標準 4 5 2 4 2 2" xfId="37117"/>
    <cellStyle name="標準 4 5 2 4 2 2 2" xfId="37118"/>
    <cellStyle name="標準 4 5 2 4 2 2 2 2" xfId="37119"/>
    <cellStyle name="標準 4 5 2 4 2 2 2 2 2" xfId="37120"/>
    <cellStyle name="標準 4 5 2 4 2 2 2 2 2 2" xfId="37121"/>
    <cellStyle name="標準 4 5 2 4 2 2 2 2 2 2 2" xfId="37122"/>
    <cellStyle name="標準 4 5 2 4 2 2 2 2 2 3" xfId="37123"/>
    <cellStyle name="標準 4 5 2 4 2 2 2 2 3" xfId="37124"/>
    <cellStyle name="標準 4 5 2 4 2 2 2 2 3 2" xfId="37125"/>
    <cellStyle name="標準 4 5 2 4 2 2 2 2 4" xfId="37126"/>
    <cellStyle name="標準 4 5 2 4 2 2 2 3" xfId="37127"/>
    <cellStyle name="標準 4 5 2 4 2 2 2 3 2" xfId="37128"/>
    <cellStyle name="標準 4 5 2 4 2 2 2 3 2 2" xfId="37129"/>
    <cellStyle name="標準 4 5 2 4 2 2 2 3 3" xfId="37130"/>
    <cellStyle name="標準 4 5 2 4 2 2 2 4" xfId="37131"/>
    <cellStyle name="標準 4 5 2 4 2 2 2 4 2" xfId="37132"/>
    <cellStyle name="標準 4 5 2 4 2 2 2 5" xfId="37133"/>
    <cellStyle name="標準 4 5 2 4 2 2 3" xfId="37134"/>
    <cellStyle name="標準 4 5 2 4 2 2 3 2" xfId="37135"/>
    <cellStyle name="標準 4 5 2 4 2 2 3 2 2" xfId="37136"/>
    <cellStyle name="標準 4 5 2 4 2 2 3 2 2 2" xfId="37137"/>
    <cellStyle name="標準 4 5 2 4 2 2 3 2 3" xfId="37138"/>
    <cellStyle name="標準 4 5 2 4 2 2 3 3" xfId="37139"/>
    <cellStyle name="標準 4 5 2 4 2 2 3 3 2" xfId="37140"/>
    <cellStyle name="標準 4 5 2 4 2 2 3 4" xfId="37141"/>
    <cellStyle name="標準 4 5 2 4 2 2 4" xfId="37142"/>
    <cellStyle name="標準 4 5 2 4 2 2 4 2" xfId="37143"/>
    <cellStyle name="標準 4 5 2 4 2 2 4 2 2" xfId="37144"/>
    <cellStyle name="標準 4 5 2 4 2 2 4 3" xfId="37145"/>
    <cellStyle name="標準 4 5 2 4 2 2 5" xfId="37146"/>
    <cellStyle name="標準 4 5 2 4 2 2 5 2" xfId="37147"/>
    <cellStyle name="標準 4 5 2 4 2 2 6" xfId="37148"/>
    <cellStyle name="標準 4 5 2 4 2 3" xfId="37149"/>
    <cellStyle name="標準 4 5 2 4 2 3 2" xfId="37150"/>
    <cellStyle name="標準 4 5 2 4 2 3 2 2" xfId="37151"/>
    <cellStyle name="標準 4 5 2 4 2 3 2 2 2" xfId="37152"/>
    <cellStyle name="標準 4 5 2 4 2 3 2 2 2 2" xfId="37153"/>
    <cellStyle name="標準 4 5 2 4 2 3 2 2 3" xfId="37154"/>
    <cellStyle name="標準 4 5 2 4 2 3 2 3" xfId="37155"/>
    <cellStyle name="標準 4 5 2 4 2 3 2 3 2" xfId="37156"/>
    <cellStyle name="標準 4 5 2 4 2 3 2 4" xfId="37157"/>
    <cellStyle name="標準 4 5 2 4 2 3 3" xfId="37158"/>
    <cellStyle name="標準 4 5 2 4 2 3 3 2" xfId="37159"/>
    <cellStyle name="標準 4 5 2 4 2 3 3 2 2" xfId="37160"/>
    <cellStyle name="標準 4 5 2 4 2 3 3 3" xfId="37161"/>
    <cellStyle name="標準 4 5 2 4 2 3 4" xfId="37162"/>
    <cellStyle name="標準 4 5 2 4 2 3 4 2" xfId="37163"/>
    <cellStyle name="標準 4 5 2 4 2 3 5" xfId="37164"/>
    <cellStyle name="標準 4 5 2 4 2 4" xfId="37165"/>
    <cellStyle name="標準 4 5 2 4 2 4 2" xfId="37166"/>
    <cellStyle name="標準 4 5 2 4 2 4 2 2" xfId="37167"/>
    <cellStyle name="標準 4 5 2 4 2 4 2 2 2" xfId="37168"/>
    <cellStyle name="標準 4 5 2 4 2 4 2 2 2 2" xfId="37169"/>
    <cellStyle name="標準 4 5 2 4 2 4 2 2 3" xfId="37170"/>
    <cellStyle name="標準 4 5 2 4 2 4 2 3" xfId="37171"/>
    <cellStyle name="標準 4 5 2 4 2 4 2 3 2" xfId="37172"/>
    <cellStyle name="標準 4 5 2 4 2 4 2 4" xfId="37173"/>
    <cellStyle name="標準 4 5 2 4 2 4 3" xfId="37174"/>
    <cellStyle name="標準 4 5 2 4 2 4 3 2" xfId="37175"/>
    <cellStyle name="標準 4 5 2 4 2 4 3 2 2" xfId="37176"/>
    <cellStyle name="標準 4 5 2 4 2 4 3 3" xfId="37177"/>
    <cellStyle name="標準 4 5 2 4 2 4 4" xfId="37178"/>
    <cellStyle name="標準 4 5 2 4 2 4 4 2" xfId="37179"/>
    <cellStyle name="標準 4 5 2 4 2 4 5" xfId="37180"/>
    <cellStyle name="標準 4 5 2 4 2 5" xfId="37181"/>
    <cellStyle name="標準 4 5 2 4 2 5 2" xfId="37182"/>
    <cellStyle name="標準 4 5 2 4 2 5 2 2" xfId="37183"/>
    <cellStyle name="標準 4 5 2 4 2 5 2 2 2" xfId="37184"/>
    <cellStyle name="標準 4 5 2 4 2 5 2 3" xfId="37185"/>
    <cellStyle name="標準 4 5 2 4 2 5 3" xfId="37186"/>
    <cellStyle name="標準 4 5 2 4 2 5 3 2" xfId="37187"/>
    <cellStyle name="標準 4 5 2 4 2 5 4" xfId="37188"/>
    <cellStyle name="標準 4 5 2 4 2 6" xfId="37189"/>
    <cellStyle name="標準 4 5 2 4 2 6 2" xfId="37190"/>
    <cellStyle name="標準 4 5 2 4 2 6 2 2" xfId="37191"/>
    <cellStyle name="標準 4 5 2 4 2 6 3" xfId="37192"/>
    <cellStyle name="標準 4 5 2 4 2 7" xfId="37193"/>
    <cellStyle name="標準 4 5 2 4 2 7 2" xfId="37194"/>
    <cellStyle name="標準 4 5 2 4 2 8" xfId="37195"/>
    <cellStyle name="標準 4 5 2 4 3" xfId="37196"/>
    <cellStyle name="標準 4 5 2 4 3 2" xfId="37197"/>
    <cellStyle name="標準 4 5 2 4 3 2 2" xfId="37198"/>
    <cellStyle name="標準 4 5 2 4 3 2 2 2" xfId="37199"/>
    <cellStyle name="標準 4 5 2 4 3 2 2 2 2" xfId="37200"/>
    <cellStyle name="標準 4 5 2 4 3 2 2 2 2 2" xfId="37201"/>
    <cellStyle name="標準 4 5 2 4 3 2 2 2 3" xfId="37202"/>
    <cellStyle name="標準 4 5 2 4 3 2 2 3" xfId="37203"/>
    <cellStyle name="標準 4 5 2 4 3 2 2 3 2" xfId="37204"/>
    <cellStyle name="標準 4 5 2 4 3 2 2 4" xfId="37205"/>
    <cellStyle name="標準 4 5 2 4 3 2 3" xfId="37206"/>
    <cellStyle name="標準 4 5 2 4 3 2 3 2" xfId="37207"/>
    <cellStyle name="標準 4 5 2 4 3 2 3 2 2" xfId="37208"/>
    <cellStyle name="標準 4 5 2 4 3 2 3 3" xfId="37209"/>
    <cellStyle name="標準 4 5 2 4 3 2 4" xfId="37210"/>
    <cellStyle name="標準 4 5 2 4 3 2 4 2" xfId="37211"/>
    <cellStyle name="標準 4 5 2 4 3 2 5" xfId="37212"/>
    <cellStyle name="標準 4 5 2 4 3 3" xfId="37213"/>
    <cellStyle name="標準 4 5 2 4 3 3 2" xfId="37214"/>
    <cellStyle name="標準 4 5 2 4 3 3 2 2" xfId="37215"/>
    <cellStyle name="標準 4 5 2 4 3 3 2 2 2" xfId="37216"/>
    <cellStyle name="標準 4 5 2 4 3 3 2 3" xfId="37217"/>
    <cellStyle name="標準 4 5 2 4 3 3 3" xfId="37218"/>
    <cellStyle name="標準 4 5 2 4 3 3 3 2" xfId="37219"/>
    <cellStyle name="標準 4 5 2 4 3 3 4" xfId="37220"/>
    <cellStyle name="標準 4 5 2 4 3 4" xfId="37221"/>
    <cellStyle name="標準 4 5 2 4 3 4 2" xfId="37222"/>
    <cellStyle name="標準 4 5 2 4 3 4 2 2" xfId="37223"/>
    <cellStyle name="標準 4 5 2 4 3 4 3" xfId="37224"/>
    <cellStyle name="標準 4 5 2 4 3 5" xfId="37225"/>
    <cellStyle name="標準 4 5 2 4 3 5 2" xfId="37226"/>
    <cellStyle name="標準 4 5 2 4 3 6" xfId="37227"/>
    <cellStyle name="標準 4 5 2 4 4" xfId="37228"/>
    <cellStyle name="標準 4 5 2 4 4 2" xfId="37229"/>
    <cellStyle name="標準 4 5 2 4 4 2 2" xfId="37230"/>
    <cellStyle name="標準 4 5 2 4 4 2 2 2" xfId="37231"/>
    <cellStyle name="標準 4 5 2 4 4 2 2 2 2" xfId="37232"/>
    <cellStyle name="標準 4 5 2 4 4 2 2 3" xfId="37233"/>
    <cellStyle name="標準 4 5 2 4 4 2 3" xfId="37234"/>
    <cellStyle name="標準 4 5 2 4 4 2 3 2" xfId="37235"/>
    <cellStyle name="標準 4 5 2 4 4 2 4" xfId="37236"/>
    <cellStyle name="標準 4 5 2 4 4 3" xfId="37237"/>
    <cellStyle name="標準 4 5 2 4 4 3 2" xfId="37238"/>
    <cellStyle name="標準 4 5 2 4 4 3 2 2" xfId="37239"/>
    <cellStyle name="標準 4 5 2 4 4 3 3" xfId="37240"/>
    <cellStyle name="標準 4 5 2 4 4 4" xfId="37241"/>
    <cellStyle name="標準 4 5 2 4 4 4 2" xfId="37242"/>
    <cellStyle name="標準 4 5 2 4 4 5" xfId="37243"/>
    <cellStyle name="標準 4 5 2 4 5" xfId="37244"/>
    <cellStyle name="標準 4 5 2 4 5 2" xfId="37245"/>
    <cellStyle name="標準 4 5 2 4 5 2 2" xfId="37246"/>
    <cellStyle name="標準 4 5 2 4 5 2 2 2" xfId="37247"/>
    <cellStyle name="標準 4 5 2 4 5 2 2 2 2" xfId="37248"/>
    <cellStyle name="標準 4 5 2 4 5 2 2 3" xfId="37249"/>
    <cellStyle name="標準 4 5 2 4 5 2 3" xfId="37250"/>
    <cellStyle name="標準 4 5 2 4 5 2 3 2" xfId="37251"/>
    <cellStyle name="標準 4 5 2 4 5 2 4" xfId="37252"/>
    <cellStyle name="標準 4 5 2 4 5 3" xfId="37253"/>
    <cellStyle name="標準 4 5 2 4 5 3 2" xfId="37254"/>
    <cellStyle name="標準 4 5 2 4 5 3 2 2" xfId="37255"/>
    <cellStyle name="標準 4 5 2 4 5 3 3" xfId="37256"/>
    <cellStyle name="標準 4 5 2 4 5 4" xfId="37257"/>
    <cellStyle name="標準 4 5 2 4 5 4 2" xfId="37258"/>
    <cellStyle name="標準 4 5 2 4 5 5" xfId="37259"/>
    <cellStyle name="標準 4 5 2 4 6" xfId="37260"/>
    <cellStyle name="標準 4 5 2 4 6 2" xfId="37261"/>
    <cellStyle name="標準 4 5 2 4 6 2 2" xfId="37262"/>
    <cellStyle name="標準 4 5 2 4 6 2 2 2" xfId="37263"/>
    <cellStyle name="標準 4 5 2 4 6 2 3" xfId="37264"/>
    <cellStyle name="標準 4 5 2 4 6 3" xfId="37265"/>
    <cellStyle name="標準 4 5 2 4 6 3 2" xfId="37266"/>
    <cellStyle name="標準 4 5 2 4 6 4" xfId="37267"/>
    <cellStyle name="標準 4 5 2 4 7" xfId="37268"/>
    <cellStyle name="標準 4 5 2 4 7 2" xfId="37269"/>
    <cellStyle name="標準 4 5 2 4 7 2 2" xfId="37270"/>
    <cellStyle name="標準 4 5 2 4 7 3" xfId="37271"/>
    <cellStyle name="標準 4 5 2 4 8" xfId="37272"/>
    <cellStyle name="標準 4 5 2 4 8 2" xfId="37273"/>
    <cellStyle name="標準 4 5 2 4 9" xfId="37274"/>
    <cellStyle name="標準 4 5 2 5" xfId="347"/>
    <cellStyle name="標準 4 5 2 5 2" xfId="37275"/>
    <cellStyle name="標準 4 5 2 5 2 2" xfId="37276"/>
    <cellStyle name="標準 4 5 2 5 2 2 2" xfId="37277"/>
    <cellStyle name="標準 4 5 2 5 2 2 2 2" xfId="37278"/>
    <cellStyle name="標準 4 5 2 5 2 2 2 2 2" xfId="37279"/>
    <cellStyle name="標準 4 5 2 5 2 2 2 2 2 2" xfId="37280"/>
    <cellStyle name="標準 4 5 2 5 2 2 2 2 3" xfId="37281"/>
    <cellStyle name="標準 4 5 2 5 2 2 2 3" xfId="37282"/>
    <cellStyle name="標準 4 5 2 5 2 2 2 3 2" xfId="37283"/>
    <cellStyle name="標準 4 5 2 5 2 2 2 4" xfId="37284"/>
    <cellStyle name="標準 4 5 2 5 2 2 3" xfId="37285"/>
    <cellStyle name="標準 4 5 2 5 2 2 3 2" xfId="37286"/>
    <cellStyle name="標準 4 5 2 5 2 2 3 2 2" xfId="37287"/>
    <cellStyle name="標準 4 5 2 5 2 2 3 3" xfId="37288"/>
    <cellStyle name="標準 4 5 2 5 2 2 4" xfId="37289"/>
    <cellStyle name="標準 4 5 2 5 2 2 4 2" xfId="37290"/>
    <cellStyle name="標準 4 5 2 5 2 2 5" xfId="37291"/>
    <cellStyle name="標準 4 5 2 5 2 3" xfId="37292"/>
    <cellStyle name="標準 4 5 2 5 2 3 2" xfId="37293"/>
    <cellStyle name="標準 4 5 2 5 2 3 2 2" xfId="37294"/>
    <cellStyle name="標準 4 5 2 5 2 3 2 2 2" xfId="37295"/>
    <cellStyle name="標準 4 5 2 5 2 3 2 3" xfId="37296"/>
    <cellStyle name="標準 4 5 2 5 2 3 3" xfId="37297"/>
    <cellStyle name="標準 4 5 2 5 2 3 3 2" xfId="37298"/>
    <cellStyle name="標準 4 5 2 5 2 3 4" xfId="37299"/>
    <cellStyle name="標準 4 5 2 5 2 4" xfId="37300"/>
    <cellStyle name="標準 4 5 2 5 2 4 2" xfId="37301"/>
    <cellStyle name="標準 4 5 2 5 2 4 2 2" xfId="37302"/>
    <cellStyle name="標準 4 5 2 5 2 4 3" xfId="37303"/>
    <cellStyle name="標準 4 5 2 5 2 5" xfId="37304"/>
    <cellStyle name="標準 4 5 2 5 2 5 2" xfId="37305"/>
    <cellStyle name="標準 4 5 2 5 2 6" xfId="37306"/>
    <cellStyle name="標準 4 5 2 5 3" xfId="37307"/>
    <cellStyle name="標準 4 5 2 5 3 2" xfId="37308"/>
    <cellStyle name="標準 4 5 2 5 3 2 2" xfId="37309"/>
    <cellStyle name="標準 4 5 2 5 3 2 2 2" xfId="37310"/>
    <cellStyle name="標準 4 5 2 5 3 2 2 2 2" xfId="37311"/>
    <cellStyle name="標準 4 5 2 5 3 2 2 3" xfId="37312"/>
    <cellStyle name="標準 4 5 2 5 3 2 3" xfId="37313"/>
    <cellStyle name="標準 4 5 2 5 3 2 3 2" xfId="37314"/>
    <cellStyle name="標準 4 5 2 5 3 2 4" xfId="37315"/>
    <cellStyle name="標準 4 5 2 5 3 3" xfId="37316"/>
    <cellStyle name="標準 4 5 2 5 3 3 2" xfId="37317"/>
    <cellStyle name="標準 4 5 2 5 3 3 2 2" xfId="37318"/>
    <cellStyle name="標準 4 5 2 5 3 3 3" xfId="37319"/>
    <cellStyle name="標準 4 5 2 5 3 4" xfId="37320"/>
    <cellStyle name="標準 4 5 2 5 3 4 2" xfId="37321"/>
    <cellStyle name="標準 4 5 2 5 3 5" xfId="37322"/>
    <cellStyle name="標準 4 5 2 5 4" xfId="37323"/>
    <cellStyle name="標準 4 5 2 5 4 2" xfId="37324"/>
    <cellStyle name="標準 4 5 2 5 4 2 2" xfId="37325"/>
    <cellStyle name="標準 4 5 2 5 4 2 2 2" xfId="37326"/>
    <cellStyle name="標準 4 5 2 5 4 2 2 2 2" xfId="37327"/>
    <cellStyle name="標準 4 5 2 5 4 2 2 3" xfId="37328"/>
    <cellStyle name="標準 4 5 2 5 4 2 3" xfId="37329"/>
    <cellStyle name="標準 4 5 2 5 4 2 3 2" xfId="37330"/>
    <cellStyle name="標準 4 5 2 5 4 2 4" xfId="37331"/>
    <cellStyle name="標準 4 5 2 5 4 3" xfId="37332"/>
    <cellStyle name="標準 4 5 2 5 4 3 2" xfId="37333"/>
    <cellStyle name="標準 4 5 2 5 4 3 2 2" xfId="37334"/>
    <cellStyle name="標準 4 5 2 5 4 3 3" xfId="37335"/>
    <cellStyle name="標準 4 5 2 5 4 4" xfId="37336"/>
    <cellStyle name="標準 4 5 2 5 4 4 2" xfId="37337"/>
    <cellStyle name="標準 4 5 2 5 4 5" xfId="37338"/>
    <cellStyle name="標準 4 5 2 5 5" xfId="37339"/>
    <cellStyle name="標準 4 5 2 5 5 2" xfId="37340"/>
    <cellStyle name="標準 4 5 2 5 5 2 2" xfId="37341"/>
    <cellStyle name="標準 4 5 2 5 5 2 2 2" xfId="37342"/>
    <cellStyle name="標準 4 5 2 5 5 2 3" xfId="37343"/>
    <cellStyle name="標準 4 5 2 5 5 3" xfId="37344"/>
    <cellStyle name="標準 4 5 2 5 5 3 2" xfId="37345"/>
    <cellStyle name="標準 4 5 2 5 5 4" xfId="37346"/>
    <cellStyle name="標準 4 5 2 5 6" xfId="37347"/>
    <cellStyle name="標準 4 5 2 5 6 2" xfId="37348"/>
    <cellStyle name="標準 4 5 2 5 6 2 2" xfId="37349"/>
    <cellStyle name="標準 4 5 2 5 6 3" xfId="37350"/>
    <cellStyle name="標準 4 5 2 5 7" xfId="37351"/>
    <cellStyle name="標準 4 5 2 5 7 2" xfId="37352"/>
    <cellStyle name="標準 4 5 2 5 8" xfId="37353"/>
    <cellStyle name="標準 4 5 2 6" xfId="37354"/>
    <cellStyle name="標準 4 5 2 6 2" xfId="37355"/>
    <cellStyle name="標準 4 5 2 6 2 2" xfId="37356"/>
    <cellStyle name="標準 4 5 2 6 2 2 2" xfId="37357"/>
    <cellStyle name="標準 4 5 2 6 2 2 2 2" xfId="37358"/>
    <cellStyle name="標準 4 5 2 6 2 2 2 2 2" xfId="37359"/>
    <cellStyle name="標準 4 5 2 6 2 2 2 3" xfId="37360"/>
    <cellStyle name="標準 4 5 2 6 2 2 3" xfId="37361"/>
    <cellStyle name="標準 4 5 2 6 2 2 3 2" xfId="37362"/>
    <cellStyle name="標準 4 5 2 6 2 2 4" xfId="37363"/>
    <cellStyle name="標準 4 5 2 6 2 3" xfId="37364"/>
    <cellStyle name="標準 4 5 2 6 2 3 2" xfId="37365"/>
    <cellStyle name="標準 4 5 2 6 2 3 2 2" xfId="37366"/>
    <cellStyle name="標準 4 5 2 6 2 3 3" xfId="37367"/>
    <cellStyle name="標準 4 5 2 6 2 4" xfId="37368"/>
    <cellStyle name="標準 4 5 2 6 2 4 2" xfId="37369"/>
    <cellStyle name="標準 4 5 2 6 2 5" xfId="37370"/>
    <cellStyle name="標準 4 5 2 6 3" xfId="37371"/>
    <cellStyle name="標準 4 5 2 6 3 2" xfId="37372"/>
    <cellStyle name="標準 4 5 2 6 3 2 2" xfId="37373"/>
    <cellStyle name="標準 4 5 2 6 3 2 2 2" xfId="37374"/>
    <cellStyle name="標準 4 5 2 6 3 2 3" xfId="37375"/>
    <cellStyle name="標準 4 5 2 6 3 3" xfId="37376"/>
    <cellStyle name="標準 4 5 2 6 3 3 2" xfId="37377"/>
    <cellStyle name="標準 4 5 2 6 3 4" xfId="37378"/>
    <cellStyle name="標準 4 5 2 6 4" xfId="37379"/>
    <cellStyle name="標準 4 5 2 6 4 2" xfId="37380"/>
    <cellStyle name="標準 4 5 2 6 4 2 2" xfId="37381"/>
    <cellStyle name="標準 4 5 2 6 4 3" xfId="37382"/>
    <cellStyle name="標準 4 5 2 6 5" xfId="37383"/>
    <cellStyle name="標準 4 5 2 6 5 2" xfId="37384"/>
    <cellStyle name="標準 4 5 2 6 6" xfId="37385"/>
    <cellStyle name="標準 4 5 2 7" xfId="37386"/>
    <cellStyle name="標準 4 5 2 7 2" xfId="37387"/>
    <cellStyle name="標準 4 5 2 7 2 2" xfId="37388"/>
    <cellStyle name="標準 4 5 2 7 2 2 2" xfId="37389"/>
    <cellStyle name="標準 4 5 2 7 2 2 2 2" xfId="37390"/>
    <cellStyle name="標準 4 5 2 7 2 2 3" xfId="37391"/>
    <cellStyle name="標準 4 5 2 7 2 3" xfId="37392"/>
    <cellStyle name="標準 4 5 2 7 2 3 2" xfId="37393"/>
    <cellStyle name="標準 4 5 2 7 2 4" xfId="37394"/>
    <cellStyle name="標準 4 5 2 7 3" xfId="37395"/>
    <cellStyle name="標準 4 5 2 7 3 2" xfId="37396"/>
    <cellStyle name="標準 4 5 2 7 3 2 2" xfId="37397"/>
    <cellStyle name="標準 4 5 2 7 3 3" xfId="37398"/>
    <cellStyle name="標準 4 5 2 7 4" xfId="37399"/>
    <cellStyle name="標準 4 5 2 7 4 2" xfId="37400"/>
    <cellStyle name="標準 4 5 2 7 5" xfId="37401"/>
    <cellStyle name="標準 4 5 2 8" xfId="37402"/>
    <cellStyle name="標準 4 5 2 8 2" xfId="37403"/>
    <cellStyle name="標準 4 5 2 8 2 2" xfId="37404"/>
    <cellStyle name="標準 4 5 2 8 2 2 2" xfId="37405"/>
    <cellStyle name="標準 4 5 2 8 2 2 2 2" xfId="37406"/>
    <cellStyle name="標準 4 5 2 8 2 2 3" xfId="37407"/>
    <cellStyle name="標準 4 5 2 8 2 3" xfId="37408"/>
    <cellStyle name="標準 4 5 2 8 2 3 2" xfId="37409"/>
    <cellStyle name="標準 4 5 2 8 2 4" xfId="37410"/>
    <cellStyle name="標準 4 5 2 8 3" xfId="37411"/>
    <cellStyle name="標準 4 5 2 8 3 2" xfId="37412"/>
    <cellStyle name="標準 4 5 2 8 3 2 2" xfId="37413"/>
    <cellStyle name="標準 4 5 2 8 3 3" xfId="37414"/>
    <cellStyle name="標準 4 5 2 8 4" xfId="37415"/>
    <cellStyle name="標準 4 5 2 8 4 2" xfId="37416"/>
    <cellStyle name="標準 4 5 2 8 5" xfId="37417"/>
    <cellStyle name="標準 4 5 2 9" xfId="37418"/>
    <cellStyle name="標準 4 5 2 9 2" xfId="37419"/>
    <cellStyle name="標準 4 5 2 9 2 2" xfId="37420"/>
    <cellStyle name="標準 4 5 2 9 2 2 2" xfId="37421"/>
    <cellStyle name="標準 4 5 2 9 2 3" xfId="37422"/>
    <cellStyle name="標準 4 5 2 9 3" xfId="37423"/>
    <cellStyle name="標準 4 5 2 9 3 2" xfId="37424"/>
    <cellStyle name="標準 4 5 2 9 4" xfId="37425"/>
    <cellStyle name="標準 4 5 3" xfId="91"/>
    <cellStyle name="標準 4 5 3 10" xfId="37426"/>
    <cellStyle name="標準 4 5 3 10 2" xfId="37427"/>
    <cellStyle name="標準 4 5 3 11" xfId="37428"/>
    <cellStyle name="標準 4 5 3 2" xfId="159"/>
    <cellStyle name="標準 4 5 3 2 10" xfId="37429"/>
    <cellStyle name="標準 4 5 3 2 2" xfId="296"/>
    <cellStyle name="標準 4 5 3 2 2 2" xfId="569"/>
    <cellStyle name="標準 4 5 3 2 2 2 2" xfId="37430"/>
    <cellStyle name="標準 4 5 3 2 2 2 2 2" xfId="37431"/>
    <cellStyle name="標準 4 5 3 2 2 2 2 2 2" xfId="37432"/>
    <cellStyle name="標準 4 5 3 2 2 2 2 2 2 2" xfId="37433"/>
    <cellStyle name="標準 4 5 3 2 2 2 2 2 2 2 2" xfId="37434"/>
    <cellStyle name="標準 4 5 3 2 2 2 2 2 2 2 2 2" xfId="37435"/>
    <cellStyle name="標準 4 5 3 2 2 2 2 2 2 2 3" xfId="37436"/>
    <cellStyle name="標準 4 5 3 2 2 2 2 2 2 3" xfId="37437"/>
    <cellStyle name="標準 4 5 3 2 2 2 2 2 2 3 2" xfId="37438"/>
    <cellStyle name="標準 4 5 3 2 2 2 2 2 2 4" xfId="37439"/>
    <cellStyle name="標準 4 5 3 2 2 2 2 2 3" xfId="37440"/>
    <cellStyle name="標準 4 5 3 2 2 2 2 2 3 2" xfId="37441"/>
    <cellStyle name="標準 4 5 3 2 2 2 2 2 3 2 2" xfId="37442"/>
    <cellStyle name="標準 4 5 3 2 2 2 2 2 3 3" xfId="37443"/>
    <cellStyle name="標準 4 5 3 2 2 2 2 2 4" xfId="37444"/>
    <cellStyle name="標準 4 5 3 2 2 2 2 2 4 2" xfId="37445"/>
    <cellStyle name="標準 4 5 3 2 2 2 2 2 5" xfId="37446"/>
    <cellStyle name="標準 4 5 3 2 2 2 2 3" xfId="37447"/>
    <cellStyle name="標準 4 5 3 2 2 2 2 3 2" xfId="37448"/>
    <cellStyle name="標準 4 5 3 2 2 2 2 3 2 2" xfId="37449"/>
    <cellStyle name="標準 4 5 3 2 2 2 2 3 2 2 2" xfId="37450"/>
    <cellStyle name="標準 4 5 3 2 2 2 2 3 2 3" xfId="37451"/>
    <cellStyle name="標準 4 5 3 2 2 2 2 3 3" xfId="37452"/>
    <cellStyle name="標準 4 5 3 2 2 2 2 3 3 2" xfId="37453"/>
    <cellStyle name="標準 4 5 3 2 2 2 2 3 4" xfId="37454"/>
    <cellStyle name="標準 4 5 3 2 2 2 2 4" xfId="37455"/>
    <cellStyle name="標準 4 5 3 2 2 2 2 4 2" xfId="37456"/>
    <cellStyle name="標準 4 5 3 2 2 2 2 4 2 2" xfId="37457"/>
    <cellStyle name="標準 4 5 3 2 2 2 2 4 3" xfId="37458"/>
    <cellStyle name="標準 4 5 3 2 2 2 2 5" xfId="37459"/>
    <cellStyle name="標準 4 5 3 2 2 2 2 5 2" xfId="37460"/>
    <cellStyle name="標準 4 5 3 2 2 2 2 6" xfId="37461"/>
    <cellStyle name="標準 4 5 3 2 2 2 3" xfId="37462"/>
    <cellStyle name="標準 4 5 3 2 2 2 3 2" xfId="37463"/>
    <cellStyle name="標準 4 5 3 2 2 2 3 2 2" xfId="37464"/>
    <cellStyle name="標準 4 5 3 2 2 2 3 2 2 2" xfId="37465"/>
    <cellStyle name="標準 4 5 3 2 2 2 3 2 2 2 2" xfId="37466"/>
    <cellStyle name="標準 4 5 3 2 2 2 3 2 2 3" xfId="37467"/>
    <cellStyle name="標準 4 5 3 2 2 2 3 2 3" xfId="37468"/>
    <cellStyle name="標準 4 5 3 2 2 2 3 2 3 2" xfId="37469"/>
    <cellStyle name="標準 4 5 3 2 2 2 3 2 4" xfId="37470"/>
    <cellStyle name="標準 4 5 3 2 2 2 3 3" xfId="37471"/>
    <cellStyle name="標準 4 5 3 2 2 2 3 3 2" xfId="37472"/>
    <cellStyle name="標準 4 5 3 2 2 2 3 3 2 2" xfId="37473"/>
    <cellStyle name="標準 4 5 3 2 2 2 3 3 3" xfId="37474"/>
    <cellStyle name="標準 4 5 3 2 2 2 3 4" xfId="37475"/>
    <cellStyle name="標準 4 5 3 2 2 2 3 4 2" xfId="37476"/>
    <cellStyle name="標準 4 5 3 2 2 2 3 5" xfId="37477"/>
    <cellStyle name="標準 4 5 3 2 2 2 4" xfId="37478"/>
    <cellStyle name="標準 4 5 3 2 2 2 4 2" xfId="37479"/>
    <cellStyle name="標準 4 5 3 2 2 2 4 2 2" xfId="37480"/>
    <cellStyle name="標準 4 5 3 2 2 2 4 2 2 2" xfId="37481"/>
    <cellStyle name="標準 4 5 3 2 2 2 4 2 2 2 2" xfId="37482"/>
    <cellStyle name="標準 4 5 3 2 2 2 4 2 2 3" xfId="37483"/>
    <cellStyle name="標準 4 5 3 2 2 2 4 2 3" xfId="37484"/>
    <cellStyle name="標準 4 5 3 2 2 2 4 2 3 2" xfId="37485"/>
    <cellStyle name="標準 4 5 3 2 2 2 4 2 4" xfId="37486"/>
    <cellStyle name="標準 4 5 3 2 2 2 4 3" xfId="37487"/>
    <cellStyle name="標準 4 5 3 2 2 2 4 3 2" xfId="37488"/>
    <cellStyle name="標準 4 5 3 2 2 2 4 3 2 2" xfId="37489"/>
    <cellStyle name="標準 4 5 3 2 2 2 4 3 3" xfId="37490"/>
    <cellStyle name="標準 4 5 3 2 2 2 4 4" xfId="37491"/>
    <cellStyle name="標準 4 5 3 2 2 2 4 4 2" xfId="37492"/>
    <cellStyle name="標準 4 5 3 2 2 2 4 5" xfId="37493"/>
    <cellStyle name="標準 4 5 3 2 2 2 5" xfId="37494"/>
    <cellStyle name="標準 4 5 3 2 2 2 5 2" xfId="37495"/>
    <cellStyle name="標準 4 5 3 2 2 2 5 2 2" xfId="37496"/>
    <cellStyle name="標準 4 5 3 2 2 2 5 2 2 2" xfId="37497"/>
    <cellStyle name="標準 4 5 3 2 2 2 5 2 3" xfId="37498"/>
    <cellStyle name="標準 4 5 3 2 2 2 5 3" xfId="37499"/>
    <cellStyle name="標準 4 5 3 2 2 2 5 3 2" xfId="37500"/>
    <cellStyle name="標準 4 5 3 2 2 2 5 4" xfId="37501"/>
    <cellStyle name="標準 4 5 3 2 2 2 6" xfId="37502"/>
    <cellStyle name="標準 4 5 3 2 2 2 6 2" xfId="37503"/>
    <cellStyle name="標準 4 5 3 2 2 2 6 2 2" xfId="37504"/>
    <cellStyle name="標準 4 5 3 2 2 2 6 3" xfId="37505"/>
    <cellStyle name="標準 4 5 3 2 2 2 7" xfId="37506"/>
    <cellStyle name="標準 4 5 3 2 2 2 7 2" xfId="37507"/>
    <cellStyle name="標準 4 5 3 2 2 2 8" xfId="37508"/>
    <cellStyle name="標準 4 5 3 2 2 3" xfId="37509"/>
    <cellStyle name="標準 4 5 3 2 2 3 2" xfId="37510"/>
    <cellStyle name="標準 4 5 3 2 2 3 2 2" xfId="37511"/>
    <cellStyle name="標準 4 5 3 2 2 3 2 2 2" xfId="37512"/>
    <cellStyle name="標準 4 5 3 2 2 3 2 2 2 2" xfId="37513"/>
    <cellStyle name="標準 4 5 3 2 2 3 2 2 2 2 2" xfId="37514"/>
    <cellStyle name="標準 4 5 3 2 2 3 2 2 2 3" xfId="37515"/>
    <cellStyle name="標準 4 5 3 2 2 3 2 2 3" xfId="37516"/>
    <cellStyle name="標準 4 5 3 2 2 3 2 2 3 2" xfId="37517"/>
    <cellStyle name="標準 4 5 3 2 2 3 2 2 4" xfId="37518"/>
    <cellStyle name="標準 4 5 3 2 2 3 2 3" xfId="37519"/>
    <cellStyle name="標準 4 5 3 2 2 3 2 3 2" xfId="37520"/>
    <cellStyle name="標準 4 5 3 2 2 3 2 3 2 2" xfId="37521"/>
    <cellStyle name="標準 4 5 3 2 2 3 2 3 3" xfId="37522"/>
    <cellStyle name="標準 4 5 3 2 2 3 2 4" xfId="37523"/>
    <cellStyle name="標準 4 5 3 2 2 3 2 4 2" xfId="37524"/>
    <cellStyle name="標準 4 5 3 2 2 3 2 5" xfId="37525"/>
    <cellStyle name="標準 4 5 3 2 2 3 3" xfId="37526"/>
    <cellStyle name="標準 4 5 3 2 2 3 3 2" xfId="37527"/>
    <cellStyle name="標準 4 5 3 2 2 3 3 2 2" xfId="37528"/>
    <cellStyle name="標準 4 5 3 2 2 3 3 2 2 2" xfId="37529"/>
    <cellStyle name="標準 4 5 3 2 2 3 3 2 3" xfId="37530"/>
    <cellStyle name="標準 4 5 3 2 2 3 3 3" xfId="37531"/>
    <cellStyle name="標準 4 5 3 2 2 3 3 3 2" xfId="37532"/>
    <cellStyle name="標準 4 5 3 2 2 3 3 4" xfId="37533"/>
    <cellStyle name="標準 4 5 3 2 2 3 4" xfId="37534"/>
    <cellStyle name="標準 4 5 3 2 2 3 4 2" xfId="37535"/>
    <cellStyle name="標準 4 5 3 2 2 3 4 2 2" xfId="37536"/>
    <cellStyle name="標準 4 5 3 2 2 3 4 3" xfId="37537"/>
    <cellStyle name="標準 4 5 3 2 2 3 5" xfId="37538"/>
    <cellStyle name="標準 4 5 3 2 2 3 5 2" xfId="37539"/>
    <cellStyle name="標準 4 5 3 2 2 3 6" xfId="37540"/>
    <cellStyle name="標準 4 5 3 2 2 4" xfId="37541"/>
    <cellStyle name="標準 4 5 3 2 2 4 2" xfId="37542"/>
    <cellStyle name="標準 4 5 3 2 2 4 2 2" xfId="37543"/>
    <cellStyle name="標準 4 5 3 2 2 4 2 2 2" xfId="37544"/>
    <cellStyle name="標準 4 5 3 2 2 4 2 2 2 2" xfId="37545"/>
    <cellStyle name="標準 4 5 3 2 2 4 2 2 3" xfId="37546"/>
    <cellStyle name="標準 4 5 3 2 2 4 2 3" xfId="37547"/>
    <cellStyle name="標準 4 5 3 2 2 4 2 3 2" xfId="37548"/>
    <cellStyle name="標準 4 5 3 2 2 4 2 4" xfId="37549"/>
    <cellStyle name="標準 4 5 3 2 2 4 3" xfId="37550"/>
    <cellStyle name="標準 4 5 3 2 2 4 3 2" xfId="37551"/>
    <cellStyle name="標準 4 5 3 2 2 4 3 2 2" xfId="37552"/>
    <cellStyle name="標準 4 5 3 2 2 4 3 3" xfId="37553"/>
    <cellStyle name="標準 4 5 3 2 2 4 4" xfId="37554"/>
    <cellStyle name="標準 4 5 3 2 2 4 4 2" xfId="37555"/>
    <cellStyle name="標準 4 5 3 2 2 4 5" xfId="37556"/>
    <cellStyle name="標準 4 5 3 2 2 5" xfId="37557"/>
    <cellStyle name="標準 4 5 3 2 2 5 2" xfId="37558"/>
    <cellStyle name="標準 4 5 3 2 2 5 2 2" xfId="37559"/>
    <cellStyle name="標準 4 5 3 2 2 5 2 2 2" xfId="37560"/>
    <cellStyle name="標準 4 5 3 2 2 5 2 2 2 2" xfId="37561"/>
    <cellStyle name="標準 4 5 3 2 2 5 2 2 3" xfId="37562"/>
    <cellStyle name="標準 4 5 3 2 2 5 2 3" xfId="37563"/>
    <cellStyle name="標準 4 5 3 2 2 5 2 3 2" xfId="37564"/>
    <cellStyle name="標準 4 5 3 2 2 5 2 4" xfId="37565"/>
    <cellStyle name="標準 4 5 3 2 2 5 3" xfId="37566"/>
    <cellStyle name="標準 4 5 3 2 2 5 3 2" xfId="37567"/>
    <cellStyle name="標準 4 5 3 2 2 5 3 2 2" xfId="37568"/>
    <cellStyle name="標準 4 5 3 2 2 5 3 3" xfId="37569"/>
    <cellStyle name="標準 4 5 3 2 2 5 4" xfId="37570"/>
    <cellStyle name="標準 4 5 3 2 2 5 4 2" xfId="37571"/>
    <cellStyle name="標準 4 5 3 2 2 5 5" xfId="37572"/>
    <cellStyle name="標準 4 5 3 2 2 6" xfId="37573"/>
    <cellStyle name="標準 4 5 3 2 2 6 2" xfId="37574"/>
    <cellStyle name="標準 4 5 3 2 2 6 2 2" xfId="37575"/>
    <cellStyle name="標準 4 5 3 2 2 6 2 2 2" xfId="37576"/>
    <cellStyle name="標準 4 5 3 2 2 6 2 3" xfId="37577"/>
    <cellStyle name="標準 4 5 3 2 2 6 3" xfId="37578"/>
    <cellStyle name="標準 4 5 3 2 2 6 3 2" xfId="37579"/>
    <cellStyle name="標準 4 5 3 2 2 6 4" xfId="37580"/>
    <cellStyle name="標準 4 5 3 2 2 7" xfId="37581"/>
    <cellStyle name="標準 4 5 3 2 2 7 2" xfId="37582"/>
    <cellStyle name="標準 4 5 3 2 2 7 2 2" xfId="37583"/>
    <cellStyle name="標準 4 5 3 2 2 7 3" xfId="37584"/>
    <cellStyle name="標準 4 5 3 2 2 8" xfId="37585"/>
    <cellStyle name="標準 4 5 3 2 2 8 2" xfId="37586"/>
    <cellStyle name="標準 4 5 3 2 2 9" xfId="37587"/>
    <cellStyle name="標準 4 5 3 2 3" xfId="432"/>
    <cellStyle name="標準 4 5 3 2 3 2" xfId="37588"/>
    <cellStyle name="標準 4 5 3 2 3 2 2" xfId="37589"/>
    <cellStyle name="標準 4 5 3 2 3 2 2 2" xfId="37590"/>
    <cellStyle name="標準 4 5 3 2 3 2 2 2 2" xfId="37591"/>
    <cellStyle name="標準 4 5 3 2 3 2 2 2 2 2" xfId="37592"/>
    <cellStyle name="標準 4 5 3 2 3 2 2 2 2 2 2" xfId="37593"/>
    <cellStyle name="標準 4 5 3 2 3 2 2 2 2 3" xfId="37594"/>
    <cellStyle name="標準 4 5 3 2 3 2 2 2 3" xfId="37595"/>
    <cellStyle name="標準 4 5 3 2 3 2 2 2 3 2" xfId="37596"/>
    <cellStyle name="標準 4 5 3 2 3 2 2 2 4" xfId="37597"/>
    <cellStyle name="標準 4 5 3 2 3 2 2 3" xfId="37598"/>
    <cellStyle name="標準 4 5 3 2 3 2 2 3 2" xfId="37599"/>
    <cellStyle name="標準 4 5 3 2 3 2 2 3 2 2" xfId="37600"/>
    <cellStyle name="標準 4 5 3 2 3 2 2 3 3" xfId="37601"/>
    <cellStyle name="標準 4 5 3 2 3 2 2 4" xfId="37602"/>
    <cellStyle name="標準 4 5 3 2 3 2 2 4 2" xfId="37603"/>
    <cellStyle name="標準 4 5 3 2 3 2 2 5" xfId="37604"/>
    <cellStyle name="標準 4 5 3 2 3 2 3" xfId="37605"/>
    <cellStyle name="標準 4 5 3 2 3 2 3 2" xfId="37606"/>
    <cellStyle name="標準 4 5 3 2 3 2 3 2 2" xfId="37607"/>
    <cellStyle name="標準 4 5 3 2 3 2 3 2 2 2" xfId="37608"/>
    <cellStyle name="標準 4 5 3 2 3 2 3 2 3" xfId="37609"/>
    <cellStyle name="標準 4 5 3 2 3 2 3 3" xfId="37610"/>
    <cellStyle name="標準 4 5 3 2 3 2 3 3 2" xfId="37611"/>
    <cellStyle name="標準 4 5 3 2 3 2 3 4" xfId="37612"/>
    <cellStyle name="標準 4 5 3 2 3 2 4" xfId="37613"/>
    <cellStyle name="標準 4 5 3 2 3 2 4 2" xfId="37614"/>
    <cellStyle name="標準 4 5 3 2 3 2 4 2 2" xfId="37615"/>
    <cellStyle name="標準 4 5 3 2 3 2 4 3" xfId="37616"/>
    <cellStyle name="標準 4 5 3 2 3 2 5" xfId="37617"/>
    <cellStyle name="標準 4 5 3 2 3 2 5 2" xfId="37618"/>
    <cellStyle name="標準 4 5 3 2 3 2 6" xfId="37619"/>
    <cellStyle name="標準 4 5 3 2 3 3" xfId="37620"/>
    <cellStyle name="標準 4 5 3 2 3 3 2" xfId="37621"/>
    <cellStyle name="標準 4 5 3 2 3 3 2 2" xfId="37622"/>
    <cellStyle name="標準 4 5 3 2 3 3 2 2 2" xfId="37623"/>
    <cellStyle name="標準 4 5 3 2 3 3 2 2 2 2" xfId="37624"/>
    <cellStyle name="標準 4 5 3 2 3 3 2 2 3" xfId="37625"/>
    <cellStyle name="標準 4 5 3 2 3 3 2 3" xfId="37626"/>
    <cellStyle name="標準 4 5 3 2 3 3 2 3 2" xfId="37627"/>
    <cellStyle name="標準 4 5 3 2 3 3 2 4" xfId="37628"/>
    <cellStyle name="標準 4 5 3 2 3 3 3" xfId="37629"/>
    <cellStyle name="標準 4 5 3 2 3 3 3 2" xfId="37630"/>
    <cellStyle name="標準 4 5 3 2 3 3 3 2 2" xfId="37631"/>
    <cellStyle name="標準 4 5 3 2 3 3 3 3" xfId="37632"/>
    <cellStyle name="標準 4 5 3 2 3 3 4" xfId="37633"/>
    <cellStyle name="標準 4 5 3 2 3 3 4 2" xfId="37634"/>
    <cellStyle name="標準 4 5 3 2 3 3 5" xfId="37635"/>
    <cellStyle name="標準 4 5 3 2 3 4" xfId="37636"/>
    <cellStyle name="標準 4 5 3 2 3 4 2" xfId="37637"/>
    <cellStyle name="標準 4 5 3 2 3 4 2 2" xfId="37638"/>
    <cellStyle name="標準 4 5 3 2 3 4 2 2 2" xfId="37639"/>
    <cellStyle name="標準 4 5 3 2 3 4 2 2 2 2" xfId="37640"/>
    <cellStyle name="標準 4 5 3 2 3 4 2 2 3" xfId="37641"/>
    <cellStyle name="標準 4 5 3 2 3 4 2 3" xfId="37642"/>
    <cellStyle name="標準 4 5 3 2 3 4 2 3 2" xfId="37643"/>
    <cellStyle name="標準 4 5 3 2 3 4 2 4" xfId="37644"/>
    <cellStyle name="標準 4 5 3 2 3 4 3" xfId="37645"/>
    <cellStyle name="標準 4 5 3 2 3 4 3 2" xfId="37646"/>
    <cellStyle name="標準 4 5 3 2 3 4 3 2 2" xfId="37647"/>
    <cellStyle name="標準 4 5 3 2 3 4 3 3" xfId="37648"/>
    <cellStyle name="標準 4 5 3 2 3 4 4" xfId="37649"/>
    <cellStyle name="標準 4 5 3 2 3 4 4 2" xfId="37650"/>
    <cellStyle name="標準 4 5 3 2 3 4 5" xfId="37651"/>
    <cellStyle name="標準 4 5 3 2 3 5" xfId="37652"/>
    <cellStyle name="標準 4 5 3 2 3 5 2" xfId="37653"/>
    <cellStyle name="標準 4 5 3 2 3 5 2 2" xfId="37654"/>
    <cellStyle name="標準 4 5 3 2 3 5 2 2 2" xfId="37655"/>
    <cellStyle name="標準 4 5 3 2 3 5 2 3" xfId="37656"/>
    <cellStyle name="標準 4 5 3 2 3 5 3" xfId="37657"/>
    <cellStyle name="標準 4 5 3 2 3 5 3 2" xfId="37658"/>
    <cellStyle name="標準 4 5 3 2 3 5 4" xfId="37659"/>
    <cellStyle name="標準 4 5 3 2 3 6" xfId="37660"/>
    <cellStyle name="標準 4 5 3 2 3 6 2" xfId="37661"/>
    <cellStyle name="標準 4 5 3 2 3 6 2 2" xfId="37662"/>
    <cellStyle name="標準 4 5 3 2 3 6 3" xfId="37663"/>
    <cellStyle name="標準 4 5 3 2 3 7" xfId="37664"/>
    <cellStyle name="標準 4 5 3 2 3 7 2" xfId="37665"/>
    <cellStyle name="標準 4 5 3 2 3 8" xfId="37666"/>
    <cellStyle name="標準 4 5 3 2 4" xfId="37667"/>
    <cellStyle name="標準 4 5 3 2 4 2" xfId="37668"/>
    <cellStyle name="標準 4 5 3 2 4 2 2" xfId="37669"/>
    <cellStyle name="標準 4 5 3 2 4 2 2 2" xfId="37670"/>
    <cellStyle name="標準 4 5 3 2 4 2 2 2 2" xfId="37671"/>
    <cellStyle name="標準 4 5 3 2 4 2 2 2 2 2" xfId="37672"/>
    <cellStyle name="標準 4 5 3 2 4 2 2 2 3" xfId="37673"/>
    <cellStyle name="標準 4 5 3 2 4 2 2 3" xfId="37674"/>
    <cellStyle name="標準 4 5 3 2 4 2 2 3 2" xfId="37675"/>
    <cellStyle name="標準 4 5 3 2 4 2 2 4" xfId="37676"/>
    <cellStyle name="標準 4 5 3 2 4 2 3" xfId="37677"/>
    <cellStyle name="標準 4 5 3 2 4 2 3 2" xfId="37678"/>
    <cellStyle name="標準 4 5 3 2 4 2 3 2 2" xfId="37679"/>
    <cellStyle name="標準 4 5 3 2 4 2 3 3" xfId="37680"/>
    <cellStyle name="標準 4 5 3 2 4 2 4" xfId="37681"/>
    <cellStyle name="標準 4 5 3 2 4 2 4 2" xfId="37682"/>
    <cellStyle name="標準 4 5 3 2 4 2 5" xfId="37683"/>
    <cellStyle name="標準 4 5 3 2 4 3" xfId="37684"/>
    <cellStyle name="標準 4 5 3 2 4 3 2" xfId="37685"/>
    <cellStyle name="標準 4 5 3 2 4 3 2 2" xfId="37686"/>
    <cellStyle name="標準 4 5 3 2 4 3 2 2 2" xfId="37687"/>
    <cellStyle name="標準 4 5 3 2 4 3 2 3" xfId="37688"/>
    <cellStyle name="標準 4 5 3 2 4 3 3" xfId="37689"/>
    <cellStyle name="標準 4 5 3 2 4 3 3 2" xfId="37690"/>
    <cellStyle name="標準 4 5 3 2 4 3 4" xfId="37691"/>
    <cellStyle name="標準 4 5 3 2 4 4" xfId="37692"/>
    <cellStyle name="標準 4 5 3 2 4 4 2" xfId="37693"/>
    <cellStyle name="標準 4 5 3 2 4 4 2 2" xfId="37694"/>
    <cellStyle name="標準 4 5 3 2 4 4 3" xfId="37695"/>
    <cellStyle name="標準 4 5 3 2 4 5" xfId="37696"/>
    <cellStyle name="標準 4 5 3 2 4 5 2" xfId="37697"/>
    <cellStyle name="標準 4 5 3 2 4 6" xfId="37698"/>
    <cellStyle name="標準 4 5 3 2 5" xfId="37699"/>
    <cellStyle name="標準 4 5 3 2 5 2" xfId="37700"/>
    <cellStyle name="標準 4 5 3 2 5 2 2" xfId="37701"/>
    <cellStyle name="標準 4 5 3 2 5 2 2 2" xfId="37702"/>
    <cellStyle name="標準 4 5 3 2 5 2 2 2 2" xfId="37703"/>
    <cellStyle name="標準 4 5 3 2 5 2 2 3" xfId="37704"/>
    <cellStyle name="標準 4 5 3 2 5 2 3" xfId="37705"/>
    <cellStyle name="標準 4 5 3 2 5 2 3 2" xfId="37706"/>
    <cellStyle name="標準 4 5 3 2 5 2 4" xfId="37707"/>
    <cellStyle name="標準 4 5 3 2 5 3" xfId="37708"/>
    <cellStyle name="標準 4 5 3 2 5 3 2" xfId="37709"/>
    <cellStyle name="標準 4 5 3 2 5 3 2 2" xfId="37710"/>
    <cellStyle name="標準 4 5 3 2 5 3 3" xfId="37711"/>
    <cellStyle name="標準 4 5 3 2 5 4" xfId="37712"/>
    <cellStyle name="標準 4 5 3 2 5 4 2" xfId="37713"/>
    <cellStyle name="標準 4 5 3 2 5 5" xfId="37714"/>
    <cellStyle name="標準 4 5 3 2 6" xfId="37715"/>
    <cellStyle name="標準 4 5 3 2 6 2" xfId="37716"/>
    <cellStyle name="標準 4 5 3 2 6 2 2" xfId="37717"/>
    <cellStyle name="標準 4 5 3 2 6 2 2 2" xfId="37718"/>
    <cellStyle name="標準 4 5 3 2 6 2 2 2 2" xfId="37719"/>
    <cellStyle name="標準 4 5 3 2 6 2 2 3" xfId="37720"/>
    <cellStyle name="標準 4 5 3 2 6 2 3" xfId="37721"/>
    <cellStyle name="標準 4 5 3 2 6 2 3 2" xfId="37722"/>
    <cellStyle name="標準 4 5 3 2 6 2 4" xfId="37723"/>
    <cellStyle name="標準 4 5 3 2 6 3" xfId="37724"/>
    <cellStyle name="標準 4 5 3 2 6 3 2" xfId="37725"/>
    <cellStyle name="標準 4 5 3 2 6 3 2 2" xfId="37726"/>
    <cellStyle name="標準 4 5 3 2 6 3 3" xfId="37727"/>
    <cellStyle name="標準 4 5 3 2 6 4" xfId="37728"/>
    <cellStyle name="標準 4 5 3 2 6 4 2" xfId="37729"/>
    <cellStyle name="標準 4 5 3 2 6 5" xfId="37730"/>
    <cellStyle name="標準 4 5 3 2 7" xfId="37731"/>
    <cellStyle name="標準 4 5 3 2 7 2" xfId="37732"/>
    <cellStyle name="標準 4 5 3 2 7 2 2" xfId="37733"/>
    <cellStyle name="標準 4 5 3 2 7 2 2 2" xfId="37734"/>
    <cellStyle name="標準 4 5 3 2 7 2 3" xfId="37735"/>
    <cellStyle name="標準 4 5 3 2 7 3" xfId="37736"/>
    <cellStyle name="標準 4 5 3 2 7 3 2" xfId="37737"/>
    <cellStyle name="標準 4 5 3 2 7 4" xfId="37738"/>
    <cellStyle name="標準 4 5 3 2 8" xfId="37739"/>
    <cellStyle name="標準 4 5 3 2 8 2" xfId="37740"/>
    <cellStyle name="標準 4 5 3 2 8 2 2" xfId="37741"/>
    <cellStyle name="標準 4 5 3 2 8 3" xfId="37742"/>
    <cellStyle name="標準 4 5 3 2 9" xfId="37743"/>
    <cellStyle name="標準 4 5 3 2 9 2" xfId="37744"/>
    <cellStyle name="標準 4 5 3 3" xfId="228"/>
    <cellStyle name="標準 4 5 3 3 2" xfId="501"/>
    <cellStyle name="標準 4 5 3 3 2 2" xfId="37745"/>
    <cellStyle name="標準 4 5 3 3 2 2 2" xfId="37746"/>
    <cellStyle name="標準 4 5 3 3 2 2 2 2" xfId="37747"/>
    <cellStyle name="標準 4 5 3 3 2 2 2 2 2" xfId="37748"/>
    <cellStyle name="標準 4 5 3 3 2 2 2 2 2 2" xfId="37749"/>
    <cellStyle name="標準 4 5 3 3 2 2 2 2 2 2 2" xfId="37750"/>
    <cellStyle name="標準 4 5 3 3 2 2 2 2 2 3" xfId="37751"/>
    <cellStyle name="標準 4 5 3 3 2 2 2 2 3" xfId="37752"/>
    <cellStyle name="標準 4 5 3 3 2 2 2 2 3 2" xfId="37753"/>
    <cellStyle name="標準 4 5 3 3 2 2 2 2 4" xfId="37754"/>
    <cellStyle name="標準 4 5 3 3 2 2 2 3" xfId="37755"/>
    <cellStyle name="標準 4 5 3 3 2 2 2 3 2" xfId="37756"/>
    <cellStyle name="標準 4 5 3 3 2 2 2 3 2 2" xfId="37757"/>
    <cellStyle name="標準 4 5 3 3 2 2 2 3 3" xfId="37758"/>
    <cellStyle name="標準 4 5 3 3 2 2 2 4" xfId="37759"/>
    <cellStyle name="標準 4 5 3 3 2 2 2 4 2" xfId="37760"/>
    <cellStyle name="標準 4 5 3 3 2 2 2 5" xfId="37761"/>
    <cellStyle name="標準 4 5 3 3 2 2 3" xfId="37762"/>
    <cellStyle name="標準 4 5 3 3 2 2 3 2" xfId="37763"/>
    <cellStyle name="標準 4 5 3 3 2 2 3 2 2" xfId="37764"/>
    <cellStyle name="標準 4 5 3 3 2 2 3 2 2 2" xfId="37765"/>
    <cellStyle name="標準 4 5 3 3 2 2 3 2 3" xfId="37766"/>
    <cellStyle name="標準 4 5 3 3 2 2 3 3" xfId="37767"/>
    <cellStyle name="標準 4 5 3 3 2 2 3 3 2" xfId="37768"/>
    <cellStyle name="標準 4 5 3 3 2 2 3 4" xfId="37769"/>
    <cellStyle name="標準 4 5 3 3 2 2 4" xfId="37770"/>
    <cellStyle name="標準 4 5 3 3 2 2 4 2" xfId="37771"/>
    <cellStyle name="標準 4 5 3 3 2 2 4 2 2" xfId="37772"/>
    <cellStyle name="標準 4 5 3 3 2 2 4 3" xfId="37773"/>
    <cellStyle name="標準 4 5 3 3 2 2 5" xfId="37774"/>
    <cellStyle name="標準 4 5 3 3 2 2 5 2" xfId="37775"/>
    <cellStyle name="標準 4 5 3 3 2 2 6" xfId="37776"/>
    <cellStyle name="標準 4 5 3 3 2 3" xfId="37777"/>
    <cellStyle name="標準 4 5 3 3 2 3 2" xfId="37778"/>
    <cellStyle name="標準 4 5 3 3 2 3 2 2" xfId="37779"/>
    <cellStyle name="標準 4 5 3 3 2 3 2 2 2" xfId="37780"/>
    <cellStyle name="標準 4 5 3 3 2 3 2 2 2 2" xfId="37781"/>
    <cellStyle name="標準 4 5 3 3 2 3 2 2 3" xfId="37782"/>
    <cellStyle name="標準 4 5 3 3 2 3 2 3" xfId="37783"/>
    <cellStyle name="標準 4 5 3 3 2 3 2 3 2" xfId="37784"/>
    <cellStyle name="標準 4 5 3 3 2 3 2 4" xfId="37785"/>
    <cellStyle name="標準 4 5 3 3 2 3 3" xfId="37786"/>
    <cellStyle name="標準 4 5 3 3 2 3 3 2" xfId="37787"/>
    <cellStyle name="標準 4 5 3 3 2 3 3 2 2" xfId="37788"/>
    <cellStyle name="標準 4 5 3 3 2 3 3 3" xfId="37789"/>
    <cellStyle name="標準 4 5 3 3 2 3 4" xfId="37790"/>
    <cellStyle name="標準 4 5 3 3 2 3 4 2" xfId="37791"/>
    <cellStyle name="標準 4 5 3 3 2 3 5" xfId="37792"/>
    <cellStyle name="標準 4 5 3 3 2 4" xfId="37793"/>
    <cellStyle name="標準 4 5 3 3 2 4 2" xfId="37794"/>
    <cellStyle name="標準 4 5 3 3 2 4 2 2" xfId="37795"/>
    <cellStyle name="標準 4 5 3 3 2 4 2 2 2" xfId="37796"/>
    <cellStyle name="標準 4 5 3 3 2 4 2 2 2 2" xfId="37797"/>
    <cellStyle name="標準 4 5 3 3 2 4 2 2 3" xfId="37798"/>
    <cellStyle name="標準 4 5 3 3 2 4 2 3" xfId="37799"/>
    <cellStyle name="標準 4 5 3 3 2 4 2 3 2" xfId="37800"/>
    <cellStyle name="標準 4 5 3 3 2 4 2 4" xfId="37801"/>
    <cellStyle name="標準 4 5 3 3 2 4 3" xfId="37802"/>
    <cellStyle name="標準 4 5 3 3 2 4 3 2" xfId="37803"/>
    <cellStyle name="標準 4 5 3 3 2 4 3 2 2" xfId="37804"/>
    <cellStyle name="標準 4 5 3 3 2 4 3 3" xfId="37805"/>
    <cellStyle name="標準 4 5 3 3 2 4 4" xfId="37806"/>
    <cellStyle name="標準 4 5 3 3 2 4 4 2" xfId="37807"/>
    <cellStyle name="標準 4 5 3 3 2 4 5" xfId="37808"/>
    <cellStyle name="標準 4 5 3 3 2 5" xfId="37809"/>
    <cellStyle name="標準 4 5 3 3 2 5 2" xfId="37810"/>
    <cellStyle name="標準 4 5 3 3 2 5 2 2" xfId="37811"/>
    <cellStyle name="標準 4 5 3 3 2 5 2 2 2" xfId="37812"/>
    <cellStyle name="標準 4 5 3 3 2 5 2 3" xfId="37813"/>
    <cellStyle name="標準 4 5 3 3 2 5 3" xfId="37814"/>
    <cellStyle name="標準 4 5 3 3 2 5 3 2" xfId="37815"/>
    <cellStyle name="標準 4 5 3 3 2 5 4" xfId="37816"/>
    <cellStyle name="標準 4 5 3 3 2 6" xfId="37817"/>
    <cellStyle name="標準 4 5 3 3 2 6 2" xfId="37818"/>
    <cellStyle name="標準 4 5 3 3 2 6 2 2" xfId="37819"/>
    <cellStyle name="標準 4 5 3 3 2 6 3" xfId="37820"/>
    <cellStyle name="標準 4 5 3 3 2 7" xfId="37821"/>
    <cellStyle name="標準 4 5 3 3 2 7 2" xfId="37822"/>
    <cellStyle name="標準 4 5 3 3 2 8" xfId="37823"/>
    <cellStyle name="標準 4 5 3 3 3" xfId="37824"/>
    <cellStyle name="標準 4 5 3 3 3 2" xfId="37825"/>
    <cellStyle name="標準 4 5 3 3 3 2 2" xfId="37826"/>
    <cellStyle name="標準 4 5 3 3 3 2 2 2" xfId="37827"/>
    <cellStyle name="標準 4 5 3 3 3 2 2 2 2" xfId="37828"/>
    <cellStyle name="標準 4 5 3 3 3 2 2 2 2 2" xfId="37829"/>
    <cellStyle name="標準 4 5 3 3 3 2 2 2 3" xfId="37830"/>
    <cellStyle name="標準 4 5 3 3 3 2 2 3" xfId="37831"/>
    <cellStyle name="標準 4 5 3 3 3 2 2 3 2" xfId="37832"/>
    <cellStyle name="標準 4 5 3 3 3 2 2 4" xfId="37833"/>
    <cellStyle name="標準 4 5 3 3 3 2 3" xfId="37834"/>
    <cellStyle name="標準 4 5 3 3 3 2 3 2" xfId="37835"/>
    <cellStyle name="標準 4 5 3 3 3 2 3 2 2" xfId="37836"/>
    <cellStyle name="標準 4 5 3 3 3 2 3 3" xfId="37837"/>
    <cellStyle name="標準 4 5 3 3 3 2 4" xfId="37838"/>
    <cellStyle name="標準 4 5 3 3 3 2 4 2" xfId="37839"/>
    <cellStyle name="標準 4 5 3 3 3 2 5" xfId="37840"/>
    <cellStyle name="標準 4 5 3 3 3 3" xfId="37841"/>
    <cellStyle name="標準 4 5 3 3 3 3 2" xfId="37842"/>
    <cellStyle name="標準 4 5 3 3 3 3 2 2" xfId="37843"/>
    <cellStyle name="標準 4 5 3 3 3 3 2 2 2" xfId="37844"/>
    <cellStyle name="標準 4 5 3 3 3 3 2 3" xfId="37845"/>
    <cellStyle name="標準 4 5 3 3 3 3 3" xfId="37846"/>
    <cellStyle name="標準 4 5 3 3 3 3 3 2" xfId="37847"/>
    <cellStyle name="標準 4 5 3 3 3 3 4" xfId="37848"/>
    <cellStyle name="標準 4 5 3 3 3 4" xfId="37849"/>
    <cellStyle name="標準 4 5 3 3 3 4 2" xfId="37850"/>
    <cellStyle name="標準 4 5 3 3 3 4 2 2" xfId="37851"/>
    <cellStyle name="標準 4 5 3 3 3 4 3" xfId="37852"/>
    <cellStyle name="標準 4 5 3 3 3 5" xfId="37853"/>
    <cellStyle name="標準 4 5 3 3 3 5 2" xfId="37854"/>
    <cellStyle name="標準 4 5 3 3 3 6" xfId="37855"/>
    <cellStyle name="標準 4 5 3 3 4" xfId="37856"/>
    <cellStyle name="標準 4 5 3 3 4 2" xfId="37857"/>
    <cellStyle name="標準 4 5 3 3 4 2 2" xfId="37858"/>
    <cellStyle name="標準 4 5 3 3 4 2 2 2" xfId="37859"/>
    <cellStyle name="標準 4 5 3 3 4 2 2 2 2" xfId="37860"/>
    <cellStyle name="標準 4 5 3 3 4 2 2 3" xfId="37861"/>
    <cellStyle name="標準 4 5 3 3 4 2 3" xfId="37862"/>
    <cellStyle name="標準 4 5 3 3 4 2 3 2" xfId="37863"/>
    <cellStyle name="標準 4 5 3 3 4 2 4" xfId="37864"/>
    <cellStyle name="標準 4 5 3 3 4 3" xfId="37865"/>
    <cellStyle name="標準 4 5 3 3 4 3 2" xfId="37866"/>
    <cellStyle name="標準 4 5 3 3 4 3 2 2" xfId="37867"/>
    <cellStyle name="標準 4 5 3 3 4 3 3" xfId="37868"/>
    <cellStyle name="標準 4 5 3 3 4 4" xfId="37869"/>
    <cellStyle name="標準 4 5 3 3 4 4 2" xfId="37870"/>
    <cellStyle name="標準 4 5 3 3 4 5" xfId="37871"/>
    <cellStyle name="標準 4 5 3 3 5" xfId="37872"/>
    <cellStyle name="標準 4 5 3 3 5 2" xfId="37873"/>
    <cellStyle name="標準 4 5 3 3 5 2 2" xfId="37874"/>
    <cellStyle name="標準 4 5 3 3 5 2 2 2" xfId="37875"/>
    <cellStyle name="標準 4 5 3 3 5 2 2 2 2" xfId="37876"/>
    <cellStyle name="標準 4 5 3 3 5 2 2 3" xfId="37877"/>
    <cellStyle name="標準 4 5 3 3 5 2 3" xfId="37878"/>
    <cellStyle name="標準 4 5 3 3 5 2 3 2" xfId="37879"/>
    <cellStyle name="標準 4 5 3 3 5 2 4" xfId="37880"/>
    <cellStyle name="標準 4 5 3 3 5 3" xfId="37881"/>
    <cellStyle name="標準 4 5 3 3 5 3 2" xfId="37882"/>
    <cellStyle name="標準 4 5 3 3 5 3 2 2" xfId="37883"/>
    <cellStyle name="標準 4 5 3 3 5 3 3" xfId="37884"/>
    <cellStyle name="標準 4 5 3 3 5 4" xfId="37885"/>
    <cellStyle name="標準 4 5 3 3 5 4 2" xfId="37886"/>
    <cellStyle name="標準 4 5 3 3 5 5" xfId="37887"/>
    <cellStyle name="標準 4 5 3 3 6" xfId="37888"/>
    <cellStyle name="標準 4 5 3 3 6 2" xfId="37889"/>
    <cellStyle name="標準 4 5 3 3 6 2 2" xfId="37890"/>
    <cellStyle name="標準 4 5 3 3 6 2 2 2" xfId="37891"/>
    <cellStyle name="標準 4 5 3 3 6 2 3" xfId="37892"/>
    <cellStyle name="標準 4 5 3 3 6 3" xfId="37893"/>
    <cellStyle name="標準 4 5 3 3 6 3 2" xfId="37894"/>
    <cellStyle name="標準 4 5 3 3 6 4" xfId="37895"/>
    <cellStyle name="標準 4 5 3 3 7" xfId="37896"/>
    <cellStyle name="標準 4 5 3 3 7 2" xfId="37897"/>
    <cellStyle name="標準 4 5 3 3 7 2 2" xfId="37898"/>
    <cellStyle name="標準 4 5 3 3 7 3" xfId="37899"/>
    <cellStyle name="標準 4 5 3 3 8" xfId="37900"/>
    <cellStyle name="標準 4 5 3 3 8 2" xfId="37901"/>
    <cellStyle name="標準 4 5 3 3 9" xfId="37902"/>
    <cellStyle name="標準 4 5 3 4" xfId="364"/>
    <cellStyle name="標準 4 5 3 4 2" xfId="37903"/>
    <cellStyle name="標準 4 5 3 4 2 2" xfId="37904"/>
    <cellStyle name="標準 4 5 3 4 2 2 2" xfId="37905"/>
    <cellStyle name="標準 4 5 3 4 2 2 2 2" xfId="37906"/>
    <cellStyle name="標準 4 5 3 4 2 2 2 2 2" xfId="37907"/>
    <cellStyle name="標準 4 5 3 4 2 2 2 2 2 2" xfId="37908"/>
    <cellStyle name="標準 4 5 3 4 2 2 2 2 3" xfId="37909"/>
    <cellStyle name="標準 4 5 3 4 2 2 2 3" xfId="37910"/>
    <cellStyle name="標準 4 5 3 4 2 2 2 3 2" xfId="37911"/>
    <cellStyle name="標準 4 5 3 4 2 2 2 4" xfId="37912"/>
    <cellStyle name="標準 4 5 3 4 2 2 3" xfId="37913"/>
    <cellStyle name="標準 4 5 3 4 2 2 3 2" xfId="37914"/>
    <cellStyle name="標準 4 5 3 4 2 2 3 2 2" xfId="37915"/>
    <cellStyle name="標準 4 5 3 4 2 2 3 3" xfId="37916"/>
    <cellStyle name="標準 4 5 3 4 2 2 4" xfId="37917"/>
    <cellStyle name="標準 4 5 3 4 2 2 4 2" xfId="37918"/>
    <cellStyle name="標準 4 5 3 4 2 2 5" xfId="37919"/>
    <cellStyle name="標準 4 5 3 4 2 3" xfId="37920"/>
    <cellStyle name="標準 4 5 3 4 2 3 2" xfId="37921"/>
    <cellStyle name="標準 4 5 3 4 2 3 2 2" xfId="37922"/>
    <cellStyle name="標準 4 5 3 4 2 3 2 2 2" xfId="37923"/>
    <cellStyle name="標準 4 5 3 4 2 3 2 3" xfId="37924"/>
    <cellStyle name="標準 4 5 3 4 2 3 3" xfId="37925"/>
    <cellStyle name="標準 4 5 3 4 2 3 3 2" xfId="37926"/>
    <cellStyle name="標準 4 5 3 4 2 3 4" xfId="37927"/>
    <cellStyle name="標準 4 5 3 4 2 4" xfId="37928"/>
    <cellStyle name="標準 4 5 3 4 2 4 2" xfId="37929"/>
    <cellStyle name="標準 4 5 3 4 2 4 2 2" xfId="37930"/>
    <cellStyle name="標準 4 5 3 4 2 4 3" xfId="37931"/>
    <cellStyle name="標準 4 5 3 4 2 5" xfId="37932"/>
    <cellStyle name="標準 4 5 3 4 2 5 2" xfId="37933"/>
    <cellStyle name="標準 4 5 3 4 2 6" xfId="37934"/>
    <cellStyle name="標準 4 5 3 4 3" xfId="37935"/>
    <cellStyle name="標準 4 5 3 4 3 2" xfId="37936"/>
    <cellStyle name="標準 4 5 3 4 3 2 2" xfId="37937"/>
    <cellStyle name="標準 4 5 3 4 3 2 2 2" xfId="37938"/>
    <cellStyle name="標準 4 5 3 4 3 2 2 2 2" xfId="37939"/>
    <cellStyle name="標準 4 5 3 4 3 2 2 3" xfId="37940"/>
    <cellStyle name="標準 4 5 3 4 3 2 3" xfId="37941"/>
    <cellStyle name="標準 4 5 3 4 3 2 3 2" xfId="37942"/>
    <cellStyle name="標準 4 5 3 4 3 2 4" xfId="37943"/>
    <cellStyle name="標準 4 5 3 4 3 3" xfId="37944"/>
    <cellStyle name="標準 4 5 3 4 3 3 2" xfId="37945"/>
    <cellStyle name="標準 4 5 3 4 3 3 2 2" xfId="37946"/>
    <cellStyle name="標準 4 5 3 4 3 3 3" xfId="37947"/>
    <cellStyle name="標準 4 5 3 4 3 4" xfId="37948"/>
    <cellStyle name="標準 4 5 3 4 3 4 2" xfId="37949"/>
    <cellStyle name="標準 4 5 3 4 3 5" xfId="37950"/>
    <cellStyle name="標準 4 5 3 4 4" xfId="37951"/>
    <cellStyle name="標準 4 5 3 4 4 2" xfId="37952"/>
    <cellStyle name="標準 4 5 3 4 4 2 2" xfId="37953"/>
    <cellStyle name="標準 4 5 3 4 4 2 2 2" xfId="37954"/>
    <cellStyle name="標準 4 5 3 4 4 2 2 2 2" xfId="37955"/>
    <cellStyle name="標準 4 5 3 4 4 2 2 3" xfId="37956"/>
    <cellStyle name="標準 4 5 3 4 4 2 3" xfId="37957"/>
    <cellStyle name="標準 4 5 3 4 4 2 3 2" xfId="37958"/>
    <cellStyle name="標準 4 5 3 4 4 2 4" xfId="37959"/>
    <cellStyle name="標準 4 5 3 4 4 3" xfId="37960"/>
    <cellStyle name="標準 4 5 3 4 4 3 2" xfId="37961"/>
    <cellStyle name="標準 4 5 3 4 4 3 2 2" xfId="37962"/>
    <cellStyle name="標準 4 5 3 4 4 3 3" xfId="37963"/>
    <cellStyle name="標準 4 5 3 4 4 4" xfId="37964"/>
    <cellStyle name="標準 4 5 3 4 4 4 2" xfId="37965"/>
    <cellStyle name="標準 4 5 3 4 4 5" xfId="37966"/>
    <cellStyle name="標準 4 5 3 4 5" xfId="37967"/>
    <cellStyle name="標準 4 5 3 4 5 2" xfId="37968"/>
    <cellStyle name="標準 4 5 3 4 5 2 2" xfId="37969"/>
    <cellStyle name="標準 4 5 3 4 5 2 2 2" xfId="37970"/>
    <cellStyle name="標準 4 5 3 4 5 2 3" xfId="37971"/>
    <cellStyle name="標準 4 5 3 4 5 3" xfId="37972"/>
    <cellStyle name="標準 4 5 3 4 5 3 2" xfId="37973"/>
    <cellStyle name="標準 4 5 3 4 5 4" xfId="37974"/>
    <cellStyle name="標準 4 5 3 4 6" xfId="37975"/>
    <cellStyle name="標準 4 5 3 4 6 2" xfId="37976"/>
    <cellStyle name="標準 4 5 3 4 6 2 2" xfId="37977"/>
    <cellStyle name="標準 4 5 3 4 6 3" xfId="37978"/>
    <cellStyle name="標準 4 5 3 4 7" xfId="37979"/>
    <cellStyle name="標準 4 5 3 4 7 2" xfId="37980"/>
    <cellStyle name="標準 4 5 3 4 8" xfId="37981"/>
    <cellStyle name="標準 4 5 3 5" xfId="37982"/>
    <cellStyle name="標準 4 5 3 5 2" xfId="37983"/>
    <cellStyle name="標準 4 5 3 5 2 2" xfId="37984"/>
    <cellStyle name="標準 4 5 3 5 2 2 2" xfId="37985"/>
    <cellStyle name="標準 4 5 3 5 2 2 2 2" xfId="37986"/>
    <cellStyle name="標準 4 5 3 5 2 2 2 2 2" xfId="37987"/>
    <cellStyle name="標準 4 5 3 5 2 2 2 3" xfId="37988"/>
    <cellStyle name="標準 4 5 3 5 2 2 3" xfId="37989"/>
    <cellStyle name="標準 4 5 3 5 2 2 3 2" xfId="37990"/>
    <cellStyle name="標準 4 5 3 5 2 2 4" xfId="37991"/>
    <cellStyle name="標準 4 5 3 5 2 3" xfId="37992"/>
    <cellStyle name="標準 4 5 3 5 2 3 2" xfId="37993"/>
    <cellStyle name="標準 4 5 3 5 2 3 2 2" xfId="37994"/>
    <cellStyle name="標準 4 5 3 5 2 3 3" xfId="37995"/>
    <cellStyle name="標準 4 5 3 5 2 4" xfId="37996"/>
    <cellStyle name="標準 4 5 3 5 2 4 2" xfId="37997"/>
    <cellStyle name="標準 4 5 3 5 2 5" xfId="37998"/>
    <cellStyle name="標準 4 5 3 5 3" xfId="37999"/>
    <cellStyle name="標準 4 5 3 5 3 2" xfId="38000"/>
    <cellStyle name="標準 4 5 3 5 3 2 2" xfId="38001"/>
    <cellStyle name="標準 4 5 3 5 3 2 2 2" xfId="38002"/>
    <cellStyle name="標準 4 5 3 5 3 2 3" xfId="38003"/>
    <cellStyle name="標準 4 5 3 5 3 3" xfId="38004"/>
    <cellStyle name="標準 4 5 3 5 3 3 2" xfId="38005"/>
    <cellStyle name="標準 4 5 3 5 3 4" xfId="38006"/>
    <cellStyle name="標準 4 5 3 5 4" xfId="38007"/>
    <cellStyle name="標準 4 5 3 5 4 2" xfId="38008"/>
    <cellStyle name="標準 4 5 3 5 4 2 2" xfId="38009"/>
    <cellStyle name="標準 4 5 3 5 4 3" xfId="38010"/>
    <cellStyle name="標準 4 5 3 5 5" xfId="38011"/>
    <cellStyle name="標準 4 5 3 5 5 2" xfId="38012"/>
    <cellStyle name="標準 4 5 3 5 6" xfId="38013"/>
    <cellStyle name="標準 4 5 3 6" xfId="38014"/>
    <cellStyle name="標準 4 5 3 6 2" xfId="38015"/>
    <cellStyle name="標準 4 5 3 6 2 2" xfId="38016"/>
    <cellStyle name="標準 4 5 3 6 2 2 2" xfId="38017"/>
    <cellStyle name="標準 4 5 3 6 2 2 2 2" xfId="38018"/>
    <cellStyle name="標準 4 5 3 6 2 2 3" xfId="38019"/>
    <cellStyle name="標準 4 5 3 6 2 3" xfId="38020"/>
    <cellStyle name="標準 4 5 3 6 2 3 2" xfId="38021"/>
    <cellStyle name="標準 4 5 3 6 2 4" xfId="38022"/>
    <cellStyle name="標準 4 5 3 6 3" xfId="38023"/>
    <cellStyle name="標準 4 5 3 6 3 2" xfId="38024"/>
    <cellStyle name="標準 4 5 3 6 3 2 2" xfId="38025"/>
    <cellStyle name="標準 4 5 3 6 3 3" xfId="38026"/>
    <cellStyle name="標準 4 5 3 6 4" xfId="38027"/>
    <cellStyle name="標準 4 5 3 6 4 2" xfId="38028"/>
    <cellStyle name="標準 4 5 3 6 5" xfId="38029"/>
    <cellStyle name="標準 4 5 3 7" xfId="38030"/>
    <cellStyle name="標準 4 5 3 7 2" xfId="38031"/>
    <cellStyle name="標準 4 5 3 7 2 2" xfId="38032"/>
    <cellStyle name="標準 4 5 3 7 2 2 2" xfId="38033"/>
    <cellStyle name="標準 4 5 3 7 2 2 2 2" xfId="38034"/>
    <cellStyle name="標準 4 5 3 7 2 2 3" xfId="38035"/>
    <cellStyle name="標準 4 5 3 7 2 3" xfId="38036"/>
    <cellStyle name="標準 4 5 3 7 2 3 2" xfId="38037"/>
    <cellStyle name="標準 4 5 3 7 2 4" xfId="38038"/>
    <cellStyle name="標準 4 5 3 7 3" xfId="38039"/>
    <cellStyle name="標準 4 5 3 7 3 2" xfId="38040"/>
    <cellStyle name="標準 4 5 3 7 3 2 2" xfId="38041"/>
    <cellStyle name="標準 4 5 3 7 3 3" xfId="38042"/>
    <cellStyle name="標準 4 5 3 7 4" xfId="38043"/>
    <cellStyle name="標準 4 5 3 7 4 2" xfId="38044"/>
    <cellStyle name="標準 4 5 3 7 5" xfId="38045"/>
    <cellStyle name="標準 4 5 3 8" xfId="38046"/>
    <cellStyle name="標準 4 5 3 8 2" xfId="38047"/>
    <cellStyle name="標準 4 5 3 8 2 2" xfId="38048"/>
    <cellStyle name="標準 4 5 3 8 2 2 2" xfId="38049"/>
    <cellStyle name="標準 4 5 3 8 2 3" xfId="38050"/>
    <cellStyle name="標準 4 5 3 8 3" xfId="38051"/>
    <cellStyle name="標準 4 5 3 8 3 2" xfId="38052"/>
    <cellStyle name="標準 4 5 3 8 4" xfId="38053"/>
    <cellStyle name="標準 4 5 3 9" xfId="38054"/>
    <cellStyle name="標準 4 5 3 9 2" xfId="38055"/>
    <cellStyle name="標準 4 5 3 9 2 2" xfId="38056"/>
    <cellStyle name="標準 4 5 3 9 3" xfId="38057"/>
    <cellStyle name="標準 4 5 4" xfId="118"/>
    <cellStyle name="標準 4 5 4 10" xfId="38058"/>
    <cellStyle name="標準 4 5 4 2" xfId="255"/>
    <cellStyle name="標準 4 5 4 2 2" xfId="528"/>
    <cellStyle name="標準 4 5 4 2 2 2" xfId="38059"/>
    <cellStyle name="標準 4 5 4 2 2 2 2" xfId="38060"/>
    <cellStyle name="標準 4 5 4 2 2 2 2 2" xfId="38061"/>
    <cellStyle name="標準 4 5 4 2 2 2 2 2 2" xfId="38062"/>
    <cellStyle name="標準 4 5 4 2 2 2 2 2 2 2" xfId="38063"/>
    <cellStyle name="標準 4 5 4 2 2 2 2 2 2 2 2" xfId="38064"/>
    <cellStyle name="標準 4 5 4 2 2 2 2 2 2 3" xfId="38065"/>
    <cellStyle name="標準 4 5 4 2 2 2 2 2 3" xfId="38066"/>
    <cellStyle name="標準 4 5 4 2 2 2 2 2 3 2" xfId="38067"/>
    <cellStyle name="標準 4 5 4 2 2 2 2 2 4" xfId="38068"/>
    <cellStyle name="標準 4 5 4 2 2 2 2 3" xfId="38069"/>
    <cellStyle name="標準 4 5 4 2 2 2 2 3 2" xfId="38070"/>
    <cellStyle name="標準 4 5 4 2 2 2 2 3 2 2" xfId="38071"/>
    <cellStyle name="標準 4 5 4 2 2 2 2 3 3" xfId="38072"/>
    <cellStyle name="標準 4 5 4 2 2 2 2 4" xfId="38073"/>
    <cellStyle name="標準 4 5 4 2 2 2 2 4 2" xfId="38074"/>
    <cellStyle name="標準 4 5 4 2 2 2 2 5" xfId="38075"/>
    <cellStyle name="標準 4 5 4 2 2 2 3" xfId="38076"/>
    <cellStyle name="標準 4 5 4 2 2 2 3 2" xfId="38077"/>
    <cellStyle name="標準 4 5 4 2 2 2 3 2 2" xfId="38078"/>
    <cellStyle name="標準 4 5 4 2 2 2 3 2 2 2" xfId="38079"/>
    <cellStyle name="標準 4 5 4 2 2 2 3 2 3" xfId="38080"/>
    <cellStyle name="標準 4 5 4 2 2 2 3 3" xfId="38081"/>
    <cellStyle name="標準 4 5 4 2 2 2 3 3 2" xfId="38082"/>
    <cellStyle name="標準 4 5 4 2 2 2 3 4" xfId="38083"/>
    <cellStyle name="標準 4 5 4 2 2 2 4" xfId="38084"/>
    <cellStyle name="標準 4 5 4 2 2 2 4 2" xfId="38085"/>
    <cellStyle name="標準 4 5 4 2 2 2 4 2 2" xfId="38086"/>
    <cellStyle name="標準 4 5 4 2 2 2 4 3" xfId="38087"/>
    <cellStyle name="標準 4 5 4 2 2 2 5" xfId="38088"/>
    <cellStyle name="標準 4 5 4 2 2 2 5 2" xfId="38089"/>
    <cellStyle name="標準 4 5 4 2 2 2 6" xfId="38090"/>
    <cellStyle name="標準 4 5 4 2 2 3" xfId="38091"/>
    <cellStyle name="標準 4 5 4 2 2 3 2" xfId="38092"/>
    <cellStyle name="標準 4 5 4 2 2 3 2 2" xfId="38093"/>
    <cellStyle name="標準 4 5 4 2 2 3 2 2 2" xfId="38094"/>
    <cellStyle name="標準 4 5 4 2 2 3 2 2 2 2" xfId="38095"/>
    <cellStyle name="標準 4 5 4 2 2 3 2 2 3" xfId="38096"/>
    <cellStyle name="標準 4 5 4 2 2 3 2 3" xfId="38097"/>
    <cellStyle name="標準 4 5 4 2 2 3 2 3 2" xfId="38098"/>
    <cellStyle name="標準 4 5 4 2 2 3 2 4" xfId="38099"/>
    <cellStyle name="標準 4 5 4 2 2 3 3" xfId="38100"/>
    <cellStyle name="標準 4 5 4 2 2 3 3 2" xfId="38101"/>
    <cellStyle name="標準 4 5 4 2 2 3 3 2 2" xfId="38102"/>
    <cellStyle name="標準 4 5 4 2 2 3 3 3" xfId="38103"/>
    <cellStyle name="標準 4 5 4 2 2 3 4" xfId="38104"/>
    <cellStyle name="標準 4 5 4 2 2 3 4 2" xfId="38105"/>
    <cellStyle name="標準 4 5 4 2 2 3 5" xfId="38106"/>
    <cellStyle name="標準 4 5 4 2 2 4" xfId="38107"/>
    <cellStyle name="標準 4 5 4 2 2 4 2" xfId="38108"/>
    <cellStyle name="標準 4 5 4 2 2 4 2 2" xfId="38109"/>
    <cellStyle name="標準 4 5 4 2 2 4 2 2 2" xfId="38110"/>
    <cellStyle name="標準 4 5 4 2 2 4 2 2 2 2" xfId="38111"/>
    <cellStyle name="標準 4 5 4 2 2 4 2 2 3" xfId="38112"/>
    <cellStyle name="標準 4 5 4 2 2 4 2 3" xfId="38113"/>
    <cellStyle name="標準 4 5 4 2 2 4 2 3 2" xfId="38114"/>
    <cellStyle name="標準 4 5 4 2 2 4 2 4" xfId="38115"/>
    <cellStyle name="標準 4 5 4 2 2 4 3" xfId="38116"/>
    <cellStyle name="標準 4 5 4 2 2 4 3 2" xfId="38117"/>
    <cellStyle name="標準 4 5 4 2 2 4 3 2 2" xfId="38118"/>
    <cellStyle name="標準 4 5 4 2 2 4 3 3" xfId="38119"/>
    <cellStyle name="標準 4 5 4 2 2 4 4" xfId="38120"/>
    <cellStyle name="標準 4 5 4 2 2 4 4 2" xfId="38121"/>
    <cellStyle name="標準 4 5 4 2 2 4 5" xfId="38122"/>
    <cellStyle name="標準 4 5 4 2 2 5" xfId="38123"/>
    <cellStyle name="標準 4 5 4 2 2 5 2" xfId="38124"/>
    <cellStyle name="標準 4 5 4 2 2 5 2 2" xfId="38125"/>
    <cellStyle name="標準 4 5 4 2 2 5 2 2 2" xfId="38126"/>
    <cellStyle name="標準 4 5 4 2 2 5 2 3" xfId="38127"/>
    <cellStyle name="標準 4 5 4 2 2 5 3" xfId="38128"/>
    <cellStyle name="標準 4 5 4 2 2 5 3 2" xfId="38129"/>
    <cellStyle name="標準 4 5 4 2 2 5 4" xfId="38130"/>
    <cellStyle name="標準 4 5 4 2 2 6" xfId="38131"/>
    <cellStyle name="標準 4 5 4 2 2 6 2" xfId="38132"/>
    <cellStyle name="標準 4 5 4 2 2 6 2 2" xfId="38133"/>
    <cellStyle name="標準 4 5 4 2 2 6 3" xfId="38134"/>
    <cellStyle name="標準 4 5 4 2 2 7" xfId="38135"/>
    <cellStyle name="標準 4 5 4 2 2 7 2" xfId="38136"/>
    <cellStyle name="標準 4 5 4 2 2 8" xfId="38137"/>
    <cellStyle name="標準 4 5 4 2 3" xfId="38138"/>
    <cellStyle name="標準 4 5 4 2 3 2" xfId="38139"/>
    <cellStyle name="標準 4 5 4 2 3 2 2" xfId="38140"/>
    <cellStyle name="標準 4 5 4 2 3 2 2 2" xfId="38141"/>
    <cellStyle name="標準 4 5 4 2 3 2 2 2 2" xfId="38142"/>
    <cellStyle name="標準 4 5 4 2 3 2 2 2 2 2" xfId="38143"/>
    <cellStyle name="標準 4 5 4 2 3 2 2 2 3" xfId="38144"/>
    <cellStyle name="標準 4 5 4 2 3 2 2 3" xfId="38145"/>
    <cellStyle name="標準 4 5 4 2 3 2 2 3 2" xfId="38146"/>
    <cellStyle name="標準 4 5 4 2 3 2 2 4" xfId="38147"/>
    <cellStyle name="標準 4 5 4 2 3 2 3" xfId="38148"/>
    <cellStyle name="標準 4 5 4 2 3 2 3 2" xfId="38149"/>
    <cellStyle name="標準 4 5 4 2 3 2 3 2 2" xfId="38150"/>
    <cellStyle name="標準 4 5 4 2 3 2 3 3" xfId="38151"/>
    <cellStyle name="標準 4 5 4 2 3 2 4" xfId="38152"/>
    <cellStyle name="標準 4 5 4 2 3 2 4 2" xfId="38153"/>
    <cellStyle name="標準 4 5 4 2 3 2 5" xfId="38154"/>
    <cellStyle name="標準 4 5 4 2 3 3" xfId="38155"/>
    <cellStyle name="標準 4 5 4 2 3 3 2" xfId="38156"/>
    <cellStyle name="標準 4 5 4 2 3 3 2 2" xfId="38157"/>
    <cellStyle name="標準 4 5 4 2 3 3 2 2 2" xfId="38158"/>
    <cellStyle name="標準 4 5 4 2 3 3 2 3" xfId="38159"/>
    <cellStyle name="標準 4 5 4 2 3 3 3" xfId="38160"/>
    <cellStyle name="標準 4 5 4 2 3 3 3 2" xfId="38161"/>
    <cellStyle name="標準 4 5 4 2 3 3 4" xfId="38162"/>
    <cellStyle name="標準 4 5 4 2 3 4" xfId="38163"/>
    <cellStyle name="標準 4 5 4 2 3 4 2" xfId="38164"/>
    <cellStyle name="標準 4 5 4 2 3 4 2 2" xfId="38165"/>
    <cellStyle name="標準 4 5 4 2 3 4 3" xfId="38166"/>
    <cellStyle name="標準 4 5 4 2 3 5" xfId="38167"/>
    <cellStyle name="標準 4 5 4 2 3 5 2" xfId="38168"/>
    <cellStyle name="標準 4 5 4 2 3 6" xfId="38169"/>
    <cellStyle name="標準 4 5 4 2 4" xfId="38170"/>
    <cellStyle name="標準 4 5 4 2 4 2" xfId="38171"/>
    <cellStyle name="標準 4 5 4 2 4 2 2" xfId="38172"/>
    <cellStyle name="標準 4 5 4 2 4 2 2 2" xfId="38173"/>
    <cellStyle name="標準 4 5 4 2 4 2 2 2 2" xfId="38174"/>
    <cellStyle name="標準 4 5 4 2 4 2 2 3" xfId="38175"/>
    <cellStyle name="標準 4 5 4 2 4 2 3" xfId="38176"/>
    <cellStyle name="標準 4 5 4 2 4 2 3 2" xfId="38177"/>
    <cellStyle name="標準 4 5 4 2 4 2 4" xfId="38178"/>
    <cellStyle name="標準 4 5 4 2 4 3" xfId="38179"/>
    <cellStyle name="標準 4 5 4 2 4 3 2" xfId="38180"/>
    <cellStyle name="標準 4 5 4 2 4 3 2 2" xfId="38181"/>
    <cellStyle name="標準 4 5 4 2 4 3 3" xfId="38182"/>
    <cellStyle name="標準 4 5 4 2 4 4" xfId="38183"/>
    <cellStyle name="標準 4 5 4 2 4 4 2" xfId="38184"/>
    <cellStyle name="標準 4 5 4 2 4 5" xfId="38185"/>
    <cellStyle name="標準 4 5 4 2 5" xfId="38186"/>
    <cellStyle name="標準 4 5 4 2 5 2" xfId="38187"/>
    <cellStyle name="標準 4 5 4 2 5 2 2" xfId="38188"/>
    <cellStyle name="標準 4 5 4 2 5 2 2 2" xfId="38189"/>
    <cellStyle name="標準 4 5 4 2 5 2 2 2 2" xfId="38190"/>
    <cellStyle name="標準 4 5 4 2 5 2 2 3" xfId="38191"/>
    <cellStyle name="標準 4 5 4 2 5 2 3" xfId="38192"/>
    <cellStyle name="標準 4 5 4 2 5 2 3 2" xfId="38193"/>
    <cellStyle name="標準 4 5 4 2 5 2 4" xfId="38194"/>
    <cellStyle name="標準 4 5 4 2 5 3" xfId="38195"/>
    <cellStyle name="標準 4 5 4 2 5 3 2" xfId="38196"/>
    <cellStyle name="標準 4 5 4 2 5 3 2 2" xfId="38197"/>
    <cellStyle name="標準 4 5 4 2 5 3 3" xfId="38198"/>
    <cellStyle name="標準 4 5 4 2 5 4" xfId="38199"/>
    <cellStyle name="標準 4 5 4 2 5 4 2" xfId="38200"/>
    <cellStyle name="標準 4 5 4 2 5 5" xfId="38201"/>
    <cellStyle name="標準 4 5 4 2 6" xfId="38202"/>
    <cellStyle name="標準 4 5 4 2 6 2" xfId="38203"/>
    <cellStyle name="標準 4 5 4 2 6 2 2" xfId="38204"/>
    <cellStyle name="標準 4 5 4 2 6 2 2 2" xfId="38205"/>
    <cellStyle name="標準 4 5 4 2 6 2 3" xfId="38206"/>
    <cellStyle name="標準 4 5 4 2 6 3" xfId="38207"/>
    <cellStyle name="標準 4 5 4 2 6 3 2" xfId="38208"/>
    <cellStyle name="標準 4 5 4 2 6 4" xfId="38209"/>
    <cellStyle name="標準 4 5 4 2 7" xfId="38210"/>
    <cellStyle name="標準 4 5 4 2 7 2" xfId="38211"/>
    <cellStyle name="標準 4 5 4 2 7 2 2" xfId="38212"/>
    <cellStyle name="標準 4 5 4 2 7 3" xfId="38213"/>
    <cellStyle name="標準 4 5 4 2 8" xfId="38214"/>
    <cellStyle name="標準 4 5 4 2 8 2" xfId="38215"/>
    <cellStyle name="標準 4 5 4 2 9" xfId="38216"/>
    <cellStyle name="標準 4 5 4 3" xfId="398"/>
    <cellStyle name="標準 4 5 4 3 2" xfId="38217"/>
    <cellStyle name="標準 4 5 4 3 2 2" xfId="38218"/>
    <cellStyle name="標準 4 5 4 3 2 2 2" xfId="38219"/>
    <cellStyle name="標準 4 5 4 3 2 2 2 2" xfId="38220"/>
    <cellStyle name="標準 4 5 4 3 2 2 2 2 2" xfId="38221"/>
    <cellStyle name="標準 4 5 4 3 2 2 2 2 2 2" xfId="38222"/>
    <cellStyle name="標準 4 5 4 3 2 2 2 2 3" xfId="38223"/>
    <cellStyle name="標準 4 5 4 3 2 2 2 3" xfId="38224"/>
    <cellStyle name="標準 4 5 4 3 2 2 2 3 2" xfId="38225"/>
    <cellStyle name="標準 4 5 4 3 2 2 2 4" xfId="38226"/>
    <cellStyle name="標準 4 5 4 3 2 2 3" xfId="38227"/>
    <cellStyle name="標準 4 5 4 3 2 2 3 2" xfId="38228"/>
    <cellStyle name="標準 4 5 4 3 2 2 3 2 2" xfId="38229"/>
    <cellStyle name="標準 4 5 4 3 2 2 3 3" xfId="38230"/>
    <cellStyle name="標準 4 5 4 3 2 2 4" xfId="38231"/>
    <cellStyle name="標準 4 5 4 3 2 2 4 2" xfId="38232"/>
    <cellStyle name="標準 4 5 4 3 2 2 5" xfId="38233"/>
    <cellStyle name="標準 4 5 4 3 2 3" xfId="38234"/>
    <cellStyle name="標準 4 5 4 3 2 3 2" xfId="38235"/>
    <cellStyle name="標準 4 5 4 3 2 3 2 2" xfId="38236"/>
    <cellStyle name="標準 4 5 4 3 2 3 2 2 2" xfId="38237"/>
    <cellStyle name="標準 4 5 4 3 2 3 2 3" xfId="38238"/>
    <cellStyle name="標準 4 5 4 3 2 3 3" xfId="38239"/>
    <cellStyle name="標準 4 5 4 3 2 3 3 2" xfId="38240"/>
    <cellStyle name="標準 4 5 4 3 2 3 4" xfId="38241"/>
    <cellStyle name="標準 4 5 4 3 2 4" xfId="38242"/>
    <cellStyle name="標準 4 5 4 3 2 4 2" xfId="38243"/>
    <cellStyle name="標準 4 5 4 3 2 4 2 2" xfId="38244"/>
    <cellStyle name="標準 4 5 4 3 2 4 3" xfId="38245"/>
    <cellStyle name="標準 4 5 4 3 2 5" xfId="38246"/>
    <cellStyle name="標準 4 5 4 3 2 5 2" xfId="38247"/>
    <cellStyle name="標準 4 5 4 3 2 6" xfId="38248"/>
    <cellStyle name="標準 4 5 4 3 3" xfId="38249"/>
    <cellStyle name="標準 4 5 4 3 3 2" xfId="38250"/>
    <cellStyle name="標準 4 5 4 3 3 2 2" xfId="38251"/>
    <cellStyle name="標準 4 5 4 3 3 2 2 2" xfId="38252"/>
    <cellStyle name="標準 4 5 4 3 3 2 2 2 2" xfId="38253"/>
    <cellStyle name="標準 4 5 4 3 3 2 2 3" xfId="38254"/>
    <cellStyle name="標準 4 5 4 3 3 2 3" xfId="38255"/>
    <cellStyle name="標準 4 5 4 3 3 2 3 2" xfId="38256"/>
    <cellStyle name="標準 4 5 4 3 3 2 4" xfId="38257"/>
    <cellStyle name="標準 4 5 4 3 3 3" xfId="38258"/>
    <cellStyle name="標準 4 5 4 3 3 3 2" xfId="38259"/>
    <cellStyle name="標準 4 5 4 3 3 3 2 2" xfId="38260"/>
    <cellStyle name="標準 4 5 4 3 3 3 3" xfId="38261"/>
    <cellStyle name="標準 4 5 4 3 3 4" xfId="38262"/>
    <cellStyle name="標準 4 5 4 3 3 4 2" xfId="38263"/>
    <cellStyle name="標準 4 5 4 3 3 5" xfId="38264"/>
    <cellStyle name="標準 4 5 4 3 4" xfId="38265"/>
    <cellStyle name="標準 4 5 4 3 4 2" xfId="38266"/>
    <cellStyle name="標準 4 5 4 3 4 2 2" xfId="38267"/>
    <cellStyle name="標準 4 5 4 3 4 2 2 2" xfId="38268"/>
    <cellStyle name="標準 4 5 4 3 4 2 2 2 2" xfId="38269"/>
    <cellStyle name="標準 4 5 4 3 4 2 2 3" xfId="38270"/>
    <cellStyle name="標準 4 5 4 3 4 2 3" xfId="38271"/>
    <cellStyle name="標準 4 5 4 3 4 2 3 2" xfId="38272"/>
    <cellStyle name="標準 4 5 4 3 4 2 4" xfId="38273"/>
    <cellStyle name="標準 4 5 4 3 4 3" xfId="38274"/>
    <cellStyle name="標準 4 5 4 3 4 3 2" xfId="38275"/>
    <cellStyle name="標準 4 5 4 3 4 3 2 2" xfId="38276"/>
    <cellStyle name="標準 4 5 4 3 4 3 3" xfId="38277"/>
    <cellStyle name="標準 4 5 4 3 4 4" xfId="38278"/>
    <cellStyle name="標準 4 5 4 3 4 4 2" xfId="38279"/>
    <cellStyle name="標準 4 5 4 3 4 5" xfId="38280"/>
    <cellStyle name="標準 4 5 4 3 5" xfId="38281"/>
    <cellStyle name="標準 4 5 4 3 5 2" xfId="38282"/>
    <cellStyle name="標準 4 5 4 3 5 2 2" xfId="38283"/>
    <cellStyle name="標準 4 5 4 3 5 2 2 2" xfId="38284"/>
    <cellStyle name="標準 4 5 4 3 5 2 3" xfId="38285"/>
    <cellStyle name="標準 4 5 4 3 5 3" xfId="38286"/>
    <cellStyle name="標準 4 5 4 3 5 3 2" xfId="38287"/>
    <cellStyle name="標準 4 5 4 3 5 4" xfId="38288"/>
    <cellStyle name="標準 4 5 4 3 6" xfId="38289"/>
    <cellStyle name="標準 4 5 4 3 6 2" xfId="38290"/>
    <cellStyle name="標準 4 5 4 3 6 2 2" xfId="38291"/>
    <cellStyle name="標準 4 5 4 3 6 3" xfId="38292"/>
    <cellStyle name="標準 4 5 4 3 7" xfId="38293"/>
    <cellStyle name="標準 4 5 4 3 7 2" xfId="38294"/>
    <cellStyle name="標準 4 5 4 3 8" xfId="38295"/>
    <cellStyle name="標準 4 5 4 4" xfId="38296"/>
    <cellStyle name="標準 4 5 4 4 2" xfId="38297"/>
    <cellStyle name="標準 4 5 4 4 2 2" xfId="38298"/>
    <cellStyle name="標準 4 5 4 4 2 2 2" xfId="38299"/>
    <cellStyle name="標準 4 5 4 4 2 2 2 2" xfId="38300"/>
    <cellStyle name="標準 4 5 4 4 2 2 2 2 2" xfId="38301"/>
    <cellStyle name="標準 4 5 4 4 2 2 2 3" xfId="38302"/>
    <cellStyle name="標準 4 5 4 4 2 2 3" xfId="38303"/>
    <cellStyle name="標準 4 5 4 4 2 2 3 2" xfId="38304"/>
    <cellStyle name="標準 4 5 4 4 2 2 4" xfId="38305"/>
    <cellStyle name="標準 4 5 4 4 2 3" xfId="38306"/>
    <cellStyle name="標準 4 5 4 4 2 3 2" xfId="38307"/>
    <cellStyle name="標準 4 5 4 4 2 3 2 2" xfId="38308"/>
    <cellStyle name="標準 4 5 4 4 2 3 3" xfId="38309"/>
    <cellStyle name="標準 4 5 4 4 2 4" xfId="38310"/>
    <cellStyle name="標準 4 5 4 4 2 4 2" xfId="38311"/>
    <cellStyle name="標準 4 5 4 4 2 5" xfId="38312"/>
    <cellStyle name="標準 4 5 4 4 3" xfId="38313"/>
    <cellStyle name="標準 4 5 4 4 3 2" xfId="38314"/>
    <cellStyle name="標準 4 5 4 4 3 2 2" xfId="38315"/>
    <cellStyle name="標準 4 5 4 4 3 2 2 2" xfId="38316"/>
    <cellStyle name="標準 4 5 4 4 3 2 3" xfId="38317"/>
    <cellStyle name="標準 4 5 4 4 3 3" xfId="38318"/>
    <cellStyle name="標準 4 5 4 4 3 3 2" xfId="38319"/>
    <cellStyle name="標準 4 5 4 4 3 4" xfId="38320"/>
    <cellStyle name="標準 4 5 4 4 4" xfId="38321"/>
    <cellStyle name="標準 4 5 4 4 4 2" xfId="38322"/>
    <cellStyle name="標準 4 5 4 4 4 2 2" xfId="38323"/>
    <cellStyle name="標準 4 5 4 4 4 3" xfId="38324"/>
    <cellStyle name="標準 4 5 4 4 5" xfId="38325"/>
    <cellStyle name="標準 4 5 4 4 5 2" xfId="38326"/>
    <cellStyle name="標準 4 5 4 4 6" xfId="38327"/>
    <cellStyle name="標準 4 5 4 5" xfId="38328"/>
    <cellStyle name="標準 4 5 4 5 2" xfId="38329"/>
    <cellStyle name="標準 4 5 4 5 2 2" xfId="38330"/>
    <cellStyle name="標準 4 5 4 5 2 2 2" xfId="38331"/>
    <cellStyle name="標準 4 5 4 5 2 2 2 2" xfId="38332"/>
    <cellStyle name="標準 4 5 4 5 2 2 3" xfId="38333"/>
    <cellStyle name="標準 4 5 4 5 2 3" xfId="38334"/>
    <cellStyle name="標準 4 5 4 5 2 3 2" xfId="38335"/>
    <cellStyle name="標準 4 5 4 5 2 4" xfId="38336"/>
    <cellStyle name="標準 4 5 4 5 3" xfId="38337"/>
    <cellStyle name="標準 4 5 4 5 3 2" xfId="38338"/>
    <cellStyle name="標準 4 5 4 5 3 2 2" xfId="38339"/>
    <cellStyle name="標準 4 5 4 5 3 3" xfId="38340"/>
    <cellStyle name="標準 4 5 4 5 4" xfId="38341"/>
    <cellStyle name="標準 4 5 4 5 4 2" xfId="38342"/>
    <cellStyle name="標準 4 5 4 5 5" xfId="38343"/>
    <cellStyle name="標準 4 5 4 6" xfId="38344"/>
    <cellStyle name="標準 4 5 4 6 2" xfId="38345"/>
    <cellStyle name="標準 4 5 4 6 2 2" xfId="38346"/>
    <cellStyle name="標準 4 5 4 6 2 2 2" xfId="38347"/>
    <cellStyle name="標準 4 5 4 6 2 2 2 2" xfId="38348"/>
    <cellStyle name="標準 4 5 4 6 2 2 3" xfId="38349"/>
    <cellStyle name="標準 4 5 4 6 2 3" xfId="38350"/>
    <cellStyle name="標準 4 5 4 6 2 3 2" xfId="38351"/>
    <cellStyle name="標準 4 5 4 6 2 4" xfId="38352"/>
    <cellStyle name="標準 4 5 4 6 3" xfId="38353"/>
    <cellStyle name="標準 4 5 4 6 3 2" xfId="38354"/>
    <cellStyle name="標準 4 5 4 6 3 2 2" xfId="38355"/>
    <cellStyle name="標準 4 5 4 6 3 3" xfId="38356"/>
    <cellStyle name="標準 4 5 4 6 4" xfId="38357"/>
    <cellStyle name="標準 4 5 4 6 4 2" xfId="38358"/>
    <cellStyle name="標準 4 5 4 6 5" xfId="38359"/>
    <cellStyle name="標準 4 5 4 7" xfId="38360"/>
    <cellStyle name="標準 4 5 4 7 2" xfId="38361"/>
    <cellStyle name="標準 4 5 4 7 2 2" xfId="38362"/>
    <cellStyle name="標準 4 5 4 7 2 2 2" xfId="38363"/>
    <cellStyle name="標準 4 5 4 7 2 3" xfId="38364"/>
    <cellStyle name="標準 4 5 4 7 3" xfId="38365"/>
    <cellStyle name="標準 4 5 4 7 3 2" xfId="38366"/>
    <cellStyle name="標準 4 5 4 7 4" xfId="38367"/>
    <cellStyle name="標準 4 5 4 8" xfId="38368"/>
    <cellStyle name="標準 4 5 4 8 2" xfId="38369"/>
    <cellStyle name="標準 4 5 4 8 2 2" xfId="38370"/>
    <cellStyle name="標準 4 5 4 8 3" xfId="38371"/>
    <cellStyle name="標準 4 5 4 9" xfId="38372"/>
    <cellStyle name="標準 4 5 4 9 2" xfId="38373"/>
    <cellStyle name="標準 4 5 5" xfId="194"/>
    <cellStyle name="標準 4 5 5 2" xfId="467"/>
    <cellStyle name="標準 4 5 5 2 2" xfId="38374"/>
    <cellStyle name="標準 4 5 5 2 2 2" xfId="38375"/>
    <cellStyle name="標準 4 5 5 2 2 2 2" xfId="38376"/>
    <cellStyle name="標準 4 5 5 2 2 2 2 2" xfId="38377"/>
    <cellStyle name="標準 4 5 5 2 2 2 2 2 2" xfId="38378"/>
    <cellStyle name="標準 4 5 5 2 2 2 2 2 2 2" xfId="38379"/>
    <cellStyle name="標準 4 5 5 2 2 2 2 2 3" xfId="38380"/>
    <cellStyle name="標準 4 5 5 2 2 2 2 3" xfId="38381"/>
    <cellStyle name="標準 4 5 5 2 2 2 2 3 2" xfId="38382"/>
    <cellStyle name="標準 4 5 5 2 2 2 2 4" xfId="38383"/>
    <cellStyle name="標準 4 5 5 2 2 2 3" xfId="38384"/>
    <cellStyle name="標準 4 5 5 2 2 2 3 2" xfId="38385"/>
    <cellStyle name="標準 4 5 5 2 2 2 3 2 2" xfId="38386"/>
    <cellStyle name="標準 4 5 5 2 2 2 3 3" xfId="38387"/>
    <cellStyle name="標準 4 5 5 2 2 2 4" xfId="38388"/>
    <cellStyle name="標準 4 5 5 2 2 2 4 2" xfId="38389"/>
    <cellStyle name="標準 4 5 5 2 2 2 5" xfId="38390"/>
    <cellStyle name="標準 4 5 5 2 2 3" xfId="38391"/>
    <cellStyle name="標準 4 5 5 2 2 3 2" xfId="38392"/>
    <cellStyle name="標準 4 5 5 2 2 3 2 2" xfId="38393"/>
    <cellStyle name="標準 4 5 5 2 2 3 2 2 2" xfId="38394"/>
    <cellStyle name="標準 4 5 5 2 2 3 2 3" xfId="38395"/>
    <cellStyle name="標準 4 5 5 2 2 3 3" xfId="38396"/>
    <cellStyle name="標準 4 5 5 2 2 3 3 2" xfId="38397"/>
    <cellStyle name="標準 4 5 5 2 2 3 4" xfId="38398"/>
    <cellStyle name="標準 4 5 5 2 2 4" xfId="38399"/>
    <cellStyle name="標準 4 5 5 2 2 4 2" xfId="38400"/>
    <cellStyle name="標準 4 5 5 2 2 4 2 2" xfId="38401"/>
    <cellStyle name="標準 4 5 5 2 2 4 3" xfId="38402"/>
    <cellStyle name="標準 4 5 5 2 2 5" xfId="38403"/>
    <cellStyle name="標準 4 5 5 2 2 5 2" xfId="38404"/>
    <cellStyle name="標準 4 5 5 2 2 6" xfId="38405"/>
    <cellStyle name="標準 4 5 5 2 3" xfId="38406"/>
    <cellStyle name="標準 4 5 5 2 3 2" xfId="38407"/>
    <cellStyle name="標準 4 5 5 2 3 2 2" xfId="38408"/>
    <cellStyle name="標準 4 5 5 2 3 2 2 2" xfId="38409"/>
    <cellStyle name="標準 4 5 5 2 3 2 2 2 2" xfId="38410"/>
    <cellStyle name="標準 4 5 5 2 3 2 2 3" xfId="38411"/>
    <cellStyle name="標準 4 5 5 2 3 2 3" xfId="38412"/>
    <cellStyle name="標準 4 5 5 2 3 2 3 2" xfId="38413"/>
    <cellStyle name="標準 4 5 5 2 3 2 4" xfId="38414"/>
    <cellStyle name="標準 4 5 5 2 3 3" xfId="38415"/>
    <cellStyle name="標準 4 5 5 2 3 3 2" xfId="38416"/>
    <cellStyle name="標準 4 5 5 2 3 3 2 2" xfId="38417"/>
    <cellStyle name="標準 4 5 5 2 3 3 3" xfId="38418"/>
    <cellStyle name="標準 4 5 5 2 3 4" xfId="38419"/>
    <cellStyle name="標準 4 5 5 2 3 4 2" xfId="38420"/>
    <cellStyle name="標準 4 5 5 2 3 5" xfId="38421"/>
    <cellStyle name="標準 4 5 5 2 4" xfId="38422"/>
    <cellStyle name="標準 4 5 5 2 4 2" xfId="38423"/>
    <cellStyle name="標準 4 5 5 2 4 2 2" xfId="38424"/>
    <cellStyle name="標準 4 5 5 2 4 2 2 2" xfId="38425"/>
    <cellStyle name="標準 4 5 5 2 4 2 2 2 2" xfId="38426"/>
    <cellStyle name="標準 4 5 5 2 4 2 2 3" xfId="38427"/>
    <cellStyle name="標準 4 5 5 2 4 2 3" xfId="38428"/>
    <cellStyle name="標準 4 5 5 2 4 2 3 2" xfId="38429"/>
    <cellStyle name="標準 4 5 5 2 4 2 4" xfId="38430"/>
    <cellStyle name="標準 4 5 5 2 4 3" xfId="38431"/>
    <cellStyle name="標準 4 5 5 2 4 3 2" xfId="38432"/>
    <cellStyle name="標準 4 5 5 2 4 3 2 2" xfId="38433"/>
    <cellStyle name="標準 4 5 5 2 4 3 3" xfId="38434"/>
    <cellStyle name="標準 4 5 5 2 4 4" xfId="38435"/>
    <cellStyle name="標準 4 5 5 2 4 4 2" xfId="38436"/>
    <cellStyle name="標準 4 5 5 2 4 5" xfId="38437"/>
    <cellStyle name="標準 4 5 5 2 5" xfId="38438"/>
    <cellStyle name="標準 4 5 5 2 5 2" xfId="38439"/>
    <cellStyle name="標準 4 5 5 2 5 2 2" xfId="38440"/>
    <cellStyle name="標準 4 5 5 2 5 2 2 2" xfId="38441"/>
    <cellStyle name="標準 4 5 5 2 5 2 3" xfId="38442"/>
    <cellStyle name="標準 4 5 5 2 5 3" xfId="38443"/>
    <cellStyle name="標準 4 5 5 2 5 3 2" xfId="38444"/>
    <cellStyle name="標準 4 5 5 2 5 4" xfId="38445"/>
    <cellStyle name="標準 4 5 5 2 6" xfId="38446"/>
    <cellStyle name="標準 4 5 5 2 6 2" xfId="38447"/>
    <cellStyle name="標準 4 5 5 2 6 2 2" xfId="38448"/>
    <cellStyle name="標準 4 5 5 2 6 3" xfId="38449"/>
    <cellStyle name="標準 4 5 5 2 7" xfId="38450"/>
    <cellStyle name="標準 4 5 5 2 7 2" xfId="38451"/>
    <cellStyle name="標準 4 5 5 2 8" xfId="38452"/>
    <cellStyle name="標準 4 5 5 3" xfId="38453"/>
    <cellStyle name="標準 4 5 5 3 2" xfId="38454"/>
    <cellStyle name="標準 4 5 5 3 2 2" xfId="38455"/>
    <cellStyle name="標準 4 5 5 3 2 2 2" xfId="38456"/>
    <cellStyle name="標準 4 5 5 3 2 2 2 2" xfId="38457"/>
    <cellStyle name="標準 4 5 5 3 2 2 2 2 2" xfId="38458"/>
    <cellStyle name="標準 4 5 5 3 2 2 2 3" xfId="38459"/>
    <cellStyle name="標準 4 5 5 3 2 2 3" xfId="38460"/>
    <cellStyle name="標準 4 5 5 3 2 2 3 2" xfId="38461"/>
    <cellStyle name="標準 4 5 5 3 2 2 4" xfId="38462"/>
    <cellStyle name="標準 4 5 5 3 2 3" xfId="38463"/>
    <cellStyle name="標準 4 5 5 3 2 3 2" xfId="38464"/>
    <cellStyle name="標準 4 5 5 3 2 3 2 2" xfId="38465"/>
    <cellStyle name="標準 4 5 5 3 2 3 3" xfId="38466"/>
    <cellStyle name="標準 4 5 5 3 2 4" xfId="38467"/>
    <cellStyle name="標準 4 5 5 3 2 4 2" xfId="38468"/>
    <cellStyle name="標準 4 5 5 3 2 5" xfId="38469"/>
    <cellStyle name="標準 4 5 5 3 3" xfId="38470"/>
    <cellStyle name="標準 4 5 5 3 3 2" xfId="38471"/>
    <cellStyle name="標準 4 5 5 3 3 2 2" xfId="38472"/>
    <cellStyle name="標準 4 5 5 3 3 2 2 2" xfId="38473"/>
    <cellStyle name="標準 4 5 5 3 3 2 3" xfId="38474"/>
    <cellStyle name="標準 4 5 5 3 3 3" xfId="38475"/>
    <cellStyle name="標準 4 5 5 3 3 3 2" xfId="38476"/>
    <cellStyle name="標準 4 5 5 3 3 4" xfId="38477"/>
    <cellStyle name="標準 4 5 5 3 4" xfId="38478"/>
    <cellStyle name="標準 4 5 5 3 4 2" xfId="38479"/>
    <cellStyle name="標準 4 5 5 3 4 2 2" xfId="38480"/>
    <cellStyle name="標準 4 5 5 3 4 3" xfId="38481"/>
    <cellStyle name="標準 4 5 5 3 5" xfId="38482"/>
    <cellStyle name="標準 4 5 5 3 5 2" xfId="38483"/>
    <cellStyle name="標準 4 5 5 3 6" xfId="38484"/>
    <cellStyle name="標準 4 5 5 4" xfId="38485"/>
    <cellStyle name="標準 4 5 5 4 2" xfId="38486"/>
    <cellStyle name="標準 4 5 5 4 2 2" xfId="38487"/>
    <cellStyle name="標準 4 5 5 4 2 2 2" xfId="38488"/>
    <cellStyle name="標準 4 5 5 4 2 2 2 2" xfId="38489"/>
    <cellStyle name="標準 4 5 5 4 2 2 3" xfId="38490"/>
    <cellStyle name="標準 4 5 5 4 2 3" xfId="38491"/>
    <cellStyle name="標準 4 5 5 4 2 3 2" xfId="38492"/>
    <cellStyle name="標準 4 5 5 4 2 4" xfId="38493"/>
    <cellStyle name="標準 4 5 5 4 3" xfId="38494"/>
    <cellStyle name="標準 4 5 5 4 3 2" xfId="38495"/>
    <cellStyle name="標準 4 5 5 4 3 2 2" xfId="38496"/>
    <cellStyle name="標準 4 5 5 4 3 3" xfId="38497"/>
    <cellStyle name="標準 4 5 5 4 4" xfId="38498"/>
    <cellStyle name="標準 4 5 5 4 4 2" xfId="38499"/>
    <cellStyle name="標準 4 5 5 4 5" xfId="38500"/>
    <cellStyle name="標準 4 5 5 5" xfId="38501"/>
    <cellStyle name="標準 4 5 5 5 2" xfId="38502"/>
    <cellStyle name="標準 4 5 5 5 2 2" xfId="38503"/>
    <cellStyle name="標準 4 5 5 5 2 2 2" xfId="38504"/>
    <cellStyle name="標準 4 5 5 5 2 2 2 2" xfId="38505"/>
    <cellStyle name="標準 4 5 5 5 2 2 3" xfId="38506"/>
    <cellStyle name="標準 4 5 5 5 2 3" xfId="38507"/>
    <cellStyle name="標準 4 5 5 5 2 3 2" xfId="38508"/>
    <cellStyle name="標準 4 5 5 5 2 4" xfId="38509"/>
    <cellStyle name="標準 4 5 5 5 3" xfId="38510"/>
    <cellStyle name="標準 4 5 5 5 3 2" xfId="38511"/>
    <cellStyle name="標準 4 5 5 5 3 2 2" xfId="38512"/>
    <cellStyle name="標準 4 5 5 5 3 3" xfId="38513"/>
    <cellStyle name="標準 4 5 5 5 4" xfId="38514"/>
    <cellStyle name="標準 4 5 5 5 4 2" xfId="38515"/>
    <cellStyle name="標準 4 5 5 5 5" xfId="38516"/>
    <cellStyle name="標準 4 5 5 6" xfId="38517"/>
    <cellStyle name="標準 4 5 5 6 2" xfId="38518"/>
    <cellStyle name="標準 4 5 5 6 2 2" xfId="38519"/>
    <cellStyle name="標準 4 5 5 6 2 2 2" xfId="38520"/>
    <cellStyle name="標準 4 5 5 6 2 3" xfId="38521"/>
    <cellStyle name="標準 4 5 5 6 3" xfId="38522"/>
    <cellStyle name="標準 4 5 5 6 3 2" xfId="38523"/>
    <cellStyle name="標準 4 5 5 6 4" xfId="38524"/>
    <cellStyle name="標準 4 5 5 7" xfId="38525"/>
    <cellStyle name="標準 4 5 5 7 2" xfId="38526"/>
    <cellStyle name="標準 4 5 5 7 2 2" xfId="38527"/>
    <cellStyle name="標準 4 5 5 7 3" xfId="38528"/>
    <cellStyle name="標準 4 5 5 8" xfId="38529"/>
    <cellStyle name="標準 4 5 5 8 2" xfId="38530"/>
    <cellStyle name="標準 4 5 5 9" xfId="38531"/>
    <cellStyle name="標準 4 5 6" xfId="330"/>
    <cellStyle name="標準 4 5 6 2" xfId="38532"/>
    <cellStyle name="標準 4 5 6 2 2" xfId="38533"/>
    <cellStyle name="標準 4 5 6 2 2 2" xfId="38534"/>
    <cellStyle name="標準 4 5 6 2 2 2 2" xfId="38535"/>
    <cellStyle name="標準 4 5 6 2 2 2 2 2" xfId="38536"/>
    <cellStyle name="標準 4 5 6 2 2 2 2 2 2" xfId="38537"/>
    <cellStyle name="標準 4 5 6 2 2 2 2 3" xfId="38538"/>
    <cellStyle name="標準 4 5 6 2 2 2 3" xfId="38539"/>
    <cellStyle name="標準 4 5 6 2 2 2 3 2" xfId="38540"/>
    <cellStyle name="標準 4 5 6 2 2 2 4" xfId="38541"/>
    <cellStyle name="標準 4 5 6 2 2 3" xfId="38542"/>
    <cellStyle name="標準 4 5 6 2 2 3 2" xfId="38543"/>
    <cellStyle name="標準 4 5 6 2 2 3 2 2" xfId="38544"/>
    <cellStyle name="標準 4 5 6 2 2 3 3" xfId="38545"/>
    <cellStyle name="標準 4 5 6 2 2 4" xfId="38546"/>
    <cellStyle name="標準 4 5 6 2 2 4 2" xfId="38547"/>
    <cellStyle name="標準 4 5 6 2 2 5" xfId="38548"/>
    <cellStyle name="標準 4 5 6 2 3" xfId="38549"/>
    <cellStyle name="標準 4 5 6 2 3 2" xfId="38550"/>
    <cellStyle name="標準 4 5 6 2 3 2 2" xfId="38551"/>
    <cellStyle name="標準 4 5 6 2 3 2 2 2" xfId="38552"/>
    <cellStyle name="標準 4 5 6 2 3 2 3" xfId="38553"/>
    <cellStyle name="標準 4 5 6 2 3 3" xfId="38554"/>
    <cellStyle name="標準 4 5 6 2 3 3 2" xfId="38555"/>
    <cellStyle name="標準 4 5 6 2 3 4" xfId="38556"/>
    <cellStyle name="標準 4 5 6 2 4" xfId="38557"/>
    <cellStyle name="標準 4 5 6 2 4 2" xfId="38558"/>
    <cellStyle name="標準 4 5 6 2 4 2 2" xfId="38559"/>
    <cellStyle name="標準 4 5 6 2 4 3" xfId="38560"/>
    <cellStyle name="標準 4 5 6 2 5" xfId="38561"/>
    <cellStyle name="標準 4 5 6 2 5 2" xfId="38562"/>
    <cellStyle name="標準 4 5 6 2 6" xfId="38563"/>
    <cellStyle name="標準 4 5 6 3" xfId="38564"/>
    <cellStyle name="標準 4 5 6 3 2" xfId="38565"/>
    <cellStyle name="標準 4 5 6 3 2 2" xfId="38566"/>
    <cellStyle name="標準 4 5 6 3 2 2 2" xfId="38567"/>
    <cellStyle name="標準 4 5 6 3 2 2 2 2" xfId="38568"/>
    <cellStyle name="標準 4 5 6 3 2 2 3" xfId="38569"/>
    <cellStyle name="標準 4 5 6 3 2 3" xfId="38570"/>
    <cellStyle name="標準 4 5 6 3 2 3 2" xfId="38571"/>
    <cellStyle name="標準 4 5 6 3 2 4" xfId="38572"/>
    <cellStyle name="標準 4 5 6 3 3" xfId="38573"/>
    <cellStyle name="標準 4 5 6 3 3 2" xfId="38574"/>
    <cellStyle name="標準 4 5 6 3 3 2 2" xfId="38575"/>
    <cellStyle name="標準 4 5 6 3 3 3" xfId="38576"/>
    <cellStyle name="標準 4 5 6 3 4" xfId="38577"/>
    <cellStyle name="標準 4 5 6 3 4 2" xfId="38578"/>
    <cellStyle name="標準 4 5 6 3 5" xfId="38579"/>
    <cellStyle name="標準 4 5 6 4" xfId="38580"/>
    <cellStyle name="標準 4 5 6 4 2" xfId="38581"/>
    <cellStyle name="標準 4 5 6 4 2 2" xfId="38582"/>
    <cellStyle name="標準 4 5 6 4 2 2 2" xfId="38583"/>
    <cellStyle name="標準 4 5 6 4 2 2 2 2" xfId="38584"/>
    <cellStyle name="標準 4 5 6 4 2 2 3" xfId="38585"/>
    <cellStyle name="標準 4 5 6 4 2 3" xfId="38586"/>
    <cellStyle name="標準 4 5 6 4 2 3 2" xfId="38587"/>
    <cellStyle name="標準 4 5 6 4 2 4" xfId="38588"/>
    <cellStyle name="標準 4 5 6 4 3" xfId="38589"/>
    <cellStyle name="標準 4 5 6 4 3 2" xfId="38590"/>
    <cellStyle name="標準 4 5 6 4 3 2 2" xfId="38591"/>
    <cellStyle name="標準 4 5 6 4 3 3" xfId="38592"/>
    <cellStyle name="標準 4 5 6 4 4" xfId="38593"/>
    <cellStyle name="標準 4 5 6 4 4 2" xfId="38594"/>
    <cellStyle name="標準 4 5 6 4 5" xfId="38595"/>
    <cellStyle name="標準 4 5 6 5" xfId="38596"/>
    <cellStyle name="標準 4 5 6 5 2" xfId="38597"/>
    <cellStyle name="標準 4 5 6 5 2 2" xfId="38598"/>
    <cellStyle name="標準 4 5 6 5 2 2 2" xfId="38599"/>
    <cellStyle name="標準 4 5 6 5 2 3" xfId="38600"/>
    <cellStyle name="標準 4 5 6 5 3" xfId="38601"/>
    <cellStyle name="標準 4 5 6 5 3 2" xfId="38602"/>
    <cellStyle name="標準 4 5 6 5 4" xfId="38603"/>
    <cellStyle name="標準 4 5 6 6" xfId="38604"/>
    <cellStyle name="標準 4 5 6 6 2" xfId="38605"/>
    <cellStyle name="標準 4 5 6 6 2 2" xfId="38606"/>
    <cellStyle name="標準 4 5 6 6 3" xfId="38607"/>
    <cellStyle name="標準 4 5 6 7" xfId="38608"/>
    <cellStyle name="標準 4 5 6 7 2" xfId="38609"/>
    <cellStyle name="標準 4 5 6 8" xfId="38610"/>
    <cellStyle name="標準 4 5 7" xfId="38611"/>
    <cellStyle name="標準 4 5 7 2" xfId="38612"/>
    <cellStyle name="標準 4 5 7 2 2" xfId="38613"/>
    <cellStyle name="標準 4 5 7 2 2 2" xfId="38614"/>
    <cellStyle name="標準 4 5 7 2 2 2 2" xfId="38615"/>
    <cellStyle name="標準 4 5 7 2 2 2 2 2" xfId="38616"/>
    <cellStyle name="標準 4 5 7 2 2 2 3" xfId="38617"/>
    <cellStyle name="標準 4 5 7 2 2 3" xfId="38618"/>
    <cellStyle name="標準 4 5 7 2 2 3 2" xfId="38619"/>
    <cellStyle name="標準 4 5 7 2 2 4" xfId="38620"/>
    <cellStyle name="標準 4 5 7 2 3" xfId="38621"/>
    <cellStyle name="標準 4 5 7 2 3 2" xfId="38622"/>
    <cellStyle name="標準 4 5 7 2 3 2 2" xfId="38623"/>
    <cellStyle name="標準 4 5 7 2 3 3" xfId="38624"/>
    <cellStyle name="標準 4 5 7 2 4" xfId="38625"/>
    <cellStyle name="標準 4 5 7 2 4 2" xfId="38626"/>
    <cellStyle name="標準 4 5 7 2 5" xfId="38627"/>
    <cellStyle name="標準 4 5 7 3" xfId="38628"/>
    <cellStyle name="標準 4 5 7 3 2" xfId="38629"/>
    <cellStyle name="標準 4 5 7 3 2 2" xfId="38630"/>
    <cellStyle name="標準 4 5 7 3 2 2 2" xfId="38631"/>
    <cellStyle name="標準 4 5 7 3 2 3" xfId="38632"/>
    <cellStyle name="標準 4 5 7 3 3" xfId="38633"/>
    <cellStyle name="標準 4 5 7 3 3 2" xfId="38634"/>
    <cellStyle name="標準 4 5 7 3 4" xfId="38635"/>
    <cellStyle name="標準 4 5 7 4" xfId="38636"/>
    <cellStyle name="標準 4 5 7 4 2" xfId="38637"/>
    <cellStyle name="標準 4 5 7 4 2 2" xfId="38638"/>
    <cellStyle name="標準 4 5 7 4 3" xfId="38639"/>
    <cellStyle name="標準 4 5 7 5" xfId="38640"/>
    <cellStyle name="標準 4 5 7 5 2" xfId="38641"/>
    <cellStyle name="標準 4 5 7 6" xfId="38642"/>
    <cellStyle name="標準 4 5 8" xfId="38643"/>
    <cellStyle name="標準 4 5 8 2" xfId="38644"/>
    <cellStyle name="標準 4 5 8 2 2" xfId="38645"/>
    <cellStyle name="標準 4 5 8 2 2 2" xfId="38646"/>
    <cellStyle name="標準 4 5 8 2 2 2 2" xfId="38647"/>
    <cellStyle name="標準 4 5 8 2 2 3" xfId="38648"/>
    <cellStyle name="標準 4 5 8 2 3" xfId="38649"/>
    <cellStyle name="標準 4 5 8 2 3 2" xfId="38650"/>
    <cellStyle name="標準 4 5 8 2 4" xfId="38651"/>
    <cellStyle name="標準 4 5 8 3" xfId="38652"/>
    <cellStyle name="標準 4 5 8 3 2" xfId="38653"/>
    <cellStyle name="標準 4 5 8 3 2 2" xfId="38654"/>
    <cellStyle name="標準 4 5 8 3 3" xfId="38655"/>
    <cellStyle name="標準 4 5 8 4" xfId="38656"/>
    <cellStyle name="標準 4 5 8 4 2" xfId="38657"/>
    <cellStyle name="標準 4 5 8 5" xfId="38658"/>
    <cellStyle name="標準 4 5 9" xfId="38659"/>
    <cellStyle name="標準 4 5 9 2" xfId="38660"/>
    <cellStyle name="標準 4 5 9 2 2" xfId="38661"/>
    <cellStyle name="標準 4 5 9 2 2 2" xfId="38662"/>
    <cellStyle name="標準 4 5 9 2 2 2 2" xfId="38663"/>
    <cellStyle name="標準 4 5 9 2 2 3" xfId="38664"/>
    <cellStyle name="標準 4 5 9 2 3" xfId="38665"/>
    <cellStyle name="標準 4 5 9 2 3 2" xfId="38666"/>
    <cellStyle name="標準 4 5 9 2 4" xfId="38667"/>
    <cellStyle name="標準 4 5 9 3" xfId="38668"/>
    <cellStyle name="標準 4 5 9 3 2" xfId="38669"/>
    <cellStyle name="標準 4 5 9 3 2 2" xfId="38670"/>
    <cellStyle name="標準 4 5 9 3 3" xfId="38671"/>
    <cellStyle name="標準 4 5 9 4" xfId="38672"/>
    <cellStyle name="標準 4 5 9 4 2" xfId="38673"/>
    <cellStyle name="標準 4 5 9 5" xfId="38674"/>
    <cellStyle name="標準 4 6" xfId="65"/>
    <cellStyle name="標準 4 6 10" xfId="38675"/>
    <cellStyle name="標準 4 6 10 2" xfId="38676"/>
    <cellStyle name="標準 4 6 10 2 2" xfId="38677"/>
    <cellStyle name="標準 4 6 10 3" xfId="38678"/>
    <cellStyle name="標準 4 6 11" xfId="38679"/>
    <cellStyle name="標準 4 6 11 2" xfId="38680"/>
    <cellStyle name="標準 4 6 12" xfId="38681"/>
    <cellStyle name="標準 4 6 2" xfId="99"/>
    <cellStyle name="標準 4 6 2 10" xfId="38682"/>
    <cellStyle name="標準 4 6 2 10 2" xfId="38683"/>
    <cellStyle name="標準 4 6 2 11" xfId="38684"/>
    <cellStyle name="標準 4 6 2 2" xfId="167"/>
    <cellStyle name="標準 4 6 2 2 10" xfId="38685"/>
    <cellStyle name="標準 4 6 2 2 2" xfId="304"/>
    <cellStyle name="標準 4 6 2 2 2 2" xfId="577"/>
    <cellStyle name="標準 4 6 2 2 2 2 2" xfId="38686"/>
    <cellStyle name="標準 4 6 2 2 2 2 2 2" xfId="38687"/>
    <cellStyle name="標準 4 6 2 2 2 2 2 2 2" xfId="38688"/>
    <cellStyle name="標準 4 6 2 2 2 2 2 2 2 2" xfId="38689"/>
    <cellStyle name="標準 4 6 2 2 2 2 2 2 2 2 2" xfId="38690"/>
    <cellStyle name="標準 4 6 2 2 2 2 2 2 2 2 2 2" xfId="38691"/>
    <cellStyle name="標準 4 6 2 2 2 2 2 2 2 2 3" xfId="38692"/>
    <cellStyle name="標準 4 6 2 2 2 2 2 2 2 3" xfId="38693"/>
    <cellStyle name="標準 4 6 2 2 2 2 2 2 2 3 2" xfId="38694"/>
    <cellStyle name="標準 4 6 2 2 2 2 2 2 2 4" xfId="38695"/>
    <cellStyle name="標準 4 6 2 2 2 2 2 2 3" xfId="38696"/>
    <cellStyle name="標準 4 6 2 2 2 2 2 2 3 2" xfId="38697"/>
    <cellStyle name="標準 4 6 2 2 2 2 2 2 3 2 2" xfId="38698"/>
    <cellStyle name="標準 4 6 2 2 2 2 2 2 3 3" xfId="38699"/>
    <cellStyle name="標準 4 6 2 2 2 2 2 2 4" xfId="38700"/>
    <cellStyle name="標準 4 6 2 2 2 2 2 2 4 2" xfId="38701"/>
    <cellStyle name="標準 4 6 2 2 2 2 2 2 5" xfId="38702"/>
    <cellStyle name="標準 4 6 2 2 2 2 2 3" xfId="38703"/>
    <cellStyle name="標準 4 6 2 2 2 2 2 3 2" xfId="38704"/>
    <cellStyle name="標準 4 6 2 2 2 2 2 3 2 2" xfId="38705"/>
    <cellStyle name="標準 4 6 2 2 2 2 2 3 2 2 2" xfId="38706"/>
    <cellStyle name="標準 4 6 2 2 2 2 2 3 2 3" xfId="38707"/>
    <cellStyle name="標準 4 6 2 2 2 2 2 3 3" xfId="38708"/>
    <cellStyle name="標準 4 6 2 2 2 2 2 3 3 2" xfId="38709"/>
    <cellStyle name="標準 4 6 2 2 2 2 2 3 4" xfId="38710"/>
    <cellStyle name="標準 4 6 2 2 2 2 2 4" xfId="38711"/>
    <cellStyle name="標準 4 6 2 2 2 2 2 4 2" xfId="38712"/>
    <cellStyle name="標準 4 6 2 2 2 2 2 4 2 2" xfId="38713"/>
    <cellStyle name="標準 4 6 2 2 2 2 2 4 3" xfId="38714"/>
    <cellStyle name="標準 4 6 2 2 2 2 2 5" xfId="38715"/>
    <cellStyle name="標準 4 6 2 2 2 2 2 5 2" xfId="38716"/>
    <cellStyle name="標準 4 6 2 2 2 2 2 6" xfId="38717"/>
    <cellStyle name="標準 4 6 2 2 2 2 3" xfId="38718"/>
    <cellStyle name="標準 4 6 2 2 2 2 3 2" xfId="38719"/>
    <cellStyle name="標準 4 6 2 2 2 2 3 2 2" xfId="38720"/>
    <cellStyle name="標準 4 6 2 2 2 2 3 2 2 2" xfId="38721"/>
    <cellStyle name="標準 4 6 2 2 2 2 3 2 2 2 2" xfId="38722"/>
    <cellStyle name="標準 4 6 2 2 2 2 3 2 2 3" xfId="38723"/>
    <cellStyle name="標準 4 6 2 2 2 2 3 2 3" xfId="38724"/>
    <cellStyle name="標準 4 6 2 2 2 2 3 2 3 2" xfId="38725"/>
    <cellStyle name="標準 4 6 2 2 2 2 3 2 4" xfId="38726"/>
    <cellStyle name="標準 4 6 2 2 2 2 3 3" xfId="38727"/>
    <cellStyle name="標準 4 6 2 2 2 2 3 3 2" xfId="38728"/>
    <cellStyle name="標準 4 6 2 2 2 2 3 3 2 2" xfId="38729"/>
    <cellStyle name="標準 4 6 2 2 2 2 3 3 3" xfId="38730"/>
    <cellStyle name="標準 4 6 2 2 2 2 3 4" xfId="38731"/>
    <cellStyle name="標準 4 6 2 2 2 2 3 4 2" xfId="38732"/>
    <cellStyle name="標準 4 6 2 2 2 2 3 5" xfId="38733"/>
    <cellStyle name="標準 4 6 2 2 2 2 4" xfId="38734"/>
    <cellStyle name="標準 4 6 2 2 2 2 4 2" xfId="38735"/>
    <cellStyle name="標準 4 6 2 2 2 2 4 2 2" xfId="38736"/>
    <cellStyle name="標準 4 6 2 2 2 2 4 2 2 2" xfId="38737"/>
    <cellStyle name="標準 4 6 2 2 2 2 4 2 2 2 2" xfId="38738"/>
    <cellStyle name="標準 4 6 2 2 2 2 4 2 2 3" xfId="38739"/>
    <cellStyle name="標準 4 6 2 2 2 2 4 2 3" xfId="38740"/>
    <cellStyle name="標準 4 6 2 2 2 2 4 2 3 2" xfId="38741"/>
    <cellStyle name="標準 4 6 2 2 2 2 4 2 4" xfId="38742"/>
    <cellStyle name="標準 4 6 2 2 2 2 4 3" xfId="38743"/>
    <cellStyle name="標準 4 6 2 2 2 2 4 3 2" xfId="38744"/>
    <cellStyle name="標準 4 6 2 2 2 2 4 3 2 2" xfId="38745"/>
    <cellStyle name="標準 4 6 2 2 2 2 4 3 3" xfId="38746"/>
    <cellStyle name="標準 4 6 2 2 2 2 4 4" xfId="38747"/>
    <cellStyle name="標準 4 6 2 2 2 2 4 4 2" xfId="38748"/>
    <cellStyle name="標準 4 6 2 2 2 2 4 5" xfId="38749"/>
    <cellStyle name="標準 4 6 2 2 2 2 5" xfId="38750"/>
    <cellStyle name="標準 4 6 2 2 2 2 5 2" xfId="38751"/>
    <cellStyle name="標準 4 6 2 2 2 2 5 2 2" xfId="38752"/>
    <cellStyle name="標準 4 6 2 2 2 2 5 2 2 2" xfId="38753"/>
    <cellStyle name="標準 4 6 2 2 2 2 5 2 3" xfId="38754"/>
    <cellStyle name="標準 4 6 2 2 2 2 5 3" xfId="38755"/>
    <cellStyle name="標準 4 6 2 2 2 2 5 3 2" xfId="38756"/>
    <cellStyle name="標準 4 6 2 2 2 2 5 4" xfId="38757"/>
    <cellStyle name="標準 4 6 2 2 2 2 6" xfId="38758"/>
    <cellStyle name="標準 4 6 2 2 2 2 6 2" xfId="38759"/>
    <cellStyle name="標準 4 6 2 2 2 2 6 2 2" xfId="38760"/>
    <cellStyle name="標準 4 6 2 2 2 2 6 3" xfId="38761"/>
    <cellStyle name="標準 4 6 2 2 2 2 7" xfId="38762"/>
    <cellStyle name="標準 4 6 2 2 2 2 7 2" xfId="38763"/>
    <cellStyle name="標準 4 6 2 2 2 2 8" xfId="38764"/>
    <cellStyle name="標準 4 6 2 2 2 3" xfId="38765"/>
    <cellStyle name="標準 4 6 2 2 2 3 2" xfId="38766"/>
    <cellStyle name="標準 4 6 2 2 2 3 2 2" xfId="38767"/>
    <cellStyle name="標準 4 6 2 2 2 3 2 2 2" xfId="38768"/>
    <cellStyle name="標準 4 6 2 2 2 3 2 2 2 2" xfId="38769"/>
    <cellStyle name="標準 4 6 2 2 2 3 2 2 2 2 2" xfId="38770"/>
    <cellStyle name="標準 4 6 2 2 2 3 2 2 2 3" xfId="38771"/>
    <cellStyle name="標準 4 6 2 2 2 3 2 2 3" xfId="38772"/>
    <cellStyle name="標準 4 6 2 2 2 3 2 2 3 2" xfId="38773"/>
    <cellStyle name="標準 4 6 2 2 2 3 2 2 4" xfId="38774"/>
    <cellStyle name="標準 4 6 2 2 2 3 2 3" xfId="38775"/>
    <cellStyle name="標準 4 6 2 2 2 3 2 3 2" xfId="38776"/>
    <cellStyle name="標準 4 6 2 2 2 3 2 3 2 2" xfId="38777"/>
    <cellStyle name="標準 4 6 2 2 2 3 2 3 3" xfId="38778"/>
    <cellStyle name="標準 4 6 2 2 2 3 2 4" xfId="38779"/>
    <cellStyle name="標準 4 6 2 2 2 3 2 4 2" xfId="38780"/>
    <cellStyle name="標準 4 6 2 2 2 3 2 5" xfId="38781"/>
    <cellStyle name="標準 4 6 2 2 2 3 3" xfId="38782"/>
    <cellStyle name="標準 4 6 2 2 2 3 3 2" xfId="38783"/>
    <cellStyle name="標準 4 6 2 2 2 3 3 2 2" xfId="38784"/>
    <cellStyle name="標準 4 6 2 2 2 3 3 2 2 2" xfId="38785"/>
    <cellStyle name="標準 4 6 2 2 2 3 3 2 3" xfId="38786"/>
    <cellStyle name="標準 4 6 2 2 2 3 3 3" xfId="38787"/>
    <cellStyle name="標準 4 6 2 2 2 3 3 3 2" xfId="38788"/>
    <cellStyle name="標準 4 6 2 2 2 3 3 4" xfId="38789"/>
    <cellStyle name="標準 4 6 2 2 2 3 4" xfId="38790"/>
    <cellStyle name="標準 4 6 2 2 2 3 4 2" xfId="38791"/>
    <cellStyle name="標準 4 6 2 2 2 3 4 2 2" xfId="38792"/>
    <cellStyle name="標準 4 6 2 2 2 3 4 3" xfId="38793"/>
    <cellStyle name="標準 4 6 2 2 2 3 5" xfId="38794"/>
    <cellStyle name="標準 4 6 2 2 2 3 5 2" xfId="38795"/>
    <cellStyle name="標準 4 6 2 2 2 3 6" xfId="38796"/>
    <cellStyle name="標準 4 6 2 2 2 4" xfId="38797"/>
    <cellStyle name="標準 4 6 2 2 2 4 2" xfId="38798"/>
    <cellStyle name="標準 4 6 2 2 2 4 2 2" xfId="38799"/>
    <cellStyle name="標準 4 6 2 2 2 4 2 2 2" xfId="38800"/>
    <cellStyle name="標準 4 6 2 2 2 4 2 2 2 2" xfId="38801"/>
    <cellStyle name="標準 4 6 2 2 2 4 2 2 3" xfId="38802"/>
    <cellStyle name="標準 4 6 2 2 2 4 2 3" xfId="38803"/>
    <cellStyle name="標準 4 6 2 2 2 4 2 3 2" xfId="38804"/>
    <cellStyle name="標準 4 6 2 2 2 4 2 4" xfId="38805"/>
    <cellStyle name="標準 4 6 2 2 2 4 3" xfId="38806"/>
    <cellStyle name="標準 4 6 2 2 2 4 3 2" xfId="38807"/>
    <cellStyle name="標準 4 6 2 2 2 4 3 2 2" xfId="38808"/>
    <cellStyle name="標準 4 6 2 2 2 4 3 3" xfId="38809"/>
    <cellStyle name="標準 4 6 2 2 2 4 4" xfId="38810"/>
    <cellStyle name="標準 4 6 2 2 2 4 4 2" xfId="38811"/>
    <cellStyle name="標準 4 6 2 2 2 4 5" xfId="38812"/>
    <cellStyle name="標準 4 6 2 2 2 5" xfId="38813"/>
    <cellStyle name="標準 4 6 2 2 2 5 2" xfId="38814"/>
    <cellStyle name="標準 4 6 2 2 2 5 2 2" xfId="38815"/>
    <cellStyle name="標準 4 6 2 2 2 5 2 2 2" xfId="38816"/>
    <cellStyle name="標準 4 6 2 2 2 5 2 2 2 2" xfId="38817"/>
    <cellStyle name="標準 4 6 2 2 2 5 2 2 3" xfId="38818"/>
    <cellStyle name="標準 4 6 2 2 2 5 2 3" xfId="38819"/>
    <cellStyle name="標準 4 6 2 2 2 5 2 3 2" xfId="38820"/>
    <cellStyle name="標準 4 6 2 2 2 5 2 4" xfId="38821"/>
    <cellStyle name="標準 4 6 2 2 2 5 3" xfId="38822"/>
    <cellStyle name="標準 4 6 2 2 2 5 3 2" xfId="38823"/>
    <cellStyle name="標準 4 6 2 2 2 5 3 2 2" xfId="38824"/>
    <cellStyle name="標準 4 6 2 2 2 5 3 3" xfId="38825"/>
    <cellStyle name="標準 4 6 2 2 2 5 4" xfId="38826"/>
    <cellStyle name="標準 4 6 2 2 2 5 4 2" xfId="38827"/>
    <cellStyle name="標準 4 6 2 2 2 5 5" xfId="38828"/>
    <cellStyle name="標準 4 6 2 2 2 6" xfId="38829"/>
    <cellStyle name="標準 4 6 2 2 2 6 2" xfId="38830"/>
    <cellStyle name="標準 4 6 2 2 2 6 2 2" xfId="38831"/>
    <cellStyle name="標準 4 6 2 2 2 6 2 2 2" xfId="38832"/>
    <cellStyle name="標準 4 6 2 2 2 6 2 3" xfId="38833"/>
    <cellStyle name="標準 4 6 2 2 2 6 3" xfId="38834"/>
    <cellStyle name="標準 4 6 2 2 2 6 3 2" xfId="38835"/>
    <cellStyle name="標準 4 6 2 2 2 6 4" xfId="38836"/>
    <cellStyle name="標準 4 6 2 2 2 7" xfId="38837"/>
    <cellStyle name="標準 4 6 2 2 2 7 2" xfId="38838"/>
    <cellStyle name="標準 4 6 2 2 2 7 2 2" xfId="38839"/>
    <cellStyle name="標準 4 6 2 2 2 7 3" xfId="38840"/>
    <cellStyle name="標準 4 6 2 2 2 8" xfId="38841"/>
    <cellStyle name="標準 4 6 2 2 2 8 2" xfId="38842"/>
    <cellStyle name="標準 4 6 2 2 2 9" xfId="38843"/>
    <cellStyle name="標準 4 6 2 2 3" xfId="440"/>
    <cellStyle name="標準 4 6 2 2 3 2" xfId="38844"/>
    <cellStyle name="標準 4 6 2 2 3 2 2" xfId="38845"/>
    <cellStyle name="標準 4 6 2 2 3 2 2 2" xfId="38846"/>
    <cellStyle name="標準 4 6 2 2 3 2 2 2 2" xfId="38847"/>
    <cellStyle name="標準 4 6 2 2 3 2 2 2 2 2" xfId="38848"/>
    <cellStyle name="標準 4 6 2 2 3 2 2 2 2 2 2" xfId="38849"/>
    <cellStyle name="標準 4 6 2 2 3 2 2 2 2 3" xfId="38850"/>
    <cellStyle name="標準 4 6 2 2 3 2 2 2 3" xfId="38851"/>
    <cellStyle name="標準 4 6 2 2 3 2 2 2 3 2" xfId="38852"/>
    <cellStyle name="標準 4 6 2 2 3 2 2 2 4" xfId="38853"/>
    <cellStyle name="標準 4 6 2 2 3 2 2 3" xfId="38854"/>
    <cellStyle name="標準 4 6 2 2 3 2 2 3 2" xfId="38855"/>
    <cellStyle name="標準 4 6 2 2 3 2 2 3 2 2" xfId="38856"/>
    <cellStyle name="標準 4 6 2 2 3 2 2 3 3" xfId="38857"/>
    <cellStyle name="標準 4 6 2 2 3 2 2 4" xfId="38858"/>
    <cellStyle name="標準 4 6 2 2 3 2 2 4 2" xfId="38859"/>
    <cellStyle name="標準 4 6 2 2 3 2 2 5" xfId="38860"/>
    <cellStyle name="標準 4 6 2 2 3 2 3" xfId="38861"/>
    <cellStyle name="標準 4 6 2 2 3 2 3 2" xfId="38862"/>
    <cellStyle name="標準 4 6 2 2 3 2 3 2 2" xfId="38863"/>
    <cellStyle name="標準 4 6 2 2 3 2 3 2 2 2" xfId="38864"/>
    <cellStyle name="標準 4 6 2 2 3 2 3 2 3" xfId="38865"/>
    <cellStyle name="標準 4 6 2 2 3 2 3 3" xfId="38866"/>
    <cellStyle name="標準 4 6 2 2 3 2 3 3 2" xfId="38867"/>
    <cellStyle name="標準 4 6 2 2 3 2 3 4" xfId="38868"/>
    <cellStyle name="標準 4 6 2 2 3 2 4" xfId="38869"/>
    <cellStyle name="標準 4 6 2 2 3 2 4 2" xfId="38870"/>
    <cellStyle name="標準 4 6 2 2 3 2 4 2 2" xfId="38871"/>
    <cellStyle name="標準 4 6 2 2 3 2 4 3" xfId="38872"/>
    <cellStyle name="標準 4 6 2 2 3 2 5" xfId="38873"/>
    <cellStyle name="標準 4 6 2 2 3 2 5 2" xfId="38874"/>
    <cellStyle name="標準 4 6 2 2 3 2 6" xfId="38875"/>
    <cellStyle name="標準 4 6 2 2 3 3" xfId="38876"/>
    <cellStyle name="標準 4 6 2 2 3 3 2" xfId="38877"/>
    <cellStyle name="標準 4 6 2 2 3 3 2 2" xfId="38878"/>
    <cellStyle name="標準 4 6 2 2 3 3 2 2 2" xfId="38879"/>
    <cellStyle name="標準 4 6 2 2 3 3 2 2 2 2" xfId="38880"/>
    <cellStyle name="標準 4 6 2 2 3 3 2 2 3" xfId="38881"/>
    <cellStyle name="標準 4 6 2 2 3 3 2 3" xfId="38882"/>
    <cellStyle name="標準 4 6 2 2 3 3 2 3 2" xfId="38883"/>
    <cellStyle name="標準 4 6 2 2 3 3 2 4" xfId="38884"/>
    <cellStyle name="標準 4 6 2 2 3 3 3" xfId="38885"/>
    <cellStyle name="標準 4 6 2 2 3 3 3 2" xfId="38886"/>
    <cellStyle name="標準 4 6 2 2 3 3 3 2 2" xfId="38887"/>
    <cellStyle name="標準 4 6 2 2 3 3 3 3" xfId="38888"/>
    <cellStyle name="標準 4 6 2 2 3 3 4" xfId="38889"/>
    <cellStyle name="標準 4 6 2 2 3 3 4 2" xfId="38890"/>
    <cellStyle name="標準 4 6 2 2 3 3 5" xfId="38891"/>
    <cellStyle name="標準 4 6 2 2 3 4" xfId="38892"/>
    <cellStyle name="標準 4 6 2 2 3 4 2" xfId="38893"/>
    <cellStyle name="標準 4 6 2 2 3 4 2 2" xfId="38894"/>
    <cellStyle name="標準 4 6 2 2 3 4 2 2 2" xfId="38895"/>
    <cellStyle name="標準 4 6 2 2 3 4 2 2 2 2" xfId="38896"/>
    <cellStyle name="標準 4 6 2 2 3 4 2 2 3" xfId="38897"/>
    <cellStyle name="標準 4 6 2 2 3 4 2 3" xfId="38898"/>
    <cellStyle name="標準 4 6 2 2 3 4 2 3 2" xfId="38899"/>
    <cellStyle name="標準 4 6 2 2 3 4 2 4" xfId="38900"/>
    <cellStyle name="標準 4 6 2 2 3 4 3" xfId="38901"/>
    <cellStyle name="標準 4 6 2 2 3 4 3 2" xfId="38902"/>
    <cellStyle name="標準 4 6 2 2 3 4 3 2 2" xfId="38903"/>
    <cellStyle name="標準 4 6 2 2 3 4 3 3" xfId="38904"/>
    <cellStyle name="標準 4 6 2 2 3 4 4" xfId="38905"/>
    <cellStyle name="標準 4 6 2 2 3 4 4 2" xfId="38906"/>
    <cellStyle name="標準 4 6 2 2 3 4 5" xfId="38907"/>
    <cellStyle name="標準 4 6 2 2 3 5" xfId="38908"/>
    <cellStyle name="標準 4 6 2 2 3 5 2" xfId="38909"/>
    <cellStyle name="標準 4 6 2 2 3 5 2 2" xfId="38910"/>
    <cellStyle name="標準 4 6 2 2 3 5 2 2 2" xfId="38911"/>
    <cellStyle name="標準 4 6 2 2 3 5 2 3" xfId="38912"/>
    <cellStyle name="標準 4 6 2 2 3 5 3" xfId="38913"/>
    <cellStyle name="標準 4 6 2 2 3 5 3 2" xfId="38914"/>
    <cellStyle name="標準 4 6 2 2 3 5 4" xfId="38915"/>
    <cellStyle name="標準 4 6 2 2 3 6" xfId="38916"/>
    <cellStyle name="標準 4 6 2 2 3 6 2" xfId="38917"/>
    <cellStyle name="標準 4 6 2 2 3 6 2 2" xfId="38918"/>
    <cellStyle name="標準 4 6 2 2 3 6 3" xfId="38919"/>
    <cellStyle name="標準 4 6 2 2 3 7" xfId="38920"/>
    <cellStyle name="標準 4 6 2 2 3 7 2" xfId="38921"/>
    <cellStyle name="標準 4 6 2 2 3 8" xfId="38922"/>
    <cellStyle name="標準 4 6 2 2 4" xfId="38923"/>
    <cellStyle name="標準 4 6 2 2 4 2" xfId="38924"/>
    <cellStyle name="標準 4 6 2 2 4 2 2" xfId="38925"/>
    <cellStyle name="標準 4 6 2 2 4 2 2 2" xfId="38926"/>
    <cellStyle name="標準 4 6 2 2 4 2 2 2 2" xfId="38927"/>
    <cellStyle name="標準 4 6 2 2 4 2 2 2 2 2" xfId="38928"/>
    <cellStyle name="標準 4 6 2 2 4 2 2 2 3" xfId="38929"/>
    <cellStyle name="標準 4 6 2 2 4 2 2 3" xfId="38930"/>
    <cellStyle name="標準 4 6 2 2 4 2 2 3 2" xfId="38931"/>
    <cellStyle name="標準 4 6 2 2 4 2 2 4" xfId="38932"/>
    <cellStyle name="標準 4 6 2 2 4 2 3" xfId="38933"/>
    <cellStyle name="標準 4 6 2 2 4 2 3 2" xfId="38934"/>
    <cellStyle name="標準 4 6 2 2 4 2 3 2 2" xfId="38935"/>
    <cellStyle name="標準 4 6 2 2 4 2 3 3" xfId="38936"/>
    <cellStyle name="標準 4 6 2 2 4 2 4" xfId="38937"/>
    <cellStyle name="標準 4 6 2 2 4 2 4 2" xfId="38938"/>
    <cellStyle name="標準 4 6 2 2 4 2 5" xfId="38939"/>
    <cellStyle name="標準 4 6 2 2 4 3" xfId="38940"/>
    <cellStyle name="標準 4 6 2 2 4 3 2" xfId="38941"/>
    <cellStyle name="標準 4 6 2 2 4 3 2 2" xfId="38942"/>
    <cellStyle name="標準 4 6 2 2 4 3 2 2 2" xfId="38943"/>
    <cellStyle name="標準 4 6 2 2 4 3 2 3" xfId="38944"/>
    <cellStyle name="標準 4 6 2 2 4 3 3" xfId="38945"/>
    <cellStyle name="標準 4 6 2 2 4 3 3 2" xfId="38946"/>
    <cellStyle name="標準 4 6 2 2 4 3 4" xfId="38947"/>
    <cellStyle name="標準 4 6 2 2 4 4" xfId="38948"/>
    <cellStyle name="標準 4 6 2 2 4 4 2" xfId="38949"/>
    <cellStyle name="標準 4 6 2 2 4 4 2 2" xfId="38950"/>
    <cellStyle name="標準 4 6 2 2 4 4 3" xfId="38951"/>
    <cellStyle name="標準 4 6 2 2 4 5" xfId="38952"/>
    <cellStyle name="標準 4 6 2 2 4 5 2" xfId="38953"/>
    <cellStyle name="標準 4 6 2 2 4 6" xfId="38954"/>
    <cellStyle name="標準 4 6 2 2 5" xfId="38955"/>
    <cellStyle name="標準 4 6 2 2 5 2" xfId="38956"/>
    <cellStyle name="標準 4 6 2 2 5 2 2" xfId="38957"/>
    <cellStyle name="標準 4 6 2 2 5 2 2 2" xfId="38958"/>
    <cellStyle name="標準 4 6 2 2 5 2 2 2 2" xfId="38959"/>
    <cellStyle name="標準 4 6 2 2 5 2 2 3" xfId="38960"/>
    <cellStyle name="標準 4 6 2 2 5 2 3" xfId="38961"/>
    <cellStyle name="標準 4 6 2 2 5 2 3 2" xfId="38962"/>
    <cellStyle name="標準 4 6 2 2 5 2 4" xfId="38963"/>
    <cellStyle name="標準 4 6 2 2 5 3" xfId="38964"/>
    <cellStyle name="標準 4 6 2 2 5 3 2" xfId="38965"/>
    <cellStyle name="標準 4 6 2 2 5 3 2 2" xfId="38966"/>
    <cellStyle name="標準 4 6 2 2 5 3 3" xfId="38967"/>
    <cellStyle name="標準 4 6 2 2 5 4" xfId="38968"/>
    <cellStyle name="標準 4 6 2 2 5 4 2" xfId="38969"/>
    <cellStyle name="標準 4 6 2 2 5 5" xfId="38970"/>
    <cellStyle name="標準 4 6 2 2 6" xfId="38971"/>
    <cellStyle name="標準 4 6 2 2 6 2" xfId="38972"/>
    <cellStyle name="標準 4 6 2 2 6 2 2" xfId="38973"/>
    <cellStyle name="標準 4 6 2 2 6 2 2 2" xfId="38974"/>
    <cellStyle name="標準 4 6 2 2 6 2 2 2 2" xfId="38975"/>
    <cellStyle name="標準 4 6 2 2 6 2 2 3" xfId="38976"/>
    <cellStyle name="標準 4 6 2 2 6 2 3" xfId="38977"/>
    <cellStyle name="標準 4 6 2 2 6 2 3 2" xfId="38978"/>
    <cellStyle name="標準 4 6 2 2 6 2 4" xfId="38979"/>
    <cellStyle name="標準 4 6 2 2 6 3" xfId="38980"/>
    <cellStyle name="標準 4 6 2 2 6 3 2" xfId="38981"/>
    <cellStyle name="標準 4 6 2 2 6 3 2 2" xfId="38982"/>
    <cellStyle name="標準 4 6 2 2 6 3 3" xfId="38983"/>
    <cellStyle name="標準 4 6 2 2 6 4" xfId="38984"/>
    <cellStyle name="標準 4 6 2 2 6 4 2" xfId="38985"/>
    <cellStyle name="標準 4 6 2 2 6 5" xfId="38986"/>
    <cellStyle name="標準 4 6 2 2 7" xfId="38987"/>
    <cellStyle name="標準 4 6 2 2 7 2" xfId="38988"/>
    <cellStyle name="標準 4 6 2 2 7 2 2" xfId="38989"/>
    <cellStyle name="標準 4 6 2 2 7 2 2 2" xfId="38990"/>
    <cellStyle name="標準 4 6 2 2 7 2 3" xfId="38991"/>
    <cellStyle name="標準 4 6 2 2 7 3" xfId="38992"/>
    <cellStyle name="標準 4 6 2 2 7 3 2" xfId="38993"/>
    <cellStyle name="標準 4 6 2 2 7 4" xfId="38994"/>
    <cellStyle name="標準 4 6 2 2 8" xfId="38995"/>
    <cellStyle name="標準 4 6 2 2 8 2" xfId="38996"/>
    <cellStyle name="標準 4 6 2 2 8 2 2" xfId="38997"/>
    <cellStyle name="標準 4 6 2 2 8 3" xfId="38998"/>
    <cellStyle name="標準 4 6 2 2 9" xfId="38999"/>
    <cellStyle name="標準 4 6 2 2 9 2" xfId="39000"/>
    <cellStyle name="標準 4 6 2 3" xfId="236"/>
    <cellStyle name="標準 4 6 2 3 2" xfId="509"/>
    <cellStyle name="標準 4 6 2 3 2 2" xfId="39001"/>
    <cellStyle name="標準 4 6 2 3 2 2 2" xfId="39002"/>
    <cellStyle name="標準 4 6 2 3 2 2 2 2" xfId="39003"/>
    <cellStyle name="標準 4 6 2 3 2 2 2 2 2" xfId="39004"/>
    <cellStyle name="標準 4 6 2 3 2 2 2 2 2 2" xfId="39005"/>
    <cellStyle name="標準 4 6 2 3 2 2 2 2 2 2 2" xfId="39006"/>
    <cellStyle name="標準 4 6 2 3 2 2 2 2 2 3" xfId="39007"/>
    <cellStyle name="標準 4 6 2 3 2 2 2 2 3" xfId="39008"/>
    <cellStyle name="標準 4 6 2 3 2 2 2 2 3 2" xfId="39009"/>
    <cellStyle name="標準 4 6 2 3 2 2 2 2 4" xfId="39010"/>
    <cellStyle name="標準 4 6 2 3 2 2 2 3" xfId="39011"/>
    <cellStyle name="標準 4 6 2 3 2 2 2 3 2" xfId="39012"/>
    <cellStyle name="標準 4 6 2 3 2 2 2 3 2 2" xfId="39013"/>
    <cellStyle name="標準 4 6 2 3 2 2 2 3 3" xfId="39014"/>
    <cellStyle name="標準 4 6 2 3 2 2 2 4" xfId="39015"/>
    <cellStyle name="標準 4 6 2 3 2 2 2 4 2" xfId="39016"/>
    <cellStyle name="標準 4 6 2 3 2 2 2 5" xfId="39017"/>
    <cellStyle name="標準 4 6 2 3 2 2 3" xfId="39018"/>
    <cellStyle name="標準 4 6 2 3 2 2 3 2" xfId="39019"/>
    <cellStyle name="標準 4 6 2 3 2 2 3 2 2" xfId="39020"/>
    <cellStyle name="標準 4 6 2 3 2 2 3 2 2 2" xfId="39021"/>
    <cellStyle name="標準 4 6 2 3 2 2 3 2 3" xfId="39022"/>
    <cellStyle name="標準 4 6 2 3 2 2 3 3" xfId="39023"/>
    <cellStyle name="標準 4 6 2 3 2 2 3 3 2" xfId="39024"/>
    <cellStyle name="標準 4 6 2 3 2 2 3 4" xfId="39025"/>
    <cellStyle name="標準 4 6 2 3 2 2 4" xfId="39026"/>
    <cellStyle name="標準 4 6 2 3 2 2 4 2" xfId="39027"/>
    <cellStyle name="標準 4 6 2 3 2 2 4 2 2" xfId="39028"/>
    <cellStyle name="標準 4 6 2 3 2 2 4 3" xfId="39029"/>
    <cellStyle name="標準 4 6 2 3 2 2 5" xfId="39030"/>
    <cellStyle name="標準 4 6 2 3 2 2 5 2" xfId="39031"/>
    <cellStyle name="標準 4 6 2 3 2 2 6" xfId="39032"/>
    <cellStyle name="標準 4 6 2 3 2 3" xfId="39033"/>
    <cellStyle name="標準 4 6 2 3 2 3 2" xfId="39034"/>
    <cellStyle name="標準 4 6 2 3 2 3 2 2" xfId="39035"/>
    <cellStyle name="標準 4 6 2 3 2 3 2 2 2" xfId="39036"/>
    <cellStyle name="標準 4 6 2 3 2 3 2 2 2 2" xfId="39037"/>
    <cellStyle name="標準 4 6 2 3 2 3 2 2 3" xfId="39038"/>
    <cellStyle name="標準 4 6 2 3 2 3 2 3" xfId="39039"/>
    <cellStyle name="標準 4 6 2 3 2 3 2 3 2" xfId="39040"/>
    <cellStyle name="標準 4 6 2 3 2 3 2 4" xfId="39041"/>
    <cellStyle name="標準 4 6 2 3 2 3 3" xfId="39042"/>
    <cellStyle name="標準 4 6 2 3 2 3 3 2" xfId="39043"/>
    <cellStyle name="標準 4 6 2 3 2 3 3 2 2" xfId="39044"/>
    <cellStyle name="標準 4 6 2 3 2 3 3 3" xfId="39045"/>
    <cellStyle name="標準 4 6 2 3 2 3 4" xfId="39046"/>
    <cellStyle name="標準 4 6 2 3 2 3 4 2" xfId="39047"/>
    <cellStyle name="標準 4 6 2 3 2 3 5" xfId="39048"/>
    <cellStyle name="標準 4 6 2 3 2 4" xfId="39049"/>
    <cellStyle name="標準 4 6 2 3 2 4 2" xfId="39050"/>
    <cellStyle name="標準 4 6 2 3 2 4 2 2" xfId="39051"/>
    <cellStyle name="標準 4 6 2 3 2 4 2 2 2" xfId="39052"/>
    <cellStyle name="標準 4 6 2 3 2 4 2 2 2 2" xfId="39053"/>
    <cellStyle name="標準 4 6 2 3 2 4 2 2 3" xfId="39054"/>
    <cellStyle name="標準 4 6 2 3 2 4 2 3" xfId="39055"/>
    <cellStyle name="標準 4 6 2 3 2 4 2 3 2" xfId="39056"/>
    <cellStyle name="標準 4 6 2 3 2 4 2 4" xfId="39057"/>
    <cellStyle name="標準 4 6 2 3 2 4 3" xfId="39058"/>
    <cellStyle name="標準 4 6 2 3 2 4 3 2" xfId="39059"/>
    <cellStyle name="標準 4 6 2 3 2 4 3 2 2" xfId="39060"/>
    <cellStyle name="標準 4 6 2 3 2 4 3 3" xfId="39061"/>
    <cellStyle name="標準 4 6 2 3 2 4 4" xfId="39062"/>
    <cellStyle name="標準 4 6 2 3 2 4 4 2" xfId="39063"/>
    <cellStyle name="標準 4 6 2 3 2 4 5" xfId="39064"/>
    <cellStyle name="標準 4 6 2 3 2 5" xfId="39065"/>
    <cellStyle name="標準 4 6 2 3 2 5 2" xfId="39066"/>
    <cellStyle name="標準 4 6 2 3 2 5 2 2" xfId="39067"/>
    <cellStyle name="標準 4 6 2 3 2 5 2 2 2" xfId="39068"/>
    <cellStyle name="標準 4 6 2 3 2 5 2 3" xfId="39069"/>
    <cellStyle name="標準 4 6 2 3 2 5 3" xfId="39070"/>
    <cellStyle name="標準 4 6 2 3 2 5 3 2" xfId="39071"/>
    <cellStyle name="標準 4 6 2 3 2 5 4" xfId="39072"/>
    <cellStyle name="標準 4 6 2 3 2 6" xfId="39073"/>
    <cellStyle name="標準 4 6 2 3 2 6 2" xfId="39074"/>
    <cellStyle name="標準 4 6 2 3 2 6 2 2" xfId="39075"/>
    <cellStyle name="標準 4 6 2 3 2 6 3" xfId="39076"/>
    <cellStyle name="標準 4 6 2 3 2 7" xfId="39077"/>
    <cellStyle name="標準 4 6 2 3 2 7 2" xfId="39078"/>
    <cellStyle name="標準 4 6 2 3 2 8" xfId="39079"/>
    <cellStyle name="標準 4 6 2 3 3" xfId="39080"/>
    <cellStyle name="標準 4 6 2 3 3 2" xfId="39081"/>
    <cellStyle name="標準 4 6 2 3 3 2 2" xfId="39082"/>
    <cellStyle name="標準 4 6 2 3 3 2 2 2" xfId="39083"/>
    <cellStyle name="標準 4 6 2 3 3 2 2 2 2" xfId="39084"/>
    <cellStyle name="標準 4 6 2 3 3 2 2 2 2 2" xfId="39085"/>
    <cellStyle name="標準 4 6 2 3 3 2 2 2 3" xfId="39086"/>
    <cellStyle name="標準 4 6 2 3 3 2 2 3" xfId="39087"/>
    <cellStyle name="標準 4 6 2 3 3 2 2 3 2" xfId="39088"/>
    <cellStyle name="標準 4 6 2 3 3 2 2 4" xfId="39089"/>
    <cellStyle name="標準 4 6 2 3 3 2 3" xfId="39090"/>
    <cellStyle name="標準 4 6 2 3 3 2 3 2" xfId="39091"/>
    <cellStyle name="標準 4 6 2 3 3 2 3 2 2" xfId="39092"/>
    <cellStyle name="標準 4 6 2 3 3 2 3 3" xfId="39093"/>
    <cellStyle name="標準 4 6 2 3 3 2 4" xfId="39094"/>
    <cellStyle name="標準 4 6 2 3 3 2 4 2" xfId="39095"/>
    <cellStyle name="標準 4 6 2 3 3 2 5" xfId="39096"/>
    <cellStyle name="標準 4 6 2 3 3 3" xfId="39097"/>
    <cellStyle name="標準 4 6 2 3 3 3 2" xfId="39098"/>
    <cellStyle name="標準 4 6 2 3 3 3 2 2" xfId="39099"/>
    <cellStyle name="標準 4 6 2 3 3 3 2 2 2" xfId="39100"/>
    <cellStyle name="標準 4 6 2 3 3 3 2 3" xfId="39101"/>
    <cellStyle name="標準 4 6 2 3 3 3 3" xfId="39102"/>
    <cellStyle name="標準 4 6 2 3 3 3 3 2" xfId="39103"/>
    <cellStyle name="標準 4 6 2 3 3 3 4" xfId="39104"/>
    <cellStyle name="標準 4 6 2 3 3 4" xfId="39105"/>
    <cellStyle name="標準 4 6 2 3 3 4 2" xfId="39106"/>
    <cellStyle name="標準 4 6 2 3 3 4 2 2" xfId="39107"/>
    <cellStyle name="標準 4 6 2 3 3 4 3" xfId="39108"/>
    <cellStyle name="標準 4 6 2 3 3 5" xfId="39109"/>
    <cellStyle name="標準 4 6 2 3 3 5 2" xfId="39110"/>
    <cellStyle name="標準 4 6 2 3 3 6" xfId="39111"/>
    <cellStyle name="標準 4 6 2 3 4" xfId="39112"/>
    <cellStyle name="標準 4 6 2 3 4 2" xfId="39113"/>
    <cellStyle name="標準 4 6 2 3 4 2 2" xfId="39114"/>
    <cellStyle name="標準 4 6 2 3 4 2 2 2" xfId="39115"/>
    <cellStyle name="標準 4 6 2 3 4 2 2 2 2" xfId="39116"/>
    <cellStyle name="標準 4 6 2 3 4 2 2 3" xfId="39117"/>
    <cellStyle name="標準 4 6 2 3 4 2 3" xfId="39118"/>
    <cellStyle name="標準 4 6 2 3 4 2 3 2" xfId="39119"/>
    <cellStyle name="標準 4 6 2 3 4 2 4" xfId="39120"/>
    <cellStyle name="標準 4 6 2 3 4 3" xfId="39121"/>
    <cellStyle name="標準 4 6 2 3 4 3 2" xfId="39122"/>
    <cellStyle name="標準 4 6 2 3 4 3 2 2" xfId="39123"/>
    <cellStyle name="標準 4 6 2 3 4 3 3" xfId="39124"/>
    <cellStyle name="標準 4 6 2 3 4 4" xfId="39125"/>
    <cellStyle name="標準 4 6 2 3 4 4 2" xfId="39126"/>
    <cellStyle name="標準 4 6 2 3 4 5" xfId="39127"/>
    <cellStyle name="標準 4 6 2 3 5" xfId="39128"/>
    <cellStyle name="標準 4 6 2 3 5 2" xfId="39129"/>
    <cellStyle name="標準 4 6 2 3 5 2 2" xfId="39130"/>
    <cellStyle name="標準 4 6 2 3 5 2 2 2" xfId="39131"/>
    <cellStyle name="標準 4 6 2 3 5 2 2 2 2" xfId="39132"/>
    <cellStyle name="標準 4 6 2 3 5 2 2 3" xfId="39133"/>
    <cellStyle name="標準 4 6 2 3 5 2 3" xfId="39134"/>
    <cellStyle name="標準 4 6 2 3 5 2 3 2" xfId="39135"/>
    <cellStyle name="標準 4 6 2 3 5 2 4" xfId="39136"/>
    <cellStyle name="標準 4 6 2 3 5 3" xfId="39137"/>
    <cellStyle name="標準 4 6 2 3 5 3 2" xfId="39138"/>
    <cellStyle name="標準 4 6 2 3 5 3 2 2" xfId="39139"/>
    <cellStyle name="標準 4 6 2 3 5 3 3" xfId="39140"/>
    <cellStyle name="標準 4 6 2 3 5 4" xfId="39141"/>
    <cellStyle name="標準 4 6 2 3 5 4 2" xfId="39142"/>
    <cellStyle name="標準 4 6 2 3 5 5" xfId="39143"/>
    <cellStyle name="標準 4 6 2 3 6" xfId="39144"/>
    <cellStyle name="標準 4 6 2 3 6 2" xfId="39145"/>
    <cellStyle name="標準 4 6 2 3 6 2 2" xfId="39146"/>
    <cellStyle name="標準 4 6 2 3 6 2 2 2" xfId="39147"/>
    <cellStyle name="標準 4 6 2 3 6 2 3" xfId="39148"/>
    <cellStyle name="標準 4 6 2 3 6 3" xfId="39149"/>
    <cellStyle name="標準 4 6 2 3 6 3 2" xfId="39150"/>
    <cellStyle name="標準 4 6 2 3 6 4" xfId="39151"/>
    <cellStyle name="標準 4 6 2 3 7" xfId="39152"/>
    <cellStyle name="標準 4 6 2 3 7 2" xfId="39153"/>
    <cellStyle name="標準 4 6 2 3 7 2 2" xfId="39154"/>
    <cellStyle name="標準 4 6 2 3 7 3" xfId="39155"/>
    <cellStyle name="標準 4 6 2 3 8" xfId="39156"/>
    <cellStyle name="標準 4 6 2 3 8 2" xfId="39157"/>
    <cellStyle name="標準 4 6 2 3 9" xfId="39158"/>
    <cellStyle name="標準 4 6 2 4" xfId="372"/>
    <cellStyle name="標準 4 6 2 4 2" xfId="39159"/>
    <cellStyle name="標準 4 6 2 4 2 2" xfId="39160"/>
    <cellStyle name="標準 4 6 2 4 2 2 2" xfId="39161"/>
    <cellStyle name="標準 4 6 2 4 2 2 2 2" xfId="39162"/>
    <cellStyle name="標準 4 6 2 4 2 2 2 2 2" xfId="39163"/>
    <cellStyle name="標準 4 6 2 4 2 2 2 2 2 2" xfId="39164"/>
    <cellStyle name="標準 4 6 2 4 2 2 2 2 3" xfId="39165"/>
    <cellStyle name="標準 4 6 2 4 2 2 2 3" xfId="39166"/>
    <cellStyle name="標準 4 6 2 4 2 2 2 3 2" xfId="39167"/>
    <cellStyle name="標準 4 6 2 4 2 2 2 4" xfId="39168"/>
    <cellStyle name="標準 4 6 2 4 2 2 3" xfId="39169"/>
    <cellStyle name="標準 4 6 2 4 2 2 3 2" xfId="39170"/>
    <cellStyle name="標準 4 6 2 4 2 2 3 2 2" xfId="39171"/>
    <cellStyle name="標準 4 6 2 4 2 2 3 3" xfId="39172"/>
    <cellStyle name="標準 4 6 2 4 2 2 4" xfId="39173"/>
    <cellStyle name="標準 4 6 2 4 2 2 4 2" xfId="39174"/>
    <cellStyle name="標準 4 6 2 4 2 2 5" xfId="39175"/>
    <cellStyle name="標準 4 6 2 4 2 3" xfId="39176"/>
    <cellStyle name="標準 4 6 2 4 2 3 2" xfId="39177"/>
    <cellStyle name="標準 4 6 2 4 2 3 2 2" xfId="39178"/>
    <cellStyle name="標準 4 6 2 4 2 3 2 2 2" xfId="39179"/>
    <cellStyle name="標準 4 6 2 4 2 3 2 3" xfId="39180"/>
    <cellStyle name="標準 4 6 2 4 2 3 3" xfId="39181"/>
    <cellStyle name="標準 4 6 2 4 2 3 3 2" xfId="39182"/>
    <cellStyle name="標準 4 6 2 4 2 3 4" xfId="39183"/>
    <cellStyle name="標準 4 6 2 4 2 4" xfId="39184"/>
    <cellStyle name="標準 4 6 2 4 2 4 2" xfId="39185"/>
    <cellStyle name="標準 4 6 2 4 2 4 2 2" xfId="39186"/>
    <cellStyle name="標準 4 6 2 4 2 4 3" xfId="39187"/>
    <cellStyle name="標準 4 6 2 4 2 5" xfId="39188"/>
    <cellStyle name="標準 4 6 2 4 2 5 2" xfId="39189"/>
    <cellStyle name="標準 4 6 2 4 2 6" xfId="39190"/>
    <cellStyle name="標準 4 6 2 4 3" xfId="39191"/>
    <cellStyle name="標準 4 6 2 4 3 2" xfId="39192"/>
    <cellStyle name="標準 4 6 2 4 3 2 2" xfId="39193"/>
    <cellStyle name="標準 4 6 2 4 3 2 2 2" xfId="39194"/>
    <cellStyle name="標準 4 6 2 4 3 2 2 2 2" xfId="39195"/>
    <cellStyle name="標準 4 6 2 4 3 2 2 3" xfId="39196"/>
    <cellStyle name="標準 4 6 2 4 3 2 3" xfId="39197"/>
    <cellStyle name="標準 4 6 2 4 3 2 3 2" xfId="39198"/>
    <cellStyle name="標準 4 6 2 4 3 2 4" xfId="39199"/>
    <cellStyle name="標準 4 6 2 4 3 3" xfId="39200"/>
    <cellStyle name="標準 4 6 2 4 3 3 2" xfId="39201"/>
    <cellStyle name="標準 4 6 2 4 3 3 2 2" xfId="39202"/>
    <cellStyle name="標準 4 6 2 4 3 3 3" xfId="39203"/>
    <cellStyle name="標準 4 6 2 4 3 4" xfId="39204"/>
    <cellStyle name="標準 4 6 2 4 3 4 2" xfId="39205"/>
    <cellStyle name="標準 4 6 2 4 3 5" xfId="39206"/>
    <cellStyle name="標準 4 6 2 4 4" xfId="39207"/>
    <cellStyle name="標準 4 6 2 4 4 2" xfId="39208"/>
    <cellStyle name="標準 4 6 2 4 4 2 2" xfId="39209"/>
    <cellStyle name="標準 4 6 2 4 4 2 2 2" xfId="39210"/>
    <cellStyle name="標準 4 6 2 4 4 2 2 2 2" xfId="39211"/>
    <cellStyle name="標準 4 6 2 4 4 2 2 3" xfId="39212"/>
    <cellStyle name="標準 4 6 2 4 4 2 3" xfId="39213"/>
    <cellStyle name="標準 4 6 2 4 4 2 3 2" xfId="39214"/>
    <cellStyle name="標準 4 6 2 4 4 2 4" xfId="39215"/>
    <cellStyle name="標準 4 6 2 4 4 3" xfId="39216"/>
    <cellStyle name="標準 4 6 2 4 4 3 2" xfId="39217"/>
    <cellStyle name="標準 4 6 2 4 4 3 2 2" xfId="39218"/>
    <cellStyle name="標準 4 6 2 4 4 3 3" xfId="39219"/>
    <cellStyle name="標準 4 6 2 4 4 4" xfId="39220"/>
    <cellStyle name="標準 4 6 2 4 4 4 2" xfId="39221"/>
    <cellStyle name="標準 4 6 2 4 4 5" xfId="39222"/>
    <cellStyle name="標準 4 6 2 4 5" xfId="39223"/>
    <cellStyle name="標準 4 6 2 4 5 2" xfId="39224"/>
    <cellStyle name="標準 4 6 2 4 5 2 2" xfId="39225"/>
    <cellStyle name="標準 4 6 2 4 5 2 2 2" xfId="39226"/>
    <cellStyle name="標準 4 6 2 4 5 2 3" xfId="39227"/>
    <cellStyle name="標準 4 6 2 4 5 3" xfId="39228"/>
    <cellStyle name="標準 4 6 2 4 5 3 2" xfId="39229"/>
    <cellStyle name="標準 4 6 2 4 5 4" xfId="39230"/>
    <cellStyle name="標準 4 6 2 4 6" xfId="39231"/>
    <cellStyle name="標準 4 6 2 4 6 2" xfId="39232"/>
    <cellStyle name="標準 4 6 2 4 6 2 2" xfId="39233"/>
    <cellStyle name="標準 4 6 2 4 6 3" xfId="39234"/>
    <cellStyle name="標準 4 6 2 4 7" xfId="39235"/>
    <cellStyle name="標準 4 6 2 4 7 2" xfId="39236"/>
    <cellStyle name="標準 4 6 2 4 8" xfId="39237"/>
    <cellStyle name="標準 4 6 2 5" xfId="39238"/>
    <cellStyle name="標準 4 6 2 5 2" xfId="39239"/>
    <cellStyle name="標準 4 6 2 5 2 2" xfId="39240"/>
    <cellStyle name="標準 4 6 2 5 2 2 2" xfId="39241"/>
    <cellStyle name="標準 4 6 2 5 2 2 2 2" xfId="39242"/>
    <cellStyle name="標準 4 6 2 5 2 2 2 2 2" xfId="39243"/>
    <cellStyle name="標準 4 6 2 5 2 2 2 3" xfId="39244"/>
    <cellStyle name="標準 4 6 2 5 2 2 3" xfId="39245"/>
    <cellStyle name="標準 4 6 2 5 2 2 3 2" xfId="39246"/>
    <cellStyle name="標準 4 6 2 5 2 2 4" xfId="39247"/>
    <cellStyle name="標準 4 6 2 5 2 3" xfId="39248"/>
    <cellStyle name="標準 4 6 2 5 2 3 2" xfId="39249"/>
    <cellStyle name="標準 4 6 2 5 2 3 2 2" xfId="39250"/>
    <cellStyle name="標準 4 6 2 5 2 3 3" xfId="39251"/>
    <cellStyle name="標準 4 6 2 5 2 4" xfId="39252"/>
    <cellStyle name="標準 4 6 2 5 2 4 2" xfId="39253"/>
    <cellStyle name="標準 4 6 2 5 2 5" xfId="39254"/>
    <cellStyle name="標準 4 6 2 5 3" xfId="39255"/>
    <cellStyle name="標準 4 6 2 5 3 2" xfId="39256"/>
    <cellStyle name="標準 4 6 2 5 3 2 2" xfId="39257"/>
    <cellStyle name="標準 4 6 2 5 3 2 2 2" xfId="39258"/>
    <cellStyle name="標準 4 6 2 5 3 2 3" xfId="39259"/>
    <cellStyle name="標準 4 6 2 5 3 3" xfId="39260"/>
    <cellStyle name="標準 4 6 2 5 3 3 2" xfId="39261"/>
    <cellStyle name="標準 4 6 2 5 3 4" xfId="39262"/>
    <cellStyle name="標準 4 6 2 5 4" xfId="39263"/>
    <cellStyle name="標準 4 6 2 5 4 2" xfId="39264"/>
    <cellStyle name="標準 4 6 2 5 4 2 2" xfId="39265"/>
    <cellStyle name="標準 4 6 2 5 4 3" xfId="39266"/>
    <cellStyle name="標準 4 6 2 5 5" xfId="39267"/>
    <cellStyle name="標準 4 6 2 5 5 2" xfId="39268"/>
    <cellStyle name="標準 4 6 2 5 6" xfId="39269"/>
    <cellStyle name="標準 4 6 2 6" xfId="39270"/>
    <cellStyle name="標準 4 6 2 6 2" xfId="39271"/>
    <cellStyle name="標準 4 6 2 6 2 2" xfId="39272"/>
    <cellStyle name="標準 4 6 2 6 2 2 2" xfId="39273"/>
    <cellStyle name="標準 4 6 2 6 2 2 2 2" xfId="39274"/>
    <cellStyle name="標準 4 6 2 6 2 2 3" xfId="39275"/>
    <cellStyle name="標準 4 6 2 6 2 3" xfId="39276"/>
    <cellStyle name="標準 4 6 2 6 2 3 2" xfId="39277"/>
    <cellStyle name="標準 4 6 2 6 2 4" xfId="39278"/>
    <cellStyle name="標準 4 6 2 6 3" xfId="39279"/>
    <cellStyle name="標準 4 6 2 6 3 2" xfId="39280"/>
    <cellStyle name="標準 4 6 2 6 3 2 2" xfId="39281"/>
    <cellStyle name="標準 4 6 2 6 3 3" xfId="39282"/>
    <cellStyle name="標準 4 6 2 6 4" xfId="39283"/>
    <cellStyle name="標準 4 6 2 6 4 2" xfId="39284"/>
    <cellStyle name="標準 4 6 2 6 5" xfId="39285"/>
    <cellStyle name="標準 4 6 2 7" xfId="39286"/>
    <cellStyle name="標準 4 6 2 7 2" xfId="39287"/>
    <cellStyle name="標準 4 6 2 7 2 2" xfId="39288"/>
    <cellStyle name="標準 4 6 2 7 2 2 2" xfId="39289"/>
    <cellStyle name="標準 4 6 2 7 2 2 2 2" xfId="39290"/>
    <cellStyle name="標準 4 6 2 7 2 2 3" xfId="39291"/>
    <cellStyle name="標準 4 6 2 7 2 3" xfId="39292"/>
    <cellStyle name="標準 4 6 2 7 2 3 2" xfId="39293"/>
    <cellStyle name="標準 4 6 2 7 2 4" xfId="39294"/>
    <cellStyle name="標準 4 6 2 7 3" xfId="39295"/>
    <cellStyle name="標準 4 6 2 7 3 2" xfId="39296"/>
    <cellStyle name="標準 4 6 2 7 3 2 2" xfId="39297"/>
    <cellStyle name="標準 4 6 2 7 3 3" xfId="39298"/>
    <cellStyle name="標準 4 6 2 7 4" xfId="39299"/>
    <cellStyle name="標準 4 6 2 7 4 2" xfId="39300"/>
    <cellStyle name="標準 4 6 2 7 5" xfId="39301"/>
    <cellStyle name="標準 4 6 2 8" xfId="39302"/>
    <cellStyle name="標準 4 6 2 8 2" xfId="39303"/>
    <cellStyle name="標準 4 6 2 8 2 2" xfId="39304"/>
    <cellStyle name="標準 4 6 2 8 2 2 2" xfId="39305"/>
    <cellStyle name="標準 4 6 2 8 2 3" xfId="39306"/>
    <cellStyle name="標準 4 6 2 8 3" xfId="39307"/>
    <cellStyle name="標準 4 6 2 8 3 2" xfId="39308"/>
    <cellStyle name="標準 4 6 2 8 4" xfId="39309"/>
    <cellStyle name="標準 4 6 2 9" xfId="39310"/>
    <cellStyle name="標準 4 6 2 9 2" xfId="39311"/>
    <cellStyle name="標準 4 6 2 9 2 2" xfId="39312"/>
    <cellStyle name="標準 4 6 2 9 3" xfId="39313"/>
    <cellStyle name="標準 4 6 3" xfId="133"/>
    <cellStyle name="標準 4 6 3 10" xfId="39314"/>
    <cellStyle name="標準 4 6 3 2" xfId="270"/>
    <cellStyle name="標準 4 6 3 2 2" xfId="543"/>
    <cellStyle name="標準 4 6 3 2 2 2" xfId="39315"/>
    <cellStyle name="標準 4 6 3 2 2 2 2" xfId="39316"/>
    <cellStyle name="標準 4 6 3 2 2 2 2 2" xfId="39317"/>
    <cellStyle name="標準 4 6 3 2 2 2 2 2 2" xfId="39318"/>
    <cellStyle name="標準 4 6 3 2 2 2 2 2 2 2" xfId="39319"/>
    <cellStyle name="標準 4 6 3 2 2 2 2 2 2 2 2" xfId="39320"/>
    <cellStyle name="標準 4 6 3 2 2 2 2 2 2 3" xfId="39321"/>
    <cellStyle name="標準 4 6 3 2 2 2 2 2 3" xfId="39322"/>
    <cellStyle name="標準 4 6 3 2 2 2 2 2 3 2" xfId="39323"/>
    <cellStyle name="標準 4 6 3 2 2 2 2 2 4" xfId="39324"/>
    <cellStyle name="標準 4 6 3 2 2 2 2 3" xfId="39325"/>
    <cellStyle name="標準 4 6 3 2 2 2 2 3 2" xfId="39326"/>
    <cellStyle name="標準 4 6 3 2 2 2 2 3 2 2" xfId="39327"/>
    <cellStyle name="標準 4 6 3 2 2 2 2 3 3" xfId="39328"/>
    <cellStyle name="標準 4 6 3 2 2 2 2 4" xfId="39329"/>
    <cellStyle name="標準 4 6 3 2 2 2 2 4 2" xfId="39330"/>
    <cellStyle name="標準 4 6 3 2 2 2 2 5" xfId="39331"/>
    <cellStyle name="標準 4 6 3 2 2 2 3" xfId="39332"/>
    <cellStyle name="標準 4 6 3 2 2 2 3 2" xfId="39333"/>
    <cellStyle name="標準 4 6 3 2 2 2 3 2 2" xfId="39334"/>
    <cellStyle name="標準 4 6 3 2 2 2 3 2 2 2" xfId="39335"/>
    <cellStyle name="標準 4 6 3 2 2 2 3 2 3" xfId="39336"/>
    <cellStyle name="標準 4 6 3 2 2 2 3 3" xfId="39337"/>
    <cellStyle name="標準 4 6 3 2 2 2 3 3 2" xfId="39338"/>
    <cellStyle name="標準 4 6 3 2 2 2 3 4" xfId="39339"/>
    <cellStyle name="標準 4 6 3 2 2 2 4" xfId="39340"/>
    <cellStyle name="標準 4 6 3 2 2 2 4 2" xfId="39341"/>
    <cellStyle name="標準 4 6 3 2 2 2 4 2 2" xfId="39342"/>
    <cellStyle name="標準 4 6 3 2 2 2 4 3" xfId="39343"/>
    <cellStyle name="標準 4 6 3 2 2 2 5" xfId="39344"/>
    <cellStyle name="標準 4 6 3 2 2 2 5 2" xfId="39345"/>
    <cellStyle name="標準 4 6 3 2 2 2 6" xfId="39346"/>
    <cellStyle name="標準 4 6 3 2 2 3" xfId="39347"/>
    <cellStyle name="標準 4 6 3 2 2 3 2" xfId="39348"/>
    <cellStyle name="標準 4 6 3 2 2 3 2 2" xfId="39349"/>
    <cellStyle name="標準 4 6 3 2 2 3 2 2 2" xfId="39350"/>
    <cellStyle name="標準 4 6 3 2 2 3 2 2 2 2" xfId="39351"/>
    <cellStyle name="標準 4 6 3 2 2 3 2 2 3" xfId="39352"/>
    <cellStyle name="標準 4 6 3 2 2 3 2 3" xfId="39353"/>
    <cellStyle name="標準 4 6 3 2 2 3 2 3 2" xfId="39354"/>
    <cellStyle name="標準 4 6 3 2 2 3 2 4" xfId="39355"/>
    <cellStyle name="標準 4 6 3 2 2 3 3" xfId="39356"/>
    <cellStyle name="標準 4 6 3 2 2 3 3 2" xfId="39357"/>
    <cellStyle name="標準 4 6 3 2 2 3 3 2 2" xfId="39358"/>
    <cellStyle name="標準 4 6 3 2 2 3 3 3" xfId="39359"/>
    <cellStyle name="標準 4 6 3 2 2 3 4" xfId="39360"/>
    <cellStyle name="標準 4 6 3 2 2 3 4 2" xfId="39361"/>
    <cellStyle name="標準 4 6 3 2 2 3 5" xfId="39362"/>
    <cellStyle name="標準 4 6 3 2 2 4" xfId="39363"/>
    <cellStyle name="標準 4 6 3 2 2 4 2" xfId="39364"/>
    <cellStyle name="標準 4 6 3 2 2 4 2 2" xfId="39365"/>
    <cellStyle name="標準 4 6 3 2 2 4 2 2 2" xfId="39366"/>
    <cellStyle name="標準 4 6 3 2 2 4 2 2 2 2" xfId="39367"/>
    <cellStyle name="標準 4 6 3 2 2 4 2 2 3" xfId="39368"/>
    <cellStyle name="標準 4 6 3 2 2 4 2 3" xfId="39369"/>
    <cellStyle name="標準 4 6 3 2 2 4 2 3 2" xfId="39370"/>
    <cellStyle name="標準 4 6 3 2 2 4 2 4" xfId="39371"/>
    <cellStyle name="標準 4 6 3 2 2 4 3" xfId="39372"/>
    <cellStyle name="標準 4 6 3 2 2 4 3 2" xfId="39373"/>
    <cellStyle name="標準 4 6 3 2 2 4 3 2 2" xfId="39374"/>
    <cellStyle name="標準 4 6 3 2 2 4 3 3" xfId="39375"/>
    <cellStyle name="標準 4 6 3 2 2 4 4" xfId="39376"/>
    <cellStyle name="標準 4 6 3 2 2 4 4 2" xfId="39377"/>
    <cellStyle name="標準 4 6 3 2 2 4 5" xfId="39378"/>
    <cellStyle name="標準 4 6 3 2 2 5" xfId="39379"/>
    <cellStyle name="標準 4 6 3 2 2 5 2" xfId="39380"/>
    <cellStyle name="標準 4 6 3 2 2 5 2 2" xfId="39381"/>
    <cellStyle name="標準 4 6 3 2 2 5 2 2 2" xfId="39382"/>
    <cellStyle name="標準 4 6 3 2 2 5 2 3" xfId="39383"/>
    <cellStyle name="標準 4 6 3 2 2 5 3" xfId="39384"/>
    <cellStyle name="標準 4 6 3 2 2 5 3 2" xfId="39385"/>
    <cellStyle name="標準 4 6 3 2 2 5 4" xfId="39386"/>
    <cellStyle name="標準 4 6 3 2 2 6" xfId="39387"/>
    <cellStyle name="標準 4 6 3 2 2 6 2" xfId="39388"/>
    <cellStyle name="標準 4 6 3 2 2 6 2 2" xfId="39389"/>
    <cellStyle name="標準 4 6 3 2 2 6 3" xfId="39390"/>
    <cellStyle name="標準 4 6 3 2 2 7" xfId="39391"/>
    <cellStyle name="標準 4 6 3 2 2 7 2" xfId="39392"/>
    <cellStyle name="標準 4 6 3 2 2 8" xfId="39393"/>
    <cellStyle name="標準 4 6 3 2 3" xfId="39394"/>
    <cellStyle name="標準 4 6 3 2 3 2" xfId="39395"/>
    <cellStyle name="標準 4 6 3 2 3 2 2" xfId="39396"/>
    <cellStyle name="標準 4 6 3 2 3 2 2 2" xfId="39397"/>
    <cellStyle name="標準 4 6 3 2 3 2 2 2 2" xfId="39398"/>
    <cellStyle name="標準 4 6 3 2 3 2 2 2 2 2" xfId="39399"/>
    <cellStyle name="標準 4 6 3 2 3 2 2 2 3" xfId="39400"/>
    <cellStyle name="標準 4 6 3 2 3 2 2 3" xfId="39401"/>
    <cellStyle name="標準 4 6 3 2 3 2 2 3 2" xfId="39402"/>
    <cellStyle name="標準 4 6 3 2 3 2 2 4" xfId="39403"/>
    <cellStyle name="標準 4 6 3 2 3 2 3" xfId="39404"/>
    <cellStyle name="標準 4 6 3 2 3 2 3 2" xfId="39405"/>
    <cellStyle name="標準 4 6 3 2 3 2 3 2 2" xfId="39406"/>
    <cellStyle name="標準 4 6 3 2 3 2 3 3" xfId="39407"/>
    <cellStyle name="標準 4 6 3 2 3 2 4" xfId="39408"/>
    <cellStyle name="標準 4 6 3 2 3 2 4 2" xfId="39409"/>
    <cellStyle name="標準 4 6 3 2 3 2 5" xfId="39410"/>
    <cellStyle name="標準 4 6 3 2 3 3" xfId="39411"/>
    <cellStyle name="標準 4 6 3 2 3 3 2" xfId="39412"/>
    <cellStyle name="標準 4 6 3 2 3 3 2 2" xfId="39413"/>
    <cellStyle name="標準 4 6 3 2 3 3 2 2 2" xfId="39414"/>
    <cellStyle name="標準 4 6 3 2 3 3 2 3" xfId="39415"/>
    <cellStyle name="標準 4 6 3 2 3 3 3" xfId="39416"/>
    <cellStyle name="標準 4 6 3 2 3 3 3 2" xfId="39417"/>
    <cellStyle name="標準 4 6 3 2 3 3 4" xfId="39418"/>
    <cellStyle name="標準 4 6 3 2 3 4" xfId="39419"/>
    <cellStyle name="標準 4 6 3 2 3 4 2" xfId="39420"/>
    <cellStyle name="標準 4 6 3 2 3 4 2 2" xfId="39421"/>
    <cellStyle name="標準 4 6 3 2 3 4 3" xfId="39422"/>
    <cellStyle name="標準 4 6 3 2 3 5" xfId="39423"/>
    <cellStyle name="標準 4 6 3 2 3 5 2" xfId="39424"/>
    <cellStyle name="標準 4 6 3 2 3 6" xfId="39425"/>
    <cellStyle name="標準 4 6 3 2 4" xfId="39426"/>
    <cellStyle name="標準 4 6 3 2 4 2" xfId="39427"/>
    <cellStyle name="標準 4 6 3 2 4 2 2" xfId="39428"/>
    <cellStyle name="標準 4 6 3 2 4 2 2 2" xfId="39429"/>
    <cellStyle name="標準 4 6 3 2 4 2 2 2 2" xfId="39430"/>
    <cellStyle name="標準 4 6 3 2 4 2 2 3" xfId="39431"/>
    <cellStyle name="標準 4 6 3 2 4 2 3" xfId="39432"/>
    <cellStyle name="標準 4 6 3 2 4 2 3 2" xfId="39433"/>
    <cellStyle name="標準 4 6 3 2 4 2 4" xfId="39434"/>
    <cellStyle name="標準 4 6 3 2 4 3" xfId="39435"/>
    <cellStyle name="標準 4 6 3 2 4 3 2" xfId="39436"/>
    <cellStyle name="標準 4 6 3 2 4 3 2 2" xfId="39437"/>
    <cellStyle name="標準 4 6 3 2 4 3 3" xfId="39438"/>
    <cellStyle name="標準 4 6 3 2 4 4" xfId="39439"/>
    <cellStyle name="標準 4 6 3 2 4 4 2" xfId="39440"/>
    <cellStyle name="標準 4 6 3 2 4 5" xfId="39441"/>
    <cellStyle name="標準 4 6 3 2 5" xfId="39442"/>
    <cellStyle name="標準 4 6 3 2 5 2" xfId="39443"/>
    <cellStyle name="標準 4 6 3 2 5 2 2" xfId="39444"/>
    <cellStyle name="標準 4 6 3 2 5 2 2 2" xfId="39445"/>
    <cellStyle name="標準 4 6 3 2 5 2 2 2 2" xfId="39446"/>
    <cellStyle name="標準 4 6 3 2 5 2 2 3" xfId="39447"/>
    <cellStyle name="標準 4 6 3 2 5 2 3" xfId="39448"/>
    <cellStyle name="標準 4 6 3 2 5 2 3 2" xfId="39449"/>
    <cellStyle name="標準 4 6 3 2 5 2 4" xfId="39450"/>
    <cellStyle name="標準 4 6 3 2 5 3" xfId="39451"/>
    <cellStyle name="標準 4 6 3 2 5 3 2" xfId="39452"/>
    <cellStyle name="標準 4 6 3 2 5 3 2 2" xfId="39453"/>
    <cellStyle name="標準 4 6 3 2 5 3 3" xfId="39454"/>
    <cellStyle name="標準 4 6 3 2 5 4" xfId="39455"/>
    <cellStyle name="標準 4 6 3 2 5 4 2" xfId="39456"/>
    <cellStyle name="標準 4 6 3 2 5 5" xfId="39457"/>
    <cellStyle name="標準 4 6 3 2 6" xfId="39458"/>
    <cellStyle name="標準 4 6 3 2 6 2" xfId="39459"/>
    <cellStyle name="標準 4 6 3 2 6 2 2" xfId="39460"/>
    <cellStyle name="標準 4 6 3 2 6 2 2 2" xfId="39461"/>
    <cellStyle name="標準 4 6 3 2 6 2 3" xfId="39462"/>
    <cellStyle name="標準 4 6 3 2 6 3" xfId="39463"/>
    <cellStyle name="標準 4 6 3 2 6 3 2" xfId="39464"/>
    <cellStyle name="標準 4 6 3 2 6 4" xfId="39465"/>
    <cellStyle name="標準 4 6 3 2 7" xfId="39466"/>
    <cellStyle name="標準 4 6 3 2 7 2" xfId="39467"/>
    <cellStyle name="標準 4 6 3 2 7 2 2" xfId="39468"/>
    <cellStyle name="標準 4 6 3 2 7 3" xfId="39469"/>
    <cellStyle name="標準 4 6 3 2 8" xfId="39470"/>
    <cellStyle name="標準 4 6 3 2 8 2" xfId="39471"/>
    <cellStyle name="標準 4 6 3 2 9" xfId="39472"/>
    <cellStyle name="標準 4 6 3 3" xfId="406"/>
    <cellStyle name="標準 4 6 3 3 2" xfId="39473"/>
    <cellStyle name="標準 4 6 3 3 2 2" xfId="39474"/>
    <cellStyle name="標準 4 6 3 3 2 2 2" xfId="39475"/>
    <cellStyle name="標準 4 6 3 3 2 2 2 2" xfId="39476"/>
    <cellStyle name="標準 4 6 3 3 2 2 2 2 2" xfId="39477"/>
    <cellStyle name="標準 4 6 3 3 2 2 2 2 2 2" xfId="39478"/>
    <cellStyle name="標準 4 6 3 3 2 2 2 2 3" xfId="39479"/>
    <cellStyle name="標準 4 6 3 3 2 2 2 3" xfId="39480"/>
    <cellStyle name="標準 4 6 3 3 2 2 2 3 2" xfId="39481"/>
    <cellStyle name="標準 4 6 3 3 2 2 2 4" xfId="39482"/>
    <cellStyle name="標準 4 6 3 3 2 2 3" xfId="39483"/>
    <cellStyle name="標準 4 6 3 3 2 2 3 2" xfId="39484"/>
    <cellStyle name="標準 4 6 3 3 2 2 3 2 2" xfId="39485"/>
    <cellStyle name="標準 4 6 3 3 2 2 3 3" xfId="39486"/>
    <cellStyle name="標準 4 6 3 3 2 2 4" xfId="39487"/>
    <cellStyle name="標準 4 6 3 3 2 2 4 2" xfId="39488"/>
    <cellStyle name="標準 4 6 3 3 2 2 5" xfId="39489"/>
    <cellStyle name="標準 4 6 3 3 2 3" xfId="39490"/>
    <cellStyle name="標準 4 6 3 3 2 3 2" xfId="39491"/>
    <cellStyle name="標準 4 6 3 3 2 3 2 2" xfId="39492"/>
    <cellStyle name="標準 4 6 3 3 2 3 2 2 2" xfId="39493"/>
    <cellStyle name="標準 4 6 3 3 2 3 2 3" xfId="39494"/>
    <cellStyle name="標準 4 6 3 3 2 3 3" xfId="39495"/>
    <cellStyle name="標準 4 6 3 3 2 3 3 2" xfId="39496"/>
    <cellStyle name="標準 4 6 3 3 2 3 4" xfId="39497"/>
    <cellStyle name="標準 4 6 3 3 2 4" xfId="39498"/>
    <cellStyle name="標準 4 6 3 3 2 4 2" xfId="39499"/>
    <cellStyle name="標準 4 6 3 3 2 4 2 2" xfId="39500"/>
    <cellStyle name="標準 4 6 3 3 2 4 3" xfId="39501"/>
    <cellStyle name="標準 4 6 3 3 2 5" xfId="39502"/>
    <cellStyle name="標準 4 6 3 3 2 5 2" xfId="39503"/>
    <cellStyle name="標準 4 6 3 3 2 6" xfId="39504"/>
    <cellStyle name="標準 4 6 3 3 3" xfId="39505"/>
    <cellStyle name="標準 4 6 3 3 3 2" xfId="39506"/>
    <cellStyle name="標準 4 6 3 3 3 2 2" xfId="39507"/>
    <cellStyle name="標準 4 6 3 3 3 2 2 2" xfId="39508"/>
    <cellStyle name="標準 4 6 3 3 3 2 2 2 2" xfId="39509"/>
    <cellStyle name="標準 4 6 3 3 3 2 2 3" xfId="39510"/>
    <cellStyle name="標準 4 6 3 3 3 2 3" xfId="39511"/>
    <cellStyle name="標準 4 6 3 3 3 2 3 2" xfId="39512"/>
    <cellStyle name="標準 4 6 3 3 3 2 4" xfId="39513"/>
    <cellStyle name="標準 4 6 3 3 3 3" xfId="39514"/>
    <cellStyle name="標準 4 6 3 3 3 3 2" xfId="39515"/>
    <cellStyle name="標準 4 6 3 3 3 3 2 2" xfId="39516"/>
    <cellStyle name="標準 4 6 3 3 3 3 3" xfId="39517"/>
    <cellStyle name="標準 4 6 3 3 3 4" xfId="39518"/>
    <cellStyle name="標準 4 6 3 3 3 4 2" xfId="39519"/>
    <cellStyle name="標準 4 6 3 3 3 5" xfId="39520"/>
    <cellStyle name="標準 4 6 3 3 4" xfId="39521"/>
    <cellStyle name="標準 4 6 3 3 4 2" xfId="39522"/>
    <cellStyle name="標準 4 6 3 3 4 2 2" xfId="39523"/>
    <cellStyle name="標準 4 6 3 3 4 2 2 2" xfId="39524"/>
    <cellStyle name="標準 4 6 3 3 4 2 2 2 2" xfId="39525"/>
    <cellStyle name="標準 4 6 3 3 4 2 2 3" xfId="39526"/>
    <cellStyle name="標準 4 6 3 3 4 2 3" xfId="39527"/>
    <cellStyle name="標準 4 6 3 3 4 2 3 2" xfId="39528"/>
    <cellStyle name="標準 4 6 3 3 4 2 4" xfId="39529"/>
    <cellStyle name="標準 4 6 3 3 4 3" xfId="39530"/>
    <cellStyle name="標準 4 6 3 3 4 3 2" xfId="39531"/>
    <cellStyle name="標準 4 6 3 3 4 3 2 2" xfId="39532"/>
    <cellStyle name="標準 4 6 3 3 4 3 3" xfId="39533"/>
    <cellStyle name="標準 4 6 3 3 4 4" xfId="39534"/>
    <cellStyle name="標準 4 6 3 3 4 4 2" xfId="39535"/>
    <cellStyle name="標準 4 6 3 3 4 5" xfId="39536"/>
    <cellStyle name="標準 4 6 3 3 5" xfId="39537"/>
    <cellStyle name="標準 4 6 3 3 5 2" xfId="39538"/>
    <cellStyle name="標準 4 6 3 3 5 2 2" xfId="39539"/>
    <cellStyle name="標準 4 6 3 3 5 2 2 2" xfId="39540"/>
    <cellStyle name="標準 4 6 3 3 5 2 3" xfId="39541"/>
    <cellStyle name="標準 4 6 3 3 5 3" xfId="39542"/>
    <cellStyle name="標準 4 6 3 3 5 3 2" xfId="39543"/>
    <cellStyle name="標準 4 6 3 3 5 4" xfId="39544"/>
    <cellStyle name="標準 4 6 3 3 6" xfId="39545"/>
    <cellStyle name="標準 4 6 3 3 6 2" xfId="39546"/>
    <cellStyle name="標準 4 6 3 3 6 2 2" xfId="39547"/>
    <cellStyle name="標準 4 6 3 3 6 3" xfId="39548"/>
    <cellStyle name="標準 4 6 3 3 7" xfId="39549"/>
    <cellStyle name="標準 4 6 3 3 7 2" xfId="39550"/>
    <cellStyle name="標準 4 6 3 3 8" xfId="39551"/>
    <cellStyle name="標準 4 6 3 4" xfId="39552"/>
    <cellStyle name="標準 4 6 3 4 2" xfId="39553"/>
    <cellStyle name="標準 4 6 3 4 2 2" xfId="39554"/>
    <cellStyle name="標準 4 6 3 4 2 2 2" xfId="39555"/>
    <cellStyle name="標準 4 6 3 4 2 2 2 2" xfId="39556"/>
    <cellStyle name="標準 4 6 3 4 2 2 2 2 2" xfId="39557"/>
    <cellStyle name="標準 4 6 3 4 2 2 2 3" xfId="39558"/>
    <cellStyle name="標準 4 6 3 4 2 2 3" xfId="39559"/>
    <cellStyle name="標準 4 6 3 4 2 2 3 2" xfId="39560"/>
    <cellStyle name="標準 4 6 3 4 2 2 4" xfId="39561"/>
    <cellStyle name="標準 4 6 3 4 2 3" xfId="39562"/>
    <cellStyle name="標準 4 6 3 4 2 3 2" xfId="39563"/>
    <cellStyle name="標準 4 6 3 4 2 3 2 2" xfId="39564"/>
    <cellStyle name="標準 4 6 3 4 2 3 3" xfId="39565"/>
    <cellStyle name="標準 4 6 3 4 2 4" xfId="39566"/>
    <cellStyle name="標準 4 6 3 4 2 4 2" xfId="39567"/>
    <cellStyle name="標準 4 6 3 4 2 5" xfId="39568"/>
    <cellStyle name="標準 4 6 3 4 3" xfId="39569"/>
    <cellStyle name="標準 4 6 3 4 3 2" xfId="39570"/>
    <cellStyle name="標準 4 6 3 4 3 2 2" xfId="39571"/>
    <cellStyle name="標準 4 6 3 4 3 2 2 2" xfId="39572"/>
    <cellStyle name="標準 4 6 3 4 3 2 3" xfId="39573"/>
    <cellStyle name="標準 4 6 3 4 3 3" xfId="39574"/>
    <cellStyle name="標準 4 6 3 4 3 3 2" xfId="39575"/>
    <cellStyle name="標準 4 6 3 4 3 4" xfId="39576"/>
    <cellStyle name="標準 4 6 3 4 4" xfId="39577"/>
    <cellStyle name="標準 4 6 3 4 4 2" xfId="39578"/>
    <cellStyle name="標準 4 6 3 4 4 2 2" xfId="39579"/>
    <cellStyle name="標準 4 6 3 4 4 3" xfId="39580"/>
    <cellStyle name="標準 4 6 3 4 5" xfId="39581"/>
    <cellStyle name="標準 4 6 3 4 5 2" xfId="39582"/>
    <cellStyle name="標準 4 6 3 4 6" xfId="39583"/>
    <cellStyle name="標準 4 6 3 5" xfId="39584"/>
    <cellStyle name="標準 4 6 3 5 2" xfId="39585"/>
    <cellStyle name="標準 4 6 3 5 2 2" xfId="39586"/>
    <cellStyle name="標準 4 6 3 5 2 2 2" xfId="39587"/>
    <cellStyle name="標準 4 6 3 5 2 2 2 2" xfId="39588"/>
    <cellStyle name="標準 4 6 3 5 2 2 3" xfId="39589"/>
    <cellStyle name="標準 4 6 3 5 2 3" xfId="39590"/>
    <cellStyle name="標準 4 6 3 5 2 3 2" xfId="39591"/>
    <cellStyle name="標準 4 6 3 5 2 4" xfId="39592"/>
    <cellStyle name="標準 4 6 3 5 3" xfId="39593"/>
    <cellStyle name="標準 4 6 3 5 3 2" xfId="39594"/>
    <cellStyle name="標準 4 6 3 5 3 2 2" xfId="39595"/>
    <cellStyle name="標準 4 6 3 5 3 3" xfId="39596"/>
    <cellStyle name="標準 4 6 3 5 4" xfId="39597"/>
    <cellStyle name="標準 4 6 3 5 4 2" xfId="39598"/>
    <cellStyle name="標準 4 6 3 5 5" xfId="39599"/>
    <cellStyle name="標準 4 6 3 6" xfId="39600"/>
    <cellStyle name="標準 4 6 3 6 2" xfId="39601"/>
    <cellStyle name="標準 4 6 3 6 2 2" xfId="39602"/>
    <cellStyle name="標準 4 6 3 6 2 2 2" xfId="39603"/>
    <cellStyle name="標準 4 6 3 6 2 2 2 2" xfId="39604"/>
    <cellStyle name="標準 4 6 3 6 2 2 3" xfId="39605"/>
    <cellStyle name="標準 4 6 3 6 2 3" xfId="39606"/>
    <cellStyle name="標準 4 6 3 6 2 3 2" xfId="39607"/>
    <cellStyle name="標準 4 6 3 6 2 4" xfId="39608"/>
    <cellStyle name="標準 4 6 3 6 3" xfId="39609"/>
    <cellStyle name="標準 4 6 3 6 3 2" xfId="39610"/>
    <cellStyle name="標準 4 6 3 6 3 2 2" xfId="39611"/>
    <cellStyle name="標準 4 6 3 6 3 3" xfId="39612"/>
    <cellStyle name="標準 4 6 3 6 4" xfId="39613"/>
    <cellStyle name="標準 4 6 3 6 4 2" xfId="39614"/>
    <cellStyle name="標準 4 6 3 6 5" xfId="39615"/>
    <cellStyle name="標準 4 6 3 7" xfId="39616"/>
    <cellStyle name="標準 4 6 3 7 2" xfId="39617"/>
    <cellStyle name="標準 4 6 3 7 2 2" xfId="39618"/>
    <cellStyle name="標準 4 6 3 7 2 2 2" xfId="39619"/>
    <cellStyle name="標準 4 6 3 7 2 3" xfId="39620"/>
    <cellStyle name="標準 4 6 3 7 3" xfId="39621"/>
    <cellStyle name="標準 4 6 3 7 3 2" xfId="39622"/>
    <cellStyle name="標準 4 6 3 7 4" xfId="39623"/>
    <cellStyle name="標準 4 6 3 8" xfId="39624"/>
    <cellStyle name="標準 4 6 3 8 2" xfId="39625"/>
    <cellStyle name="標準 4 6 3 8 2 2" xfId="39626"/>
    <cellStyle name="標準 4 6 3 8 3" xfId="39627"/>
    <cellStyle name="標準 4 6 3 9" xfId="39628"/>
    <cellStyle name="標準 4 6 3 9 2" xfId="39629"/>
    <cellStyle name="標準 4 6 4" xfId="202"/>
    <cellStyle name="標準 4 6 4 2" xfId="475"/>
    <cellStyle name="標準 4 6 4 2 2" xfId="39630"/>
    <cellStyle name="標準 4 6 4 2 2 2" xfId="39631"/>
    <cellStyle name="標準 4 6 4 2 2 2 2" xfId="39632"/>
    <cellStyle name="標準 4 6 4 2 2 2 2 2" xfId="39633"/>
    <cellStyle name="標準 4 6 4 2 2 2 2 2 2" xfId="39634"/>
    <cellStyle name="標準 4 6 4 2 2 2 2 2 2 2" xfId="39635"/>
    <cellStyle name="標準 4 6 4 2 2 2 2 2 3" xfId="39636"/>
    <cellStyle name="標準 4 6 4 2 2 2 2 3" xfId="39637"/>
    <cellStyle name="標準 4 6 4 2 2 2 2 3 2" xfId="39638"/>
    <cellStyle name="標準 4 6 4 2 2 2 2 4" xfId="39639"/>
    <cellStyle name="標準 4 6 4 2 2 2 3" xfId="39640"/>
    <cellStyle name="標準 4 6 4 2 2 2 3 2" xfId="39641"/>
    <cellStyle name="標準 4 6 4 2 2 2 3 2 2" xfId="39642"/>
    <cellStyle name="標準 4 6 4 2 2 2 3 3" xfId="39643"/>
    <cellStyle name="標準 4 6 4 2 2 2 4" xfId="39644"/>
    <cellStyle name="標準 4 6 4 2 2 2 4 2" xfId="39645"/>
    <cellStyle name="標準 4 6 4 2 2 2 5" xfId="39646"/>
    <cellStyle name="標準 4 6 4 2 2 3" xfId="39647"/>
    <cellStyle name="標準 4 6 4 2 2 3 2" xfId="39648"/>
    <cellStyle name="標準 4 6 4 2 2 3 2 2" xfId="39649"/>
    <cellStyle name="標準 4 6 4 2 2 3 2 2 2" xfId="39650"/>
    <cellStyle name="標準 4 6 4 2 2 3 2 3" xfId="39651"/>
    <cellStyle name="標準 4 6 4 2 2 3 3" xfId="39652"/>
    <cellStyle name="標準 4 6 4 2 2 3 3 2" xfId="39653"/>
    <cellStyle name="標準 4 6 4 2 2 3 4" xfId="39654"/>
    <cellStyle name="標準 4 6 4 2 2 4" xfId="39655"/>
    <cellStyle name="標準 4 6 4 2 2 4 2" xfId="39656"/>
    <cellStyle name="標準 4 6 4 2 2 4 2 2" xfId="39657"/>
    <cellStyle name="標準 4 6 4 2 2 4 3" xfId="39658"/>
    <cellStyle name="標準 4 6 4 2 2 5" xfId="39659"/>
    <cellStyle name="標準 4 6 4 2 2 5 2" xfId="39660"/>
    <cellStyle name="標準 4 6 4 2 2 6" xfId="39661"/>
    <cellStyle name="標準 4 6 4 2 3" xfId="39662"/>
    <cellStyle name="標準 4 6 4 2 3 2" xfId="39663"/>
    <cellStyle name="標準 4 6 4 2 3 2 2" xfId="39664"/>
    <cellStyle name="標準 4 6 4 2 3 2 2 2" xfId="39665"/>
    <cellStyle name="標準 4 6 4 2 3 2 2 2 2" xfId="39666"/>
    <cellStyle name="標準 4 6 4 2 3 2 2 3" xfId="39667"/>
    <cellStyle name="標準 4 6 4 2 3 2 3" xfId="39668"/>
    <cellStyle name="標準 4 6 4 2 3 2 3 2" xfId="39669"/>
    <cellStyle name="標準 4 6 4 2 3 2 4" xfId="39670"/>
    <cellStyle name="標準 4 6 4 2 3 3" xfId="39671"/>
    <cellStyle name="標準 4 6 4 2 3 3 2" xfId="39672"/>
    <cellStyle name="標準 4 6 4 2 3 3 2 2" xfId="39673"/>
    <cellStyle name="標準 4 6 4 2 3 3 3" xfId="39674"/>
    <cellStyle name="標準 4 6 4 2 3 4" xfId="39675"/>
    <cellStyle name="標準 4 6 4 2 3 4 2" xfId="39676"/>
    <cellStyle name="標準 4 6 4 2 3 5" xfId="39677"/>
    <cellStyle name="標準 4 6 4 2 4" xfId="39678"/>
    <cellStyle name="標準 4 6 4 2 4 2" xfId="39679"/>
    <cellStyle name="標準 4 6 4 2 4 2 2" xfId="39680"/>
    <cellStyle name="標準 4 6 4 2 4 2 2 2" xfId="39681"/>
    <cellStyle name="標準 4 6 4 2 4 2 2 2 2" xfId="39682"/>
    <cellStyle name="標準 4 6 4 2 4 2 2 3" xfId="39683"/>
    <cellStyle name="標準 4 6 4 2 4 2 3" xfId="39684"/>
    <cellStyle name="標準 4 6 4 2 4 2 3 2" xfId="39685"/>
    <cellStyle name="標準 4 6 4 2 4 2 4" xfId="39686"/>
    <cellStyle name="標準 4 6 4 2 4 3" xfId="39687"/>
    <cellStyle name="標準 4 6 4 2 4 3 2" xfId="39688"/>
    <cellStyle name="標準 4 6 4 2 4 3 2 2" xfId="39689"/>
    <cellStyle name="標準 4 6 4 2 4 3 3" xfId="39690"/>
    <cellStyle name="標準 4 6 4 2 4 4" xfId="39691"/>
    <cellStyle name="標準 4 6 4 2 4 4 2" xfId="39692"/>
    <cellStyle name="標準 4 6 4 2 4 5" xfId="39693"/>
    <cellStyle name="標準 4 6 4 2 5" xfId="39694"/>
    <cellStyle name="標準 4 6 4 2 5 2" xfId="39695"/>
    <cellStyle name="標準 4 6 4 2 5 2 2" xfId="39696"/>
    <cellStyle name="標準 4 6 4 2 5 2 2 2" xfId="39697"/>
    <cellStyle name="標準 4 6 4 2 5 2 3" xfId="39698"/>
    <cellStyle name="標準 4 6 4 2 5 3" xfId="39699"/>
    <cellStyle name="標準 4 6 4 2 5 3 2" xfId="39700"/>
    <cellStyle name="標準 4 6 4 2 5 4" xfId="39701"/>
    <cellStyle name="標準 4 6 4 2 6" xfId="39702"/>
    <cellStyle name="標準 4 6 4 2 6 2" xfId="39703"/>
    <cellStyle name="標準 4 6 4 2 6 2 2" xfId="39704"/>
    <cellStyle name="標準 4 6 4 2 6 3" xfId="39705"/>
    <cellStyle name="標準 4 6 4 2 7" xfId="39706"/>
    <cellStyle name="標準 4 6 4 2 7 2" xfId="39707"/>
    <cellStyle name="標準 4 6 4 2 8" xfId="39708"/>
    <cellStyle name="標準 4 6 4 3" xfId="39709"/>
    <cellStyle name="標準 4 6 4 3 2" xfId="39710"/>
    <cellStyle name="標準 4 6 4 3 2 2" xfId="39711"/>
    <cellStyle name="標準 4 6 4 3 2 2 2" xfId="39712"/>
    <cellStyle name="標準 4 6 4 3 2 2 2 2" xfId="39713"/>
    <cellStyle name="標準 4 6 4 3 2 2 2 2 2" xfId="39714"/>
    <cellStyle name="標準 4 6 4 3 2 2 2 3" xfId="39715"/>
    <cellStyle name="標準 4 6 4 3 2 2 3" xfId="39716"/>
    <cellStyle name="標準 4 6 4 3 2 2 3 2" xfId="39717"/>
    <cellStyle name="標準 4 6 4 3 2 2 4" xfId="39718"/>
    <cellStyle name="標準 4 6 4 3 2 3" xfId="39719"/>
    <cellStyle name="標準 4 6 4 3 2 3 2" xfId="39720"/>
    <cellStyle name="標準 4 6 4 3 2 3 2 2" xfId="39721"/>
    <cellStyle name="標準 4 6 4 3 2 3 3" xfId="39722"/>
    <cellStyle name="標準 4 6 4 3 2 4" xfId="39723"/>
    <cellStyle name="標準 4 6 4 3 2 4 2" xfId="39724"/>
    <cellStyle name="標準 4 6 4 3 2 5" xfId="39725"/>
    <cellStyle name="標準 4 6 4 3 3" xfId="39726"/>
    <cellStyle name="標準 4 6 4 3 3 2" xfId="39727"/>
    <cellStyle name="標準 4 6 4 3 3 2 2" xfId="39728"/>
    <cellStyle name="標準 4 6 4 3 3 2 2 2" xfId="39729"/>
    <cellStyle name="標準 4 6 4 3 3 2 3" xfId="39730"/>
    <cellStyle name="標準 4 6 4 3 3 3" xfId="39731"/>
    <cellStyle name="標準 4 6 4 3 3 3 2" xfId="39732"/>
    <cellStyle name="標準 4 6 4 3 3 4" xfId="39733"/>
    <cellStyle name="標準 4 6 4 3 4" xfId="39734"/>
    <cellStyle name="標準 4 6 4 3 4 2" xfId="39735"/>
    <cellStyle name="標準 4 6 4 3 4 2 2" xfId="39736"/>
    <cellStyle name="標準 4 6 4 3 4 3" xfId="39737"/>
    <cellStyle name="標準 4 6 4 3 5" xfId="39738"/>
    <cellStyle name="標準 4 6 4 3 5 2" xfId="39739"/>
    <cellStyle name="標準 4 6 4 3 6" xfId="39740"/>
    <cellStyle name="標準 4 6 4 4" xfId="39741"/>
    <cellStyle name="標準 4 6 4 4 2" xfId="39742"/>
    <cellStyle name="標準 4 6 4 4 2 2" xfId="39743"/>
    <cellStyle name="標準 4 6 4 4 2 2 2" xfId="39744"/>
    <cellStyle name="標準 4 6 4 4 2 2 2 2" xfId="39745"/>
    <cellStyle name="標準 4 6 4 4 2 2 3" xfId="39746"/>
    <cellStyle name="標準 4 6 4 4 2 3" xfId="39747"/>
    <cellStyle name="標準 4 6 4 4 2 3 2" xfId="39748"/>
    <cellStyle name="標準 4 6 4 4 2 4" xfId="39749"/>
    <cellStyle name="標準 4 6 4 4 3" xfId="39750"/>
    <cellStyle name="標準 4 6 4 4 3 2" xfId="39751"/>
    <cellStyle name="標準 4 6 4 4 3 2 2" xfId="39752"/>
    <cellStyle name="標準 4 6 4 4 3 3" xfId="39753"/>
    <cellStyle name="標準 4 6 4 4 4" xfId="39754"/>
    <cellStyle name="標準 4 6 4 4 4 2" xfId="39755"/>
    <cellStyle name="標準 4 6 4 4 5" xfId="39756"/>
    <cellStyle name="標準 4 6 4 5" xfId="39757"/>
    <cellStyle name="標準 4 6 4 5 2" xfId="39758"/>
    <cellStyle name="標準 4 6 4 5 2 2" xfId="39759"/>
    <cellStyle name="標準 4 6 4 5 2 2 2" xfId="39760"/>
    <cellStyle name="標準 4 6 4 5 2 2 2 2" xfId="39761"/>
    <cellStyle name="標準 4 6 4 5 2 2 3" xfId="39762"/>
    <cellStyle name="標準 4 6 4 5 2 3" xfId="39763"/>
    <cellStyle name="標準 4 6 4 5 2 3 2" xfId="39764"/>
    <cellStyle name="標準 4 6 4 5 2 4" xfId="39765"/>
    <cellStyle name="標準 4 6 4 5 3" xfId="39766"/>
    <cellStyle name="標準 4 6 4 5 3 2" xfId="39767"/>
    <cellStyle name="標準 4 6 4 5 3 2 2" xfId="39768"/>
    <cellStyle name="標準 4 6 4 5 3 3" xfId="39769"/>
    <cellStyle name="標準 4 6 4 5 4" xfId="39770"/>
    <cellStyle name="標準 4 6 4 5 4 2" xfId="39771"/>
    <cellStyle name="標準 4 6 4 5 5" xfId="39772"/>
    <cellStyle name="標準 4 6 4 6" xfId="39773"/>
    <cellStyle name="標準 4 6 4 6 2" xfId="39774"/>
    <cellStyle name="標準 4 6 4 6 2 2" xfId="39775"/>
    <cellStyle name="標準 4 6 4 6 2 2 2" xfId="39776"/>
    <cellStyle name="標準 4 6 4 6 2 3" xfId="39777"/>
    <cellStyle name="標準 4 6 4 6 3" xfId="39778"/>
    <cellStyle name="標準 4 6 4 6 3 2" xfId="39779"/>
    <cellStyle name="標準 4 6 4 6 4" xfId="39780"/>
    <cellStyle name="標準 4 6 4 7" xfId="39781"/>
    <cellStyle name="標準 4 6 4 7 2" xfId="39782"/>
    <cellStyle name="標準 4 6 4 7 2 2" xfId="39783"/>
    <cellStyle name="標準 4 6 4 7 3" xfId="39784"/>
    <cellStyle name="標準 4 6 4 8" xfId="39785"/>
    <cellStyle name="標準 4 6 4 8 2" xfId="39786"/>
    <cellStyle name="標準 4 6 4 9" xfId="39787"/>
    <cellStyle name="標準 4 6 5" xfId="338"/>
    <cellStyle name="標準 4 6 5 2" xfId="39788"/>
    <cellStyle name="標準 4 6 5 2 2" xfId="39789"/>
    <cellStyle name="標準 4 6 5 2 2 2" xfId="39790"/>
    <cellStyle name="標準 4 6 5 2 2 2 2" xfId="39791"/>
    <cellStyle name="標準 4 6 5 2 2 2 2 2" xfId="39792"/>
    <cellStyle name="標準 4 6 5 2 2 2 2 2 2" xfId="39793"/>
    <cellStyle name="標準 4 6 5 2 2 2 2 3" xfId="39794"/>
    <cellStyle name="標準 4 6 5 2 2 2 3" xfId="39795"/>
    <cellStyle name="標準 4 6 5 2 2 2 3 2" xfId="39796"/>
    <cellStyle name="標準 4 6 5 2 2 2 4" xfId="39797"/>
    <cellStyle name="標準 4 6 5 2 2 3" xfId="39798"/>
    <cellStyle name="標準 4 6 5 2 2 3 2" xfId="39799"/>
    <cellStyle name="標準 4 6 5 2 2 3 2 2" xfId="39800"/>
    <cellStyle name="標準 4 6 5 2 2 3 3" xfId="39801"/>
    <cellStyle name="標準 4 6 5 2 2 4" xfId="39802"/>
    <cellStyle name="標準 4 6 5 2 2 4 2" xfId="39803"/>
    <cellStyle name="標準 4 6 5 2 2 5" xfId="39804"/>
    <cellStyle name="標準 4 6 5 2 3" xfId="39805"/>
    <cellStyle name="標準 4 6 5 2 3 2" xfId="39806"/>
    <cellStyle name="標準 4 6 5 2 3 2 2" xfId="39807"/>
    <cellStyle name="標準 4 6 5 2 3 2 2 2" xfId="39808"/>
    <cellStyle name="標準 4 6 5 2 3 2 3" xfId="39809"/>
    <cellStyle name="標準 4 6 5 2 3 3" xfId="39810"/>
    <cellStyle name="標準 4 6 5 2 3 3 2" xfId="39811"/>
    <cellStyle name="標準 4 6 5 2 3 4" xfId="39812"/>
    <cellStyle name="標準 4 6 5 2 4" xfId="39813"/>
    <cellStyle name="標準 4 6 5 2 4 2" xfId="39814"/>
    <cellStyle name="標準 4 6 5 2 4 2 2" xfId="39815"/>
    <cellStyle name="標準 4 6 5 2 4 3" xfId="39816"/>
    <cellStyle name="標準 4 6 5 2 5" xfId="39817"/>
    <cellStyle name="標準 4 6 5 2 5 2" xfId="39818"/>
    <cellStyle name="標準 4 6 5 2 6" xfId="39819"/>
    <cellStyle name="標準 4 6 5 3" xfId="39820"/>
    <cellStyle name="標準 4 6 5 3 2" xfId="39821"/>
    <cellStyle name="標準 4 6 5 3 2 2" xfId="39822"/>
    <cellStyle name="標準 4 6 5 3 2 2 2" xfId="39823"/>
    <cellStyle name="標準 4 6 5 3 2 2 2 2" xfId="39824"/>
    <cellStyle name="標準 4 6 5 3 2 2 3" xfId="39825"/>
    <cellStyle name="標準 4 6 5 3 2 3" xfId="39826"/>
    <cellStyle name="標準 4 6 5 3 2 3 2" xfId="39827"/>
    <cellStyle name="標準 4 6 5 3 2 4" xfId="39828"/>
    <cellStyle name="標準 4 6 5 3 3" xfId="39829"/>
    <cellStyle name="標準 4 6 5 3 3 2" xfId="39830"/>
    <cellStyle name="標準 4 6 5 3 3 2 2" xfId="39831"/>
    <cellStyle name="標準 4 6 5 3 3 3" xfId="39832"/>
    <cellStyle name="標準 4 6 5 3 4" xfId="39833"/>
    <cellStyle name="標準 4 6 5 3 4 2" xfId="39834"/>
    <cellStyle name="標準 4 6 5 3 5" xfId="39835"/>
    <cellStyle name="標準 4 6 5 4" xfId="39836"/>
    <cellStyle name="標準 4 6 5 4 2" xfId="39837"/>
    <cellStyle name="標準 4 6 5 4 2 2" xfId="39838"/>
    <cellStyle name="標準 4 6 5 4 2 2 2" xfId="39839"/>
    <cellStyle name="標準 4 6 5 4 2 2 2 2" xfId="39840"/>
    <cellStyle name="標準 4 6 5 4 2 2 3" xfId="39841"/>
    <cellStyle name="標準 4 6 5 4 2 3" xfId="39842"/>
    <cellStyle name="標準 4 6 5 4 2 3 2" xfId="39843"/>
    <cellStyle name="標準 4 6 5 4 2 4" xfId="39844"/>
    <cellStyle name="標準 4 6 5 4 3" xfId="39845"/>
    <cellStyle name="標準 4 6 5 4 3 2" xfId="39846"/>
    <cellStyle name="標準 4 6 5 4 3 2 2" xfId="39847"/>
    <cellStyle name="標準 4 6 5 4 3 3" xfId="39848"/>
    <cellStyle name="標準 4 6 5 4 4" xfId="39849"/>
    <cellStyle name="標準 4 6 5 4 4 2" xfId="39850"/>
    <cellStyle name="標準 4 6 5 4 5" xfId="39851"/>
    <cellStyle name="標準 4 6 5 5" xfId="39852"/>
    <cellStyle name="標準 4 6 5 5 2" xfId="39853"/>
    <cellStyle name="標準 4 6 5 5 2 2" xfId="39854"/>
    <cellStyle name="標準 4 6 5 5 2 2 2" xfId="39855"/>
    <cellStyle name="標準 4 6 5 5 2 3" xfId="39856"/>
    <cellStyle name="標準 4 6 5 5 3" xfId="39857"/>
    <cellStyle name="標準 4 6 5 5 3 2" xfId="39858"/>
    <cellStyle name="標準 4 6 5 5 4" xfId="39859"/>
    <cellStyle name="標準 4 6 5 6" xfId="39860"/>
    <cellStyle name="標準 4 6 5 6 2" xfId="39861"/>
    <cellStyle name="標準 4 6 5 6 2 2" xfId="39862"/>
    <cellStyle name="標準 4 6 5 6 3" xfId="39863"/>
    <cellStyle name="標準 4 6 5 7" xfId="39864"/>
    <cellStyle name="標準 4 6 5 7 2" xfId="39865"/>
    <cellStyle name="標準 4 6 5 8" xfId="39866"/>
    <cellStyle name="標準 4 6 6" xfId="39867"/>
    <cellStyle name="標準 4 6 6 2" xfId="39868"/>
    <cellStyle name="標準 4 6 6 2 2" xfId="39869"/>
    <cellStyle name="標準 4 6 6 2 2 2" xfId="39870"/>
    <cellStyle name="標準 4 6 6 2 2 2 2" xfId="39871"/>
    <cellStyle name="標準 4 6 6 2 2 2 2 2" xfId="39872"/>
    <cellStyle name="標準 4 6 6 2 2 2 3" xfId="39873"/>
    <cellStyle name="標準 4 6 6 2 2 3" xfId="39874"/>
    <cellStyle name="標準 4 6 6 2 2 3 2" xfId="39875"/>
    <cellStyle name="標準 4 6 6 2 2 4" xfId="39876"/>
    <cellStyle name="標準 4 6 6 2 3" xfId="39877"/>
    <cellStyle name="標準 4 6 6 2 3 2" xfId="39878"/>
    <cellStyle name="標準 4 6 6 2 3 2 2" xfId="39879"/>
    <cellStyle name="標準 4 6 6 2 3 3" xfId="39880"/>
    <cellStyle name="標準 4 6 6 2 4" xfId="39881"/>
    <cellStyle name="標準 4 6 6 2 4 2" xfId="39882"/>
    <cellStyle name="標準 4 6 6 2 5" xfId="39883"/>
    <cellStyle name="標準 4 6 6 3" xfId="39884"/>
    <cellStyle name="標準 4 6 6 3 2" xfId="39885"/>
    <cellStyle name="標準 4 6 6 3 2 2" xfId="39886"/>
    <cellStyle name="標準 4 6 6 3 2 2 2" xfId="39887"/>
    <cellStyle name="標準 4 6 6 3 2 3" xfId="39888"/>
    <cellStyle name="標準 4 6 6 3 3" xfId="39889"/>
    <cellStyle name="標準 4 6 6 3 3 2" xfId="39890"/>
    <cellStyle name="標準 4 6 6 3 4" xfId="39891"/>
    <cellStyle name="標準 4 6 6 4" xfId="39892"/>
    <cellStyle name="標準 4 6 6 4 2" xfId="39893"/>
    <cellStyle name="標準 4 6 6 4 2 2" xfId="39894"/>
    <cellStyle name="標準 4 6 6 4 3" xfId="39895"/>
    <cellStyle name="標準 4 6 6 5" xfId="39896"/>
    <cellStyle name="標準 4 6 6 5 2" xfId="39897"/>
    <cellStyle name="標準 4 6 6 6" xfId="39898"/>
    <cellStyle name="標準 4 6 7" xfId="39899"/>
    <cellStyle name="標準 4 6 7 2" xfId="39900"/>
    <cellStyle name="標準 4 6 7 2 2" xfId="39901"/>
    <cellStyle name="標準 4 6 7 2 2 2" xfId="39902"/>
    <cellStyle name="標準 4 6 7 2 2 2 2" xfId="39903"/>
    <cellStyle name="標準 4 6 7 2 2 3" xfId="39904"/>
    <cellStyle name="標準 4 6 7 2 3" xfId="39905"/>
    <cellStyle name="標準 4 6 7 2 3 2" xfId="39906"/>
    <cellStyle name="標準 4 6 7 2 4" xfId="39907"/>
    <cellStyle name="標準 4 6 7 3" xfId="39908"/>
    <cellStyle name="標準 4 6 7 3 2" xfId="39909"/>
    <cellStyle name="標準 4 6 7 3 2 2" xfId="39910"/>
    <cellStyle name="標準 4 6 7 3 3" xfId="39911"/>
    <cellStyle name="標準 4 6 7 4" xfId="39912"/>
    <cellStyle name="標準 4 6 7 4 2" xfId="39913"/>
    <cellStyle name="標準 4 6 7 5" xfId="39914"/>
    <cellStyle name="標準 4 6 8" xfId="39915"/>
    <cellStyle name="標準 4 6 8 2" xfId="39916"/>
    <cellStyle name="標準 4 6 8 2 2" xfId="39917"/>
    <cellStyle name="標準 4 6 8 2 2 2" xfId="39918"/>
    <cellStyle name="標準 4 6 8 2 2 2 2" xfId="39919"/>
    <cellStyle name="標準 4 6 8 2 2 3" xfId="39920"/>
    <cellStyle name="標準 4 6 8 2 3" xfId="39921"/>
    <cellStyle name="標準 4 6 8 2 3 2" xfId="39922"/>
    <cellStyle name="標準 4 6 8 2 4" xfId="39923"/>
    <cellStyle name="標準 4 6 8 3" xfId="39924"/>
    <cellStyle name="標準 4 6 8 3 2" xfId="39925"/>
    <cellStyle name="標準 4 6 8 3 2 2" xfId="39926"/>
    <cellStyle name="標準 4 6 8 3 3" xfId="39927"/>
    <cellStyle name="標準 4 6 8 4" xfId="39928"/>
    <cellStyle name="標準 4 6 8 4 2" xfId="39929"/>
    <cellStyle name="標準 4 6 8 5" xfId="39930"/>
    <cellStyle name="標準 4 6 9" xfId="39931"/>
    <cellStyle name="標準 4 6 9 2" xfId="39932"/>
    <cellStyle name="標準 4 6 9 2 2" xfId="39933"/>
    <cellStyle name="標準 4 6 9 2 2 2" xfId="39934"/>
    <cellStyle name="標準 4 6 9 2 3" xfId="39935"/>
    <cellStyle name="標準 4 6 9 3" xfId="39936"/>
    <cellStyle name="標準 4 6 9 3 2" xfId="39937"/>
    <cellStyle name="標準 4 6 9 4" xfId="39938"/>
    <cellStyle name="標準 4 7" xfId="82"/>
    <cellStyle name="標準 4 7 10" xfId="39939"/>
    <cellStyle name="標準 4 7 10 2" xfId="39940"/>
    <cellStyle name="標準 4 7 11" xfId="39941"/>
    <cellStyle name="標準 4 7 2" xfId="150"/>
    <cellStyle name="標準 4 7 2 10" xfId="39942"/>
    <cellStyle name="標準 4 7 2 2" xfId="287"/>
    <cellStyle name="標準 4 7 2 2 2" xfId="560"/>
    <cellStyle name="標準 4 7 2 2 2 2" xfId="39943"/>
    <cellStyle name="標準 4 7 2 2 2 2 2" xfId="39944"/>
    <cellStyle name="標準 4 7 2 2 2 2 2 2" xfId="39945"/>
    <cellStyle name="標準 4 7 2 2 2 2 2 2 2" xfId="39946"/>
    <cellStyle name="標準 4 7 2 2 2 2 2 2 2 2" xfId="39947"/>
    <cellStyle name="標準 4 7 2 2 2 2 2 2 2 2 2" xfId="39948"/>
    <cellStyle name="標準 4 7 2 2 2 2 2 2 2 3" xfId="39949"/>
    <cellStyle name="標準 4 7 2 2 2 2 2 2 3" xfId="39950"/>
    <cellStyle name="標準 4 7 2 2 2 2 2 2 3 2" xfId="39951"/>
    <cellStyle name="標準 4 7 2 2 2 2 2 2 4" xfId="39952"/>
    <cellStyle name="標準 4 7 2 2 2 2 2 3" xfId="39953"/>
    <cellStyle name="標準 4 7 2 2 2 2 2 3 2" xfId="39954"/>
    <cellStyle name="標準 4 7 2 2 2 2 2 3 2 2" xfId="39955"/>
    <cellStyle name="標準 4 7 2 2 2 2 2 3 3" xfId="39956"/>
    <cellStyle name="標準 4 7 2 2 2 2 2 4" xfId="39957"/>
    <cellStyle name="標準 4 7 2 2 2 2 2 4 2" xfId="39958"/>
    <cellStyle name="標準 4 7 2 2 2 2 2 5" xfId="39959"/>
    <cellStyle name="標準 4 7 2 2 2 2 3" xfId="39960"/>
    <cellStyle name="標準 4 7 2 2 2 2 3 2" xfId="39961"/>
    <cellStyle name="標準 4 7 2 2 2 2 3 2 2" xfId="39962"/>
    <cellStyle name="標準 4 7 2 2 2 2 3 2 2 2" xfId="39963"/>
    <cellStyle name="標準 4 7 2 2 2 2 3 2 3" xfId="39964"/>
    <cellStyle name="標準 4 7 2 2 2 2 3 3" xfId="39965"/>
    <cellStyle name="標準 4 7 2 2 2 2 3 3 2" xfId="39966"/>
    <cellStyle name="標準 4 7 2 2 2 2 3 4" xfId="39967"/>
    <cellStyle name="標準 4 7 2 2 2 2 4" xfId="39968"/>
    <cellStyle name="標準 4 7 2 2 2 2 4 2" xfId="39969"/>
    <cellStyle name="標準 4 7 2 2 2 2 4 2 2" xfId="39970"/>
    <cellStyle name="標準 4 7 2 2 2 2 4 3" xfId="39971"/>
    <cellStyle name="標準 4 7 2 2 2 2 5" xfId="39972"/>
    <cellStyle name="標準 4 7 2 2 2 2 5 2" xfId="39973"/>
    <cellStyle name="標準 4 7 2 2 2 2 6" xfId="39974"/>
    <cellStyle name="標準 4 7 2 2 2 3" xfId="39975"/>
    <cellStyle name="標準 4 7 2 2 2 3 2" xfId="39976"/>
    <cellStyle name="標準 4 7 2 2 2 3 2 2" xfId="39977"/>
    <cellStyle name="標準 4 7 2 2 2 3 2 2 2" xfId="39978"/>
    <cellStyle name="標準 4 7 2 2 2 3 2 2 2 2" xfId="39979"/>
    <cellStyle name="標準 4 7 2 2 2 3 2 2 3" xfId="39980"/>
    <cellStyle name="標準 4 7 2 2 2 3 2 3" xfId="39981"/>
    <cellStyle name="標準 4 7 2 2 2 3 2 3 2" xfId="39982"/>
    <cellStyle name="標準 4 7 2 2 2 3 2 4" xfId="39983"/>
    <cellStyle name="標準 4 7 2 2 2 3 3" xfId="39984"/>
    <cellStyle name="標準 4 7 2 2 2 3 3 2" xfId="39985"/>
    <cellStyle name="標準 4 7 2 2 2 3 3 2 2" xfId="39986"/>
    <cellStyle name="標準 4 7 2 2 2 3 3 3" xfId="39987"/>
    <cellStyle name="標準 4 7 2 2 2 3 4" xfId="39988"/>
    <cellStyle name="標準 4 7 2 2 2 3 4 2" xfId="39989"/>
    <cellStyle name="標準 4 7 2 2 2 3 5" xfId="39990"/>
    <cellStyle name="標準 4 7 2 2 2 4" xfId="39991"/>
    <cellStyle name="標準 4 7 2 2 2 4 2" xfId="39992"/>
    <cellStyle name="標準 4 7 2 2 2 4 2 2" xfId="39993"/>
    <cellStyle name="標準 4 7 2 2 2 4 2 2 2" xfId="39994"/>
    <cellStyle name="標準 4 7 2 2 2 4 2 2 2 2" xfId="39995"/>
    <cellStyle name="標準 4 7 2 2 2 4 2 2 3" xfId="39996"/>
    <cellStyle name="標準 4 7 2 2 2 4 2 3" xfId="39997"/>
    <cellStyle name="標準 4 7 2 2 2 4 2 3 2" xfId="39998"/>
    <cellStyle name="標準 4 7 2 2 2 4 2 4" xfId="39999"/>
    <cellStyle name="標準 4 7 2 2 2 4 3" xfId="40000"/>
    <cellStyle name="標準 4 7 2 2 2 4 3 2" xfId="40001"/>
    <cellStyle name="標準 4 7 2 2 2 4 3 2 2" xfId="40002"/>
    <cellStyle name="標準 4 7 2 2 2 4 3 3" xfId="40003"/>
    <cellStyle name="標準 4 7 2 2 2 4 4" xfId="40004"/>
    <cellStyle name="標準 4 7 2 2 2 4 4 2" xfId="40005"/>
    <cellStyle name="標準 4 7 2 2 2 4 5" xfId="40006"/>
    <cellStyle name="標準 4 7 2 2 2 5" xfId="40007"/>
    <cellStyle name="標準 4 7 2 2 2 5 2" xfId="40008"/>
    <cellStyle name="標準 4 7 2 2 2 5 2 2" xfId="40009"/>
    <cellStyle name="標準 4 7 2 2 2 5 2 2 2" xfId="40010"/>
    <cellStyle name="標準 4 7 2 2 2 5 2 3" xfId="40011"/>
    <cellStyle name="標準 4 7 2 2 2 5 3" xfId="40012"/>
    <cellStyle name="標準 4 7 2 2 2 5 3 2" xfId="40013"/>
    <cellStyle name="標準 4 7 2 2 2 5 4" xfId="40014"/>
    <cellStyle name="標準 4 7 2 2 2 6" xfId="40015"/>
    <cellStyle name="標準 4 7 2 2 2 6 2" xfId="40016"/>
    <cellStyle name="標準 4 7 2 2 2 6 2 2" xfId="40017"/>
    <cellStyle name="標準 4 7 2 2 2 6 3" xfId="40018"/>
    <cellStyle name="標準 4 7 2 2 2 7" xfId="40019"/>
    <cellStyle name="標準 4 7 2 2 2 7 2" xfId="40020"/>
    <cellStyle name="標準 4 7 2 2 2 8" xfId="40021"/>
    <cellStyle name="標準 4 7 2 2 3" xfId="40022"/>
    <cellStyle name="標準 4 7 2 2 3 2" xfId="40023"/>
    <cellStyle name="標準 4 7 2 2 3 2 2" xfId="40024"/>
    <cellStyle name="標準 4 7 2 2 3 2 2 2" xfId="40025"/>
    <cellStyle name="標準 4 7 2 2 3 2 2 2 2" xfId="40026"/>
    <cellStyle name="標準 4 7 2 2 3 2 2 2 2 2" xfId="40027"/>
    <cellStyle name="標準 4 7 2 2 3 2 2 2 3" xfId="40028"/>
    <cellStyle name="標準 4 7 2 2 3 2 2 3" xfId="40029"/>
    <cellStyle name="標準 4 7 2 2 3 2 2 3 2" xfId="40030"/>
    <cellStyle name="標準 4 7 2 2 3 2 2 4" xfId="40031"/>
    <cellStyle name="標準 4 7 2 2 3 2 3" xfId="40032"/>
    <cellStyle name="標準 4 7 2 2 3 2 3 2" xfId="40033"/>
    <cellStyle name="標準 4 7 2 2 3 2 3 2 2" xfId="40034"/>
    <cellStyle name="標準 4 7 2 2 3 2 3 3" xfId="40035"/>
    <cellStyle name="標準 4 7 2 2 3 2 4" xfId="40036"/>
    <cellStyle name="標準 4 7 2 2 3 2 4 2" xfId="40037"/>
    <cellStyle name="標準 4 7 2 2 3 2 5" xfId="40038"/>
    <cellStyle name="標準 4 7 2 2 3 3" xfId="40039"/>
    <cellStyle name="標準 4 7 2 2 3 3 2" xfId="40040"/>
    <cellStyle name="標準 4 7 2 2 3 3 2 2" xfId="40041"/>
    <cellStyle name="標準 4 7 2 2 3 3 2 2 2" xfId="40042"/>
    <cellStyle name="標準 4 7 2 2 3 3 2 3" xfId="40043"/>
    <cellStyle name="標準 4 7 2 2 3 3 3" xfId="40044"/>
    <cellStyle name="標準 4 7 2 2 3 3 3 2" xfId="40045"/>
    <cellStyle name="標準 4 7 2 2 3 3 4" xfId="40046"/>
    <cellStyle name="標準 4 7 2 2 3 4" xfId="40047"/>
    <cellStyle name="標準 4 7 2 2 3 4 2" xfId="40048"/>
    <cellStyle name="標準 4 7 2 2 3 4 2 2" xfId="40049"/>
    <cellStyle name="標準 4 7 2 2 3 4 3" xfId="40050"/>
    <cellStyle name="標準 4 7 2 2 3 5" xfId="40051"/>
    <cellStyle name="標準 4 7 2 2 3 5 2" xfId="40052"/>
    <cellStyle name="標準 4 7 2 2 3 6" xfId="40053"/>
    <cellStyle name="標準 4 7 2 2 4" xfId="40054"/>
    <cellStyle name="標準 4 7 2 2 4 2" xfId="40055"/>
    <cellStyle name="標準 4 7 2 2 4 2 2" xfId="40056"/>
    <cellStyle name="標準 4 7 2 2 4 2 2 2" xfId="40057"/>
    <cellStyle name="標準 4 7 2 2 4 2 2 2 2" xfId="40058"/>
    <cellStyle name="標準 4 7 2 2 4 2 2 3" xfId="40059"/>
    <cellStyle name="標準 4 7 2 2 4 2 3" xfId="40060"/>
    <cellStyle name="標準 4 7 2 2 4 2 3 2" xfId="40061"/>
    <cellStyle name="標準 4 7 2 2 4 2 4" xfId="40062"/>
    <cellStyle name="標準 4 7 2 2 4 3" xfId="40063"/>
    <cellStyle name="標準 4 7 2 2 4 3 2" xfId="40064"/>
    <cellStyle name="標準 4 7 2 2 4 3 2 2" xfId="40065"/>
    <cellStyle name="標準 4 7 2 2 4 3 3" xfId="40066"/>
    <cellStyle name="標準 4 7 2 2 4 4" xfId="40067"/>
    <cellStyle name="標準 4 7 2 2 4 4 2" xfId="40068"/>
    <cellStyle name="標準 4 7 2 2 4 5" xfId="40069"/>
    <cellStyle name="標準 4 7 2 2 5" xfId="40070"/>
    <cellStyle name="標準 4 7 2 2 5 2" xfId="40071"/>
    <cellStyle name="標準 4 7 2 2 5 2 2" xfId="40072"/>
    <cellStyle name="標準 4 7 2 2 5 2 2 2" xfId="40073"/>
    <cellStyle name="標準 4 7 2 2 5 2 2 2 2" xfId="40074"/>
    <cellStyle name="標準 4 7 2 2 5 2 2 3" xfId="40075"/>
    <cellStyle name="標準 4 7 2 2 5 2 3" xfId="40076"/>
    <cellStyle name="標準 4 7 2 2 5 2 3 2" xfId="40077"/>
    <cellStyle name="標準 4 7 2 2 5 2 4" xfId="40078"/>
    <cellStyle name="標準 4 7 2 2 5 3" xfId="40079"/>
    <cellStyle name="標準 4 7 2 2 5 3 2" xfId="40080"/>
    <cellStyle name="標準 4 7 2 2 5 3 2 2" xfId="40081"/>
    <cellStyle name="標準 4 7 2 2 5 3 3" xfId="40082"/>
    <cellStyle name="標準 4 7 2 2 5 4" xfId="40083"/>
    <cellStyle name="標準 4 7 2 2 5 4 2" xfId="40084"/>
    <cellStyle name="標準 4 7 2 2 5 5" xfId="40085"/>
    <cellStyle name="標準 4 7 2 2 6" xfId="40086"/>
    <cellStyle name="標準 4 7 2 2 6 2" xfId="40087"/>
    <cellStyle name="標準 4 7 2 2 6 2 2" xfId="40088"/>
    <cellStyle name="標準 4 7 2 2 6 2 2 2" xfId="40089"/>
    <cellStyle name="標準 4 7 2 2 6 2 3" xfId="40090"/>
    <cellStyle name="標準 4 7 2 2 6 3" xfId="40091"/>
    <cellStyle name="標準 4 7 2 2 6 3 2" xfId="40092"/>
    <cellStyle name="標準 4 7 2 2 6 4" xfId="40093"/>
    <cellStyle name="標準 4 7 2 2 7" xfId="40094"/>
    <cellStyle name="標準 4 7 2 2 7 2" xfId="40095"/>
    <cellStyle name="標準 4 7 2 2 7 2 2" xfId="40096"/>
    <cellStyle name="標準 4 7 2 2 7 3" xfId="40097"/>
    <cellStyle name="標準 4 7 2 2 8" xfId="40098"/>
    <cellStyle name="標準 4 7 2 2 8 2" xfId="40099"/>
    <cellStyle name="標準 4 7 2 2 9" xfId="40100"/>
    <cellStyle name="標準 4 7 2 3" xfId="423"/>
    <cellStyle name="標準 4 7 2 3 2" xfId="40101"/>
    <cellStyle name="標準 4 7 2 3 2 2" xfId="40102"/>
    <cellStyle name="標準 4 7 2 3 2 2 2" xfId="40103"/>
    <cellStyle name="標準 4 7 2 3 2 2 2 2" xfId="40104"/>
    <cellStyle name="標準 4 7 2 3 2 2 2 2 2" xfId="40105"/>
    <cellStyle name="標準 4 7 2 3 2 2 2 2 2 2" xfId="40106"/>
    <cellStyle name="標準 4 7 2 3 2 2 2 2 3" xfId="40107"/>
    <cellStyle name="標準 4 7 2 3 2 2 2 3" xfId="40108"/>
    <cellStyle name="標準 4 7 2 3 2 2 2 3 2" xfId="40109"/>
    <cellStyle name="標準 4 7 2 3 2 2 2 4" xfId="40110"/>
    <cellStyle name="標準 4 7 2 3 2 2 3" xfId="40111"/>
    <cellStyle name="標準 4 7 2 3 2 2 3 2" xfId="40112"/>
    <cellStyle name="標準 4 7 2 3 2 2 3 2 2" xfId="40113"/>
    <cellStyle name="標準 4 7 2 3 2 2 3 3" xfId="40114"/>
    <cellStyle name="標準 4 7 2 3 2 2 4" xfId="40115"/>
    <cellStyle name="標準 4 7 2 3 2 2 4 2" xfId="40116"/>
    <cellStyle name="標準 4 7 2 3 2 2 5" xfId="40117"/>
    <cellStyle name="標準 4 7 2 3 2 3" xfId="40118"/>
    <cellStyle name="標準 4 7 2 3 2 3 2" xfId="40119"/>
    <cellStyle name="標準 4 7 2 3 2 3 2 2" xfId="40120"/>
    <cellStyle name="標準 4 7 2 3 2 3 2 2 2" xfId="40121"/>
    <cellStyle name="標準 4 7 2 3 2 3 2 3" xfId="40122"/>
    <cellStyle name="標準 4 7 2 3 2 3 3" xfId="40123"/>
    <cellStyle name="標準 4 7 2 3 2 3 3 2" xfId="40124"/>
    <cellStyle name="標準 4 7 2 3 2 3 4" xfId="40125"/>
    <cellStyle name="標準 4 7 2 3 2 4" xfId="40126"/>
    <cellStyle name="標準 4 7 2 3 2 4 2" xfId="40127"/>
    <cellStyle name="標準 4 7 2 3 2 4 2 2" xfId="40128"/>
    <cellStyle name="標準 4 7 2 3 2 4 3" xfId="40129"/>
    <cellStyle name="標準 4 7 2 3 2 5" xfId="40130"/>
    <cellStyle name="標準 4 7 2 3 2 5 2" xfId="40131"/>
    <cellStyle name="標準 4 7 2 3 2 6" xfId="40132"/>
    <cellStyle name="標準 4 7 2 3 3" xfId="40133"/>
    <cellStyle name="標準 4 7 2 3 3 2" xfId="40134"/>
    <cellStyle name="標準 4 7 2 3 3 2 2" xfId="40135"/>
    <cellStyle name="標準 4 7 2 3 3 2 2 2" xfId="40136"/>
    <cellStyle name="標準 4 7 2 3 3 2 2 2 2" xfId="40137"/>
    <cellStyle name="標準 4 7 2 3 3 2 2 3" xfId="40138"/>
    <cellStyle name="標準 4 7 2 3 3 2 3" xfId="40139"/>
    <cellStyle name="標準 4 7 2 3 3 2 3 2" xfId="40140"/>
    <cellStyle name="標準 4 7 2 3 3 2 4" xfId="40141"/>
    <cellStyle name="標準 4 7 2 3 3 3" xfId="40142"/>
    <cellStyle name="標準 4 7 2 3 3 3 2" xfId="40143"/>
    <cellStyle name="標準 4 7 2 3 3 3 2 2" xfId="40144"/>
    <cellStyle name="標準 4 7 2 3 3 3 3" xfId="40145"/>
    <cellStyle name="標準 4 7 2 3 3 4" xfId="40146"/>
    <cellStyle name="標準 4 7 2 3 3 4 2" xfId="40147"/>
    <cellStyle name="標準 4 7 2 3 3 5" xfId="40148"/>
    <cellStyle name="標準 4 7 2 3 4" xfId="40149"/>
    <cellStyle name="標準 4 7 2 3 4 2" xfId="40150"/>
    <cellStyle name="標準 4 7 2 3 4 2 2" xfId="40151"/>
    <cellStyle name="標準 4 7 2 3 4 2 2 2" xfId="40152"/>
    <cellStyle name="標準 4 7 2 3 4 2 2 2 2" xfId="40153"/>
    <cellStyle name="標準 4 7 2 3 4 2 2 3" xfId="40154"/>
    <cellStyle name="標準 4 7 2 3 4 2 3" xfId="40155"/>
    <cellStyle name="標準 4 7 2 3 4 2 3 2" xfId="40156"/>
    <cellStyle name="標準 4 7 2 3 4 2 4" xfId="40157"/>
    <cellStyle name="標準 4 7 2 3 4 3" xfId="40158"/>
    <cellStyle name="標準 4 7 2 3 4 3 2" xfId="40159"/>
    <cellStyle name="標準 4 7 2 3 4 3 2 2" xfId="40160"/>
    <cellStyle name="標準 4 7 2 3 4 3 3" xfId="40161"/>
    <cellStyle name="標準 4 7 2 3 4 4" xfId="40162"/>
    <cellStyle name="標準 4 7 2 3 4 4 2" xfId="40163"/>
    <cellStyle name="標準 4 7 2 3 4 5" xfId="40164"/>
    <cellStyle name="標準 4 7 2 3 5" xfId="40165"/>
    <cellStyle name="標準 4 7 2 3 5 2" xfId="40166"/>
    <cellStyle name="標準 4 7 2 3 5 2 2" xfId="40167"/>
    <cellStyle name="標準 4 7 2 3 5 2 2 2" xfId="40168"/>
    <cellStyle name="標準 4 7 2 3 5 2 3" xfId="40169"/>
    <cellStyle name="標準 4 7 2 3 5 3" xfId="40170"/>
    <cellStyle name="標準 4 7 2 3 5 3 2" xfId="40171"/>
    <cellStyle name="標準 4 7 2 3 5 4" xfId="40172"/>
    <cellStyle name="標準 4 7 2 3 6" xfId="40173"/>
    <cellStyle name="標準 4 7 2 3 6 2" xfId="40174"/>
    <cellStyle name="標準 4 7 2 3 6 2 2" xfId="40175"/>
    <cellStyle name="標準 4 7 2 3 6 3" xfId="40176"/>
    <cellStyle name="標準 4 7 2 3 7" xfId="40177"/>
    <cellStyle name="標準 4 7 2 3 7 2" xfId="40178"/>
    <cellStyle name="標準 4 7 2 3 8" xfId="40179"/>
    <cellStyle name="標準 4 7 2 4" xfId="40180"/>
    <cellStyle name="標準 4 7 2 4 2" xfId="40181"/>
    <cellStyle name="標準 4 7 2 4 2 2" xfId="40182"/>
    <cellStyle name="標準 4 7 2 4 2 2 2" xfId="40183"/>
    <cellStyle name="標準 4 7 2 4 2 2 2 2" xfId="40184"/>
    <cellStyle name="標準 4 7 2 4 2 2 2 2 2" xfId="40185"/>
    <cellStyle name="標準 4 7 2 4 2 2 2 3" xfId="40186"/>
    <cellStyle name="標準 4 7 2 4 2 2 3" xfId="40187"/>
    <cellStyle name="標準 4 7 2 4 2 2 3 2" xfId="40188"/>
    <cellStyle name="標準 4 7 2 4 2 2 4" xfId="40189"/>
    <cellStyle name="標準 4 7 2 4 2 3" xfId="40190"/>
    <cellStyle name="標準 4 7 2 4 2 3 2" xfId="40191"/>
    <cellStyle name="標準 4 7 2 4 2 3 2 2" xfId="40192"/>
    <cellStyle name="標準 4 7 2 4 2 3 3" xfId="40193"/>
    <cellStyle name="標準 4 7 2 4 2 4" xfId="40194"/>
    <cellStyle name="標準 4 7 2 4 2 4 2" xfId="40195"/>
    <cellStyle name="標準 4 7 2 4 2 5" xfId="40196"/>
    <cellStyle name="標準 4 7 2 4 3" xfId="40197"/>
    <cellStyle name="標準 4 7 2 4 3 2" xfId="40198"/>
    <cellStyle name="標準 4 7 2 4 3 2 2" xfId="40199"/>
    <cellStyle name="標準 4 7 2 4 3 2 2 2" xfId="40200"/>
    <cellStyle name="標準 4 7 2 4 3 2 3" xfId="40201"/>
    <cellStyle name="標準 4 7 2 4 3 3" xfId="40202"/>
    <cellStyle name="標準 4 7 2 4 3 3 2" xfId="40203"/>
    <cellStyle name="標準 4 7 2 4 3 4" xfId="40204"/>
    <cellStyle name="標準 4 7 2 4 4" xfId="40205"/>
    <cellStyle name="標準 4 7 2 4 4 2" xfId="40206"/>
    <cellStyle name="標準 4 7 2 4 4 2 2" xfId="40207"/>
    <cellStyle name="標準 4 7 2 4 4 3" xfId="40208"/>
    <cellStyle name="標準 4 7 2 4 5" xfId="40209"/>
    <cellStyle name="標準 4 7 2 4 5 2" xfId="40210"/>
    <cellStyle name="標準 4 7 2 4 6" xfId="40211"/>
    <cellStyle name="標準 4 7 2 5" xfId="40212"/>
    <cellStyle name="標準 4 7 2 5 2" xfId="40213"/>
    <cellStyle name="標準 4 7 2 5 2 2" xfId="40214"/>
    <cellStyle name="標準 4 7 2 5 2 2 2" xfId="40215"/>
    <cellStyle name="標準 4 7 2 5 2 2 2 2" xfId="40216"/>
    <cellStyle name="標準 4 7 2 5 2 2 3" xfId="40217"/>
    <cellStyle name="標準 4 7 2 5 2 3" xfId="40218"/>
    <cellStyle name="標準 4 7 2 5 2 3 2" xfId="40219"/>
    <cellStyle name="標準 4 7 2 5 2 4" xfId="40220"/>
    <cellStyle name="標準 4 7 2 5 3" xfId="40221"/>
    <cellStyle name="標準 4 7 2 5 3 2" xfId="40222"/>
    <cellStyle name="標準 4 7 2 5 3 2 2" xfId="40223"/>
    <cellStyle name="標準 4 7 2 5 3 3" xfId="40224"/>
    <cellStyle name="標準 4 7 2 5 4" xfId="40225"/>
    <cellStyle name="標準 4 7 2 5 4 2" xfId="40226"/>
    <cellStyle name="標準 4 7 2 5 5" xfId="40227"/>
    <cellStyle name="標準 4 7 2 6" xfId="40228"/>
    <cellStyle name="標準 4 7 2 6 2" xfId="40229"/>
    <cellStyle name="標準 4 7 2 6 2 2" xfId="40230"/>
    <cellStyle name="標準 4 7 2 6 2 2 2" xfId="40231"/>
    <cellStyle name="標準 4 7 2 6 2 2 2 2" xfId="40232"/>
    <cellStyle name="標準 4 7 2 6 2 2 3" xfId="40233"/>
    <cellStyle name="標準 4 7 2 6 2 3" xfId="40234"/>
    <cellStyle name="標準 4 7 2 6 2 3 2" xfId="40235"/>
    <cellStyle name="標準 4 7 2 6 2 4" xfId="40236"/>
    <cellStyle name="標準 4 7 2 6 3" xfId="40237"/>
    <cellStyle name="標準 4 7 2 6 3 2" xfId="40238"/>
    <cellStyle name="標準 4 7 2 6 3 2 2" xfId="40239"/>
    <cellStyle name="標準 4 7 2 6 3 3" xfId="40240"/>
    <cellStyle name="標準 4 7 2 6 4" xfId="40241"/>
    <cellStyle name="標準 4 7 2 6 4 2" xfId="40242"/>
    <cellStyle name="標準 4 7 2 6 5" xfId="40243"/>
    <cellStyle name="標準 4 7 2 7" xfId="40244"/>
    <cellStyle name="標準 4 7 2 7 2" xfId="40245"/>
    <cellStyle name="標準 4 7 2 7 2 2" xfId="40246"/>
    <cellStyle name="標準 4 7 2 7 2 2 2" xfId="40247"/>
    <cellStyle name="標準 4 7 2 7 2 3" xfId="40248"/>
    <cellStyle name="標準 4 7 2 7 3" xfId="40249"/>
    <cellStyle name="標準 4 7 2 7 3 2" xfId="40250"/>
    <cellStyle name="標準 4 7 2 7 4" xfId="40251"/>
    <cellStyle name="標準 4 7 2 8" xfId="40252"/>
    <cellStyle name="標準 4 7 2 8 2" xfId="40253"/>
    <cellStyle name="標準 4 7 2 8 2 2" xfId="40254"/>
    <cellStyle name="標準 4 7 2 8 3" xfId="40255"/>
    <cellStyle name="標準 4 7 2 9" xfId="40256"/>
    <cellStyle name="標準 4 7 2 9 2" xfId="40257"/>
    <cellStyle name="標準 4 7 3" xfId="219"/>
    <cellStyle name="標準 4 7 3 2" xfId="492"/>
    <cellStyle name="標準 4 7 3 2 2" xfId="40258"/>
    <cellStyle name="標準 4 7 3 2 2 2" xfId="40259"/>
    <cellStyle name="標準 4 7 3 2 2 2 2" xfId="40260"/>
    <cellStyle name="標準 4 7 3 2 2 2 2 2" xfId="40261"/>
    <cellStyle name="標準 4 7 3 2 2 2 2 2 2" xfId="40262"/>
    <cellStyle name="標準 4 7 3 2 2 2 2 2 2 2" xfId="40263"/>
    <cellStyle name="標準 4 7 3 2 2 2 2 2 3" xfId="40264"/>
    <cellStyle name="標準 4 7 3 2 2 2 2 3" xfId="40265"/>
    <cellStyle name="標準 4 7 3 2 2 2 2 3 2" xfId="40266"/>
    <cellStyle name="標準 4 7 3 2 2 2 2 4" xfId="40267"/>
    <cellStyle name="標準 4 7 3 2 2 2 3" xfId="40268"/>
    <cellStyle name="標準 4 7 3 2 2 2 3 2" xfId="40269"/>
    <cellStyle name="標準 4 7 3 2 2 2 3 2 2" xfId="40270"/>
    <cellStyle name="標準 4 7 3 2 2 2 3 3" xfId="40271"/>
    <cellStyle name="標準 4 7 3 2 2 2 4" xfId="40272"/>
    <cellStyle name="標準 4 7 3 2 2 2 4 2" xfId="40273"/>
    <cellStyle name="標準 4 7 3 2 2 2 5" xfId="40274"/>
    <cellStyle name="標準 4 7 3 2 2 3" xfId="40275"/>
    <cellStyle name="標準 4 7 3 2 2 3 2" xfId="40276"/>
    <cellStyle name="標準 4 7 3 2 2 3 2 2" xfId="40277"/>
    <cellStyle name="標準 4 7 3 2 2 3 2 2 2" xfId="40278"/>
    <cellStyle name="標準 4 7 3 2 2 3 2 3" xfId="40279"/>
    <cellStyle name="標準 4 7 3 2 2 3 3" xfId="40280"/>
    <cellStyle name="標準 4 7 3 2 2 3 3 2" xfId="40281"/>
    <cellStyle name="標準 4 7 3 2 2 3 4" xfId="40282"/>
    <cellStyle name="標準 4 7 3 2 2 4" xfId="40283"/>
    <cellStyle name="標準 4 7 3 2 2 4 2" xfId="40284"/>
    <cellStyle name="標準 4 7 3 2 2 4 2 2" xfId="40285"/>
    <cellStyle name="標準 4 7 3 2 2 4 3" xfId="40286"/>
    <cellStyle name="標準 4 7 3 2 2 5" xfId="40287"/>
    <cellStyle name="標準 4 7 3 2 2 5 2" xfId="40288"/>
    <cellStyle name="標準 4 7 3 2 2 6" xfId="40289"/>
    <cellStyle name="標準 4 7 3 2 3" xfId="40290"/>
    <cellStyle name="標準 4 7 3 2 3 2" xfId="40291"/>
    <cellStyle name="標準 4 7 3 2 3 2 2" xfId="40292"/>
    <cellStyle name="標準 4 7 3 2 3 2 2 2" xfId="40293"/>
    <cellStyle name="標準 4 7 3 2 3 2 2 2 2" xfId="40294"/>
    <cellStyle name="標準 4 7 3 2 3 2 2 3" xfId="40295"/>
    <cellStyle name="標準 4 7 3 2 3 2 3" xfId="40296"/>
    <cellStyle name="標準 4 7 3 2 3 2 3 2" xfId="40297"/>
    <cellStyle name="標準 4 7 3 2 3 2 4" xfId="40298"/>
    <cellStyle name="標準 4 7 3 2 3 3" xfId="40299"/>
    <cellStyle name="標準 4 7 3 2 3 3 2" xfId="40300"/>
    <cellStyle name="標準 4 7 3 2 3 3 2 2" xfId="40301"/>
    <cellStyle name="標準 4 7 3 2 3 3 3" xfId="40302"/>
    <cellStyle name="標準 4 7 3 2 3 4" xfId="40303"/>
    <cellStyle name="標準 4 7 3 2 3 4 2" xfId="40304"/>
    <cellStyle name="標準 4 7 3 2 3 5" xfId="40305"/>
    <cellStyle name="標準 4 7 3 2 4" xfId="40306"/>
    <cellStyle name="標準 4 7 3 2 4 2" xfId="40307"/>
    <cellStyle name="標準 4 7 3 2 4 2 2" xfId="40308"/>
    <cellStyle name="標準 4 7 3 2 4 2 2 2" xfId="40309"/>
    <cellStyle name="標準 4 7 3 2 4 2 2 2 2" xfId="40310"/>
    <cellStyle name="標準 4 7 3 2 4 2 2 3" xfId="40311"/>
    <cellStyle name="標準 4 7 3 2 4 2 3" xfId="40312"/>
    <cellStyle name="標準 4 7 3 2 4 2 3 2" xfId="40313"/>
    <cellStyle name="標準 4 7 3 2 4 2 4" xfId="40314"/>
    <cellStyle name="標準 4 7 3 2 4 3" xfId="40315"/>
    <cellStyle name="標準 4 7 3 2 4 3 2" xfId="40316"/>
    <cellStyle name="標準 4 7 3 2 4 3 2 2" xfId="40317"/>
    <cellStyle name="標準 4 7 3 2 4 3 3" xfId="40318"/>
    <cellStyle name="標準 4 7 3 2 4 4" xfId="40319"/>
    <cellStyle name="標準 4 7 3 2 4 4 2" xfId="40320"/>
    <cellStyle name="標準 4 7 3 2 4 5" xfId="40321"/>
    <cellStyle name="標準 4 7 3 2 5" xfId="40322"/>
    <cellStyle name="標準 4 7 3 2 5 2" xfId="40323"/>
    <cellStyle name="標準 4 7 3 2 5 2 2" xfId="40324"/>
    <cellStyle name="標準 4 7 3 2 5 2 2 2" xfId="40325"/>
    <cellStyle name="標準 4 7 3 2 5 2 3" xfId="40326"/>
    <cellStyle name="標準 4 7 3 2 5 3" xfId="40327"/>
    <cellStyle name="標準 4 7 3 2 5 3 2" xfId="40328"/>
    <cellStyle name="標準 4 7 3 2 5 4" xfId="40329"/>
    <cellStyle name="標準 4 7 3 2 6" xfId="40330"/>
    <cellStyle name="標準 4 7 3 2 6 2" xfId="40331"/>
    <cellStyle name="標準 4 7 3 2 6 2 2" xfId="40332"/>
    <cellStyle name="標準 4 7 3 2 6 3" xfId="40333"/>
    <cellStyle name="標準 4 7 3 2 7" xfId="40334"/>
    <cellStyle name="標準 4 7 3 2 7 2" xfId="40335"/>
    <cellStyle name="標準 4 7 3 2 8" xfId="40336"/>
    <cellStyle name="標準 4 7 3 3" xfId="40337"/>
    <cellStyle name="標準 4 7 3 3 2" xfId="40338"/>
    <cellStyle name="標準 4 7 3 3 2 2" xfId="40339"/>
    <cellStyle name="標準 4 7 3 3 2 2 2" xfId="40340"/>
    <cellStyle name="標準 4 7 3 3 2 2 2 2" xfId="40341"/>
    <cellStyle name="標準 4 7 3 3 2 2 2 2 2" xfId="40342"/>
    <cellStyle name="標準 4 7 3 3 2 2 2 3" xfId="40343"/>
    <cellStyle name="標準 4 7 3 3 2 2 3" xfId="40344"/>
    <cellStyle name="標準 4 7 3 3 2 2 3 2" xfId="40345"/>
    <cellStyle name="標準 4 7 3 3 2 2 4" xfId="40346"/>
    <cellStyle name="標準 4 7 3 3 2 3" xfId="40347"/>
    <cellStyle name="標準 4 7 3 3 2 3 2" xfId="40348"/>
    <cellStyle name="標準 4 7 3 3 2 3 2 2" xfId="40349"/>
    <cellStyle name="標準 4 7 3 3 2 3 3" xfId="40350"/>
    <cellStyle name="標準 4 7 3 3 2 4" xfId="40351"/>
    <cellStyle name="標準 4 7 3 3 2 4 2" xfId="40352"/>
    <cellStyle name="標準 4 7 3 3 2 5" xfId="40353"/>
    <cellStyle name="標準 4 7 3 3 3" xfId="40354"/>
    <cellStyle name="標準 4 7 3 3 3 2" xfId="40355"/>
    <cellStyle name="標準 4 7 3 3 3 2 2" xfId="40356"/>
    <cellStyle name="標準 4 7 3 3 3 2 2 2" xfId="40357"/>
    <cellStyle name="標準 4 7 3 3 3 2 3" xfId="40358"/>
    <cellStyle name="標準 4 7 3 3 3 3" xfId="40359"/>
    <cellStyle name="標準 4 7 3 3 3 3 2" xfId="40360"/>
    <cellStyle name="標準 4 7 3 3 3 4" xfId="40361"/>
    <cellStyle name="標準 4 7 3 3 4" xfId="40362"/>
    <cellStyle name="標準 4 7 3 3 4 2" xfId="40363"/>
    <cellStyle name="標準 4 7 3 3 4 2 2" xfId="40364"/>
    <cellStyle name="標準 4 7 3 3 4 3" xfId="40365"/>
    <cellStyle name="標準 4 7 3 3 5" xfId="40366"/>
    <cellStyle name="標準 4 7 3 3 5 2" xfId="40367"/>
    <cellStyle name="標準 4 7 3 3 6" xfId="40368"/>
    <cellStyle name="標準 4 7 3 4" xfId="40369"/>
    <cellStyle name="標準 4 7 3 4 2" xfId="40370"/>
    <cellStyle name="標準 4 7 3 4 2 2" xfId="40371"/>
    <cellStyle name="標準 4 7 3 4 2 2 2" xfId="40372"/>
    <cellStyle name="標準 4 7 3 4 2 2 2 2" xfId="40373"/>
    <cellStyle name="標準 4 7 3 4 2 2 3" xfId="40374"/>
    <cellStyle name="標準 4 7 3 4 2 3" xfId="40375"/>
    <cellStyle name="標準 4 7 3 4 2 3 2" xfId="40376"/>
    <cellStyle name="標準 4 7 3 4 2 4" xfId="40377"/>
    <cellStyle name="標準 4 7 3 4 3" xfId="40378"/>
    <cellStyle name="標準 4 7 3 4 3 2" xfId="40379"/>
    <cellStyle name="標準 4 7 3 4 3 2 2" xfId="40380"/>
    <cellStyle name="標準 4 7 3 4 3 3" xfId="40381"/>
    <cellStyle name="標準 4 7 3 4 4" xfId="40382"/>
    <cellStyle name="標準 4 7 3 4 4 2" xfId="40383"/>
    <cellStyle name="標準 4 7 3 4 5" xfId="40384"/>
    <cellStyle name="標準 4 7 3 5" xfId="40385"/>
    <cellStyle name="標準 4 7 3 5 2" xfId="40386"/>
    <cellStyle name="標準 4 7 3 5 2 2" xfId="40387"/>
    <cellStyle name="標準 4 7 3 5 2 2 2" xfId="40388"/>
    <cellStyle name="標準 4 7 3 5 2 2 2 2" xfId="40389"/>
    <cellStyle name="標準 4 7 3 5 2 2 3" xfId="40390"/>
    <cellStyle name="標準 4 7 3 5 2 3" xfId="40391"/>
    <cellStyle name="標準 4 7 3 5 2 3 2" xfId="40392"/>
    <cellStyle name="標準 4 7 3 5 2 4" xfId="40393"/>
    <cellStyle name="標準 4 7 3 5 3" xfId="40394"/>
    <cellStyle name="標準 4 7 3 5 3 2" xfId="40395"/>
    <cellStyle name="標準 4 7 3 5 3 2 2" xfId="40396"/>
    <cellStyle name="標準 4 7 3 5 3 3" xfId="40397"/>
    <cellStyle name="標準 4 7 3 5 4" xfId="40398"/>
    <cellStyle name="標準 4 7 3 5 4 2" xfId="40399"/>
    <cellStyle name="標準 4 7 3 5 5" xfId="40400"/>
    <cellStyle name="標準 4 7 3 6" xfId="40401"/>
    <cellStyle name="標準 4 7 3 6 2" xfId="40402"/>
    <cellStyle name="標準 4 7 3 6 2 2" xfId="40403"/>
    <cellStyle name="標準 4 7 3 6 2 2 2" xfId="40404"/>
    <cellStyle name="標準 4 7 3 6 2 3" xfId="40405"/>
    <cellStyle name="標準 4 7 3 6 3" xfId="40406"/>
    <cellStyle name="標準 4 7 3 6 3 2" xfId="40407"/>
    <cellStyle name="標準 4 7 3 6 4" xfId="40408"/>
    <cellStyle name="標準 4 7 3 7" xfId="40409"/>
    <cellStyle name="標準 4 7 3 7 2" xfId="40410"/>
    <cellStyle name="標準 4 7 3 7 2 2" xfId="40411"/>
    <cellStyle name="標準 4 7 3 7 3" xfId="40412"/>
    <cellStyle name="標準 4 7 3 8" xfId="40413"/>
    <cellStyle name="標準 4 7 3 8 2" xfId="40414"/>
    <cellStyle name="標準 4 7 3 9" xfId="40415"/>
    <cellStyle name="標準 4 7 4" xfId="355"/>
    <cellStyle name="標準 4 7 4 2" xfId="40416"/>
    <cellStyle name="標準 4 7 4 2 2" xfId="40417"/>
    <cellStyle name="標準 4 7 4 2 2 2" xfId="40418"/>
    <cellStyle name="標準 4 7 4 2 2 2 2" xfId="40419"/>
    <cellStyle name="標準 4 7 4 2 2 2 2 2" xfId="40420"/>
    <cellStyle name="標準 4 7 4 2 2 2 2 2 2" xfId="40421"/>
    <cellStyle name="標準 4 7 4 2 2 2 2 3" xfId="40422"/>
    <cellStyle name="標準 4 7 4 2 2 2 3" xfId="40423"/>
    <cellStyle name="標準 4 7 4 2 2 2 3 2" xfId="40424"/>
    <cellStyle name="標準 4 7 4 2 2 2 4" xfId="40425"/>
    <cellStyle name="標準 4 7 4 2 2 3" xfId="40426"/>
    <cellStyle name="標準 4 7 4 2 2 3 2" xfId="40427"/>
    <cellStyle name="標準 4 7 4 2 2 3 2 2" xfId="40428"/>
    <cellStyle name="標準 4 7 4 2 2 3 3" xfId="40429"/>
    <cellStyle name="標準 4 7 4 2 2 4" xfId="40430"/>
    <cellStyle name="標準 4 7 4 2 2 4 2" xfId="40431"/>
    <cellStyle name="標準 4 7 4 2 2 5" xfId="40432"/>
    <cellStyle name="標準 4 7 4 2 3" xfId="40433"/>
    <cellStyle name="標準 4 7 4 2 3 2" xfId="40434"/>
    <cellStyle name="標準 4 7 4 2 3 2 2" xfId="40435"/>
    <cellStyle name="標準 4 7 4 2 3 2 2 2" xfId="40436"/>
    <cellStyle name="標準 4 7 4 2 3 2 3" xfId="40437"/>
    <cellStyle name="標準 4 7 4 2 3 3" xfId="40438"/>
    <cellStyle name="標準 4 7 4 2 3 3 2" xfId="40439"/>
    <cellStyle name="標準 4 7 4 2 3 4" xfId="40440"/>
    <cellStyle name="標準 4 7 4 2 4" xfId="40441"/>
    <cellStyle name="標準 4 7 4 2 4 2" xfId="40442"/>
    <cellStyle name="標準 4 7 4 2 4 2 2" xfId="40443"/>
    <cellStyle name="標準 4 7 4 2 4 3" xfId="40444"/>
    <cellStyle name="標準 4 7 4 2 5" xfId="40445"/>
    <cellStyle name="標準 4 7 4 2 5 2" xfId="40446"/>
    <cellStyle name="標準 4 7 4 2 6" xfId="40447"/>
    <cellStyle name="標準 4 7 4 3" xfId="40448"/>
    <cellStyle name="標準 4 7 4 3 2" xfId="40449"/>
    <cellStyle name="標準 4 7 4 3 2 2" xfId="40450"/>
    <cellStyle name="標準 4 7 4 3 2 2 2" xfId="40451"/>
    <cellStyle name="標準 4 7 4 3 2 2 2 2" xfId="40452"/>
    <cellStyle name="標準 4 7 4 3 2 2 3" xfId="40453"/>
    <cellStyle name="標準 4 7 4 3 2 3" xfId="40454"/>
    <cellStyle name="標準 4 7 4 3 2 3 2" xfId="40455"/>
    <cellStyle name="標準 4 7 4 3 2 4" xfId="40456"/>
    <cellStyle name="標準 4 7 4 3 3" xfId="40457"/>
    <cellStyle name="標準 4 7 4 3 3 2" xfId="40458"/>
    <cellStyle name="標準 4 7 4 3 3 2 2" xfId="40459"/>
    <cellStyle name="標準 4 7 4 3 3 3" xfId="40460"/>
    <cellStyle name="標準 4 7 4 3 4" xfId="40461"/>
    <cellStyle name="標準 4 7 4 3 4 2" xfId="40462"/>
    <cellStyle name="標準 4 7 4 3 5" xfId="40463"/>
    <cellStyle name="標準 4 7 4 4" xfId="40464"/>
    <cellStyle name="標準 4 7 4 4 2" xfId="40465"/>
    <cellStyle name="標準 4 7 4 4 2 2" xfId="40466"/>
    <cellStyle name="標準 4 7 4 4 2 2 2" xfId="40467"/>
    <cellStyle name="標準 4 7 4 4 2 2 2 2" xfId="40468"/>
    <cellStyle name="標準 4 7 4 4 2 2 3" xfId="40469"/>
    <cellStyle name="標準 4 7 4 4 2 3" xfId="40470"/>
    <cellStyle name="標準 4 7 4 4 2 3 2" xfId="40471"/>
    <cellStyle name="標準 4 7 4 4 2 4" xfId="40472"/>
    <cellStyle name="標準 4 7 4 4 3" xfId="40473"/>
    <cellStyle name="標準 4 7 4 4 3 2" xfId="40474"/>
    <cellStyle name="標準 4 7 4 4 3 2 2" xfId="40475"/>
    <cellStyle name="標準 4 7 4 4 3 3" xfId="40476"/>
    <cellStyle name="標準 4 7 4 4 4" xfId="40477"/>
    <cellStyle name="標準 4 7 4 4 4 2" xfId="40478"/>
    <cellStyle name="標準 4 7 4 4 5" xfId="40479"/>
    <cellStyle name="標準 4 7 4 5" xfId="40480"/>
    <cellStyle name="標準 4 7 4 5 2" xfId="40481"/>
    <cellStyle name="標準 4 7 4 5 2 2" xfId="40482"/>
    <cellStyle name="標準 4 7 4 5 2 2 2" xfId="40483"/>
    <cellStyle name="標準 4 7 4 5 2 3" xfId="40484"/>
    <cellStyle name="標準 4 7 4 5 3" xfId="40485"/>
    <cellStyle name="標準 4 7 4 5 3 2" xfId="40486"/>
    <cellStyle name="標準 4 7 4 5 4" xfId="40487"/>
    <cellStyle name="標準 4 7 4 6" xfId="40488"/>
    <cellStyle name="標準 4 7 4 6 2" xfId="40489"/>
    <cellStyle name="標準 4 7 4 6 2 2" xfId="40490"/>
    <cellStyle name="標準 4 7 4 6 3" xfId="40491"/>
    <cellStyle name="標準 4 7 4 7" xfId="40492"/>
    <cellStyle name="標準 4 7 4 7 2" xfId="40493"/>
    <cellStyle name="標準 4 7 4 8" xfId="40494"/>
    <cellStyle name="標準 4 7 5" xfId="40495"/>
    <cellStyle name="標準 4 7 5 2" xfId="40496"/>
    <cellStyle name="標準 4 7 5 2 2" xfId="40497"/>
    <cellStyle name="標準 4 7 5 2 2 2" xfId="40498"/>
    <cellStyle name="標準 4 7 5 2 2 2 2" xfId="40499"/>
    <cellStyle name="標準 4 7 5 2 2 2 2 2" xfId="40500"/>
    <cellStyle name="標準 4 7 5 2 2 2 3" xfId="40501"/>
    <cellStyle name="標準 4 7 5 2 2 3" xfId="40502"/>
    <cellStyle name="標準 4 7 5 2 2 3 2" xfId="40503"/>
    <cellStyle name="標準 4 7 5 2 2 4" xfId="40504"/>
    <cellStyle name="標準 4 7 5 2 3" xfId="40505"/>
    <cellStyle name="標準 4 7 5 2 3 2" xfId="40506"/>
    <cellStyle name="標準 4 7 5 2 3 2 2" xfId="40507"/>
    <cellStyle name="標準 4 7 5 2 3 3" xfId="40508"/>
    <cellStyle name="標準 4 7 5 2 4" xfId="40509"/>
    <cellStyle name="標準 4 7 5 2 4 2" xfId="40510"/>
    <cellStyle name="標準 4 7 5 2 5" xfId="40511"/>
    <cellStyle name="標準 4 7 5 3" xfId="40512"/>
    <cellStyle name="標準 4 7 5 3 2" xfId="40513"/>
    <cellStyle name="標準 4 7 5 3 2 2" xfId="40514"/>
    <cellStyle name="標準 4 7 5 3 2 2 2" xfId="40515"/>
    <cellStyle name="標準 4 7 5 3 2 3" xfId="40516"/>
    <cellStyle name="標準 4 7 5 3 3" xfId="40517"/>
    <cellStyle name="標準 4 7 5 3 3 2" xfId="40518"/>
    <cellStyle name="標準 4 7 5 3 4" xfId="40519"/>
    <cellStyle name="標準 4 7 5 4" xfId="40520"/>
    <cellStyle name="標準 4 7 5 4 2" xfId="40521"/>
    <cellStyle name="標準 4 7 5 4 2 2" xfId="40522"/>
    <cellStyle name="標準 4 7 5 4 3" xfId="40523"/>
    <cellStyle name="標準 4 7 5 5" xfId="40524"/>
    <cellStyle name="標準 4 7 5 5 2" xfId="40525"/>
    <cellStyle name="標準 4 7 5 6" xfId="40526"/>
    <cellStyle name="標準 4 7 6" xfId="40527"/>
    <cellStyle name="標準 4 7 6 2" xfId="40528"/>
    <cellStyle name="標準 4 7 6 2 2" xfId="40529"/>
    <cellStyle name="標準 4 7 6 2 2 2" xfId="40530"/>
    <cellStyle name="標準 4 7 6 2 2 2 2" xfId="40531"/>
    <cellStyle name="標準 4 7 6 2 2 3" xfId="40532"/>
    <cellStyle name="標準 4 7 6 2 3" xfId="40533"/>
    <cellStyle name="標準 4 7 6 2 3 2" xfId="40534"/>
    <cellStyle name="標準 4 7 6 2 4" xfId="40535"/>
    <cellStyle name="標準 4 7 6 3" xfId="40536"/>
    <cellStyle name="標準 4 7 6 3 2" xfId="40537"/>
    <cellStyle name="標準 4 7 6 3 2 2" xfId="40538"/>
    <cellStyle name="標準 4 7 6 3 3" xfId="40539"/>
    <cellStyle name="標準 4 7 6 4" xfId="40540"/>
    <cellStyle name="標準 4 7 6 4 2" xfId="40541"/>
    <cellStyle name="標準 4 7 6 5" xfId="40542"/>
    <cellStyle name="標準 4 7 7" xfId="40543"/>
    <cellStyle name="標準 4 7 7 2" xfId="40544"/>
    <cellStyle name="標準 4 7 7 2 2" xfId="40545"/>
    <cellStyle name="標準 4 7 7 2 2 2" xfId="40546"/>
    <cellStyle name="標準 4 7 7 2 2 2 2" xfId="40547"/>
    <cellStyle name="標準 4 7 7 2 2 3" xfId="40548"/>
    <cellStyle name="標準 4 7 7 2 3" xfId="40549"/>
    <cellStyle name="標準 4 7 7 2 3 2" xfId="40550"/>
    <cellStyle name="標準 4 7 7 2 4" xfId="40551"/>
    <cellStyle name="標準 4 7 7 3" xfId="40552"/>
    <cellStyle name="標準 4 7 7 3 2" xfId="40553"/>
    <cellStyle name="標準 4 7 7 3 2 2" xfId="40554"/>
    <cellStyle name="標準 4 7 7 3 3" xfId="40555"/>
    <cellStyle name="標準 4 7 7 4" xfId="40556"/>
    <cellStyle name="標準 4 7 7 4 2" xfId="40557"/>
    <cellStyle name="標準 4 7 7 5" xfId="40558"/>
    <cellStyle name="標準 4 7 8" xfId="40559"/>
    <cellStyle name="標準 4 7 8 2" xfId="40560"/>
    <cellStyle name="標準 4 7 8 2 2" xfId="40561"/>
    <cellStyle name="標準 4 7 8 2 2 2" xfId="40562"/>
    <cellStyle name="標準 4 7 8 2 3" xfId="40563"/>
    <cellStyle name="標準 4 7 8 3" xfId="40564"/>
    <cellStyle name="標準 4 7 8 3 2" xfId="40565"/>
    <cellStyle name="標準 4 7 8 4" xfId="40566"/>
    <cellStyle name="標準 4 7 9" xfId="40567"/>
    <cellStyle name="標準 4 7 9 2" xfId="40568"/>
    <cellStyle name="標準 4 7 9 2 2" xfId="40569"/>
    <cellStyle name="標準 4 7 9 3" xfId="40570"/>
    <cellStyle name="標準 4 8" xfId="123"/>
    <cellStyle name="標準 4 8 10" xfId="40571"/>
    <cellStyle name="標準 4 8 2" xfId="260"/>
    <cellStyle name="標準 4 8 2 2" xfId="533"/>
    <cellStyle name="標準 4 8 2 2 2" xfId="40572"/>
    <cellStyle name="標準 4 8 2 2 2 2" xfId="40573"/>
    <cellStyle name="標準 4 8 2 2 2 2 2" xfId="40574"/>
    <cellStyle name="標準 4 8 2 2 2 2 2 2" xfId="40575"/>
    <cellStyle name="標準 4 8 2 2 2 2 2 2 2" xfId="40576"/>
    <cellStyle name="標準 4 8 2 2 2 2 2 2 2 2" xfId="40577"/>
    <cellStyle name="標準 4 8 2 2 2 2 2 2 3" xfId="40578"/>
    <cellStyle name="標準 4 8 2 2 2 2 2 3" xfId="40579"/>
    <cellStyle name="標準 4 8 2 2 2 2 2 3 2" xfId="40580"/>
    <cellStyle name="標準 4 8 2 2 2 2 2 4" xfId="40581"/>
    <cellStyle name="標準 4 8 2 2 2 2 3" xfId="40582"/>
    <cellStyle name="標準 4 8 2 2 2 2 3 2" xfId="40583"/>
    <cellStyle name="標準 4 8 2 2 2 2 3 2 2" xfId="40584"/>
    <cellStyle name="標準 4 8 2 2 2 2 3 3" xfId="40585"/>
    <cellStyle name="標準 4 8 2 2 2 2 4" xfId="40586"/>
    <cellStyle name="標準 4 8 2 2 2 2 4 2" xfId="40587"/>
    <cellStyle name="標準 4 8 2 2 2 2 5" xfId="40588"/>
    <cellStyle name="標準 4 8 2 2 2 3" xfId="40589"/>
    <cellStyle name="標準 4 8 2 2 2 3 2" xfId="40590"/>
    <cellStyle name="標準 4 8 2 2 2 3 2 2" xfId="40591"/>
    <cellStyle name="標準 4 8 2 2 2 3 2 2 2" xfId="40592"/>
    <cellStyle name="標準 4 8 2 2 2 3 2 3" xfId="40593"/>
    <cellStyle name="標準 4 8 2 2 2 3 3" xfId="40594"/>
    <cellStyle name="標準 4 8 2 2 2 3 3 2" xfId="40595"/>
    <cellStyle name="標準 4 8 2 2 2 3 4" xfId="40596"/>
    <cellStyle name="標準 4 8 2 2 2 4" xfId="40597"/>
    <cellStyle name="標準 4 8 2 2 2 4 2" xfId="40598"/>
    <cellStyle name="標準 4 8 2 2 2 4 2 2" xfId="40599"/>
    <cellStyle name="標準 4 8 2 2 2 4 3" xfId="40600"/>
    <cellStyle name="標準 4 8 2 2 2 5" xfId="40601"/>
    <cellStyle name="標準 4 8 2 2 2 5 2" xfId="40602"/>
    <cellStyle name="標準 4 8 2 2 2 6" xfId="40603"/>
    <cellStyle name="標準 4 8 2 2 3" xfId="40604"/>
    <cellStyle name="標準 4 8 2 2 3 2" xfId="40605"/>
    <cellStyle name="標準 4 8 2 2 3 2 2" xfId="40606"/>
    <cellStyle name="標準 4 8 2 2 3 2 2 2" xfId="40607"/>
    <cellStyle name="標準 4 8 2 2 3 2 2 2 2" xfId="40608"/>
    <cellStyle name="標準 4 8 2 2 3 2 2 3" xfId="40609"/>
    <cellStyle name="標準 4 8 2 2 3 2 3" xfId="40610"/>
    <cellStyle name="標準 4 8 2 2 3 2 3 2" xfId="40611"/>
    <cellStyle name="標準 4 8 2 2 3 2 4" xfId="40612"/>
    <cellStyle name="標準 4 8 2 2 3 3" xfId="40613"/>
    <cellStyle name="標準 4 8 2 2 3 3 2" xfId="40614"/>
    <cellStyle name="標準 4 8 2 2 3 3 2 2" xfId="40615"/>
    <cellStyle name="標準 4 8 2 2 3 3 3" xfId="40616"/>
    <cellStyle name="標準 4 8 2 2 3 4" xfId="40617"/>
    <cellStyle name="標準 4 8 2 2 3 4 2" xfId="40618"/>
    <cellStyle name="標準 4 8 2 2 3 5" xfId="40619"/>
    <cellStyle name="標準 4 8 2 2 4" xfId="40620"/>
    <cellStyle name="標準 4 8 2 2 4 2" xfId="40621"/>
    <cellStyle name="標準 4 8 2 2 4 2 2" xfId="40622"/>
    <cellStyle name="標準 4 8 2 2 4 2 2 2" xfId="40623"/>
    <cellStyle name="標準 4 8 2 2 4 2 2 2 2" xfId="40624"/>
    <cellStyle name="標準 4 8 2 2 4 2 2 3" xfId="40625"/>
    <cellStyle name="標準 4 8 2 2 4 2 3" xfId="40626"/>
    <cellStyle name="標準 4 8 2 2 4 2 3 2" xfId="40627"/>
    <cellStyle name="標準 4 8 2 2 4 2 4" xfId="40628"/>
    <cellStyle name="標準 4 8 2 2 4 3" xfId="40629"/>
    <cellStyle name="標準 4 8 2 2 4 3 2" xfId="40630"/>
    <cellStyle name="標準 4 8 2 2 4 3 2 2" xfId="40631"/>
    <cellStyle name="標準 4 8 2 2 4 3 3" xfId="40632"/>
    <cellStyle name="標準 4 8 2 2 4 4" xfId="40633"/>
    <cellStyle name="標準 4 8 2 2 4 4 2" xfId="40634"/>
    <cellStyle name="標準 4 8 2 2 4 5" xfId="40635"/>
    <cellStyle name="標準 4 8 2 2 5" xfId="40636"/>
    <cellStyle name="標準 4 8 2 2 5 2" xfId="40637"/>
    <cellStyle name="標準 4 8 2 2 5 2 2" xfId="40638"/>
    <cellStyle name="標準 4 8 2 2 5 2 2 2" xfId="40639"/>
    <cellStyle name="標準 4 8 2 2 5 2 3" xfId="40640"/>
    <cellStyle name="標準 4 8 2 2 5 3" xfId="40641"/>
    <cellStyle name="標準 4 8 2 2 5 3 2" xfId="40642"/>
    <cellStyle name="標準 4 8 2 2 5 4" xfId="40643"/>
    <cellStyle name="標準 4 8 2 2 6" xfId="40644"/>
    <cellStyle name="標準 4 8 2 2 6 2" xfId="40645"/>
    <cellStyle name="標準 4 8 2 2 6 2 2" xfId="40646"/>
    <cellStyle name="標準 4 8 2 2 6 3" xfId="40647"/>
    <cellStyle name="標準 4 8 2 2 7" xfId="40648"/>
    <cellStyle name="標準 4 8 2 2 7 2" xfId="40649"/>
    <cellStyle name="標準 4 8 2 2 8" xfId="40650"/>
    <cellStyle name="標準 4 8 2 3" xfId="40651"/>
    <cellStyle name="標準 4 8 2 3 2" xfId="40652"/>
    <cellStyle name="標準 4 8 2 3 2 2" xfId="40653"/>
    <cellStyle name="標準 4 8 2 3 2 2 2" xfId="40654"/>
    <cellStyle name="標準 4 8 2 3 2 2 2 2" xfId="40655"/>
    <cellStyle name="標準 4 8 2 3 2 2 2 2 2" xfId="40656"/>
    <cellStyle name="標準 4 8 2 3 2 2 2 3" xfId="40657"/>
    <cellStyle name="標準 4 8 2 3 2 2 3" xfId="40658"/>
    <cellStyle name="標準 4 8 2 3 2 2 3 2" xfId="40659"/>
    <cellStyle name="標準 4 8 2 3 2 2 4" xfId="40660"/>
    <cellStyle name="標準 4 8 2 3 2 3" xfId="40661"/>
    <cellStyle name="標準 4 8 2 3 2 3 2" xfId="40662"/>
    <cellStyle name="標準 4 8 2 3 2 3 2 2" xfId="40663"/>
    <cellStyle name="標準 4 8 2 3 2 3 3" xfId="40664"/>
    <cellStyle name="標準 4 8 2 3 2 4" xfId="40665"/>
    <cellStyle name="標準 4 8 2 3 2 4 2" xfId="40666"/>
    <cellStyle name="標準 4 8 2 3 2 5" xfId="40667"/>
    <cellStyle name="標準 4 8 2 3 3" xfId="40668"/>
    <cellStyle name="標準 4 8 2 3 3 2" xfId="40669"/>
    <cellStyle name="標準 4 8 2 3 3 2 2" xfId="40670"/>
    <cellStyle name="標準 4 8 2 3 3 2 2 2" xfId="40671"/>
    <cellStyle name="標準 4 8 2 3 3 2 3" xfId="40672"/>
    <cellStyle name="標準 4 8 2 3 3 3" xfId="40673"/>
    <cellStyle name="標準 4 8 2 3 3 3 2" xfId="40674"/>
    <cellStyle name="標準 4 8 2 3 3 4" xfId="40675"/>
    <cellStyle name="標準 4 8 2 3 4" xfId="40676"/>
    <cellStyle name="標準 4 8 2 3 4 2" xfId="40677"/>
    <cellStyle name="標準 4 8 2 3 4 2 2" xfId="40678"/>
    <cellStyle name="標準 4 8 2 3 4 3" xfId="40679"/>
    <cellStyle name="標準 4 8 2 3 5" xfId="40680"/>
    <cellStyle name="標準 4 8 2 3 5 2" xfId="40681"/>
    <cellStyle name="標準 4 8 2 3 6" xfId="40682"/>
    <cellStyle name="標準 4 8 2 4" xfId="40683"/>
    <cellStyle name="標準 4 8 2 4 2" xfId="40684"/>
    <cellStyle name="標準 4 8 2 4 2 2" xfId="40685"/>
    <cellStyle name="標準 4 8 2 4 2 2 2" xfId="40686"/>
    <cellStyle name="標準 4 8 2 4 2 2 2 2" xfId="40687"/>
    <cellStyle name="標準 4 8 2 4 2 2 3" xfId="40688"/>
    <cellStyle name="標準 4 8 2 4 2 3" xfId="40689"/>
    <cellStyle name="標準 4 8 2 4 2 3 2" xfId="40690"/>
    <cellStyle name="標準 4 8 2 4 2 4" xfId="40691"/>
    <cellStyle name="標準 4 8 2 4 3" xfId="40692"/>
    <cellStyle name="標準 4 8 2 4 3 2" xfId="40693"/>
    <cellStyle name="標準 4 8 2 4 3 2 2" xfId="40694"/>
    <cellStyle name="標準 4 8 2 4 3 3" xfId="40695"/>
    <cellStyle name="標準 4 8 2 4 4" xfId="40696"/>
    <cellStyle name="標準 4 8 2 4 4 2" xfId="40697"/>
    <cellStyle name="標準 4 8 2 4 5" xfId="40698"/>
    <cellStyle name="標準 4 8 2 5" xfId="40699"/>
    <cellStyle name="標準 4 8 2 5 2" xfId="40700"/>
    <cellStyle name="標準 4 8 2 5 2 2" xfId="40701"/>
    <cellStyle name="標準 4 8 2 5 2 2 2" xfId="40702"/>
    <cellStyle name="標準 4 8 2 5 2 2 2 2" xfId="40703"/>
    <cellStyle name="標準 4 8 2 5 2 2 3" xfId="40704"/>
    <cellStyle name="標準 4 8 2 5 2 3" xfId="40705"/>
    <cellStyle name="標準 4 8 2 5 2 3 2" xfId="40706"/>
    <cellStyle name="標準 4 8 2 5 2 4" xfId="40707"/>
    <cellStyle name="標準 4 8 2 5 3" xfId="40708"/>
    <cellStyle name="標準 4 8 2 5 3 2" xfId="40709"/>
    <cellStyle name="標準 4 8 2 5 3 2 2" xfId="40710"/>
    <cellStyle name="標準 4 8 2 5 3 3" xfId="40711"/>
    <cellStyle name="標準 4 8 2 5 4" xfId="40712"/>
    <cellStyle name="標準 4 8 2 5 4 2" xfId="40713"/>
    <cellStyle name="標準 4 8 2 5 5" xfId="40714"/>
    <cellStyle name="標準 4 8 2 6" xfId="40715"/>
    <cellStyle name="標準 4 8 2 6 2" xfId="40716"/>
    <cellStyle name="標準 4 8 2 6 2 2" xfId="40717"/>
    <cellStyle name="標準 4 8 2 6 2 2 2" xfId="40718"/>
    <cellStyle name="標準 4 8 2 6 2 3" xfId="40719"/>
    <cellStyle name="標準 4 8 2 6 3" xfId="40720"/>
    <cellStyle name="標準 4 8 2 6 3 2" xfId="40721"/>
    <cellStyle name="標準 4 8 2 6 4" xfId="40722"/>
    <cellStyle name="標準 4 8 2 7" xfId="40723"/>
    <cellStyle name="標準 4 8 2 7 2" xfId="40724"/>
    <cellStyle name="標準 4 8 2 7 2 2" xfId="40725"/>
    <cellStyle name="標準 4 8 2 7 3" xfId="40726"/>
    <cellStyle name="標準 4 8 2 8" xfId="40727"/>
    <cellStyle name="標準 4 8 2 8 2" xfId="40728"/>
    <cellStyle name="標準 4 8 2 9" xfId="40729"/>
    <cellStyle name="標準 4 8 3" xfId="389"/>
    <cellStyle name="標準 4 8 3 2" xfId="40730"/>
    <cellStyle name="標準 4 8 3 2 2" xfId="40731"/>
    <cellStyle name="標準 4 8 3 2 2 2" xfId="40732"/>
    <cellStyle name="標準 4 8 3 2 2 2 2" xfId="40733"/>
    <cellStyle name="標準 4 8 3 2 2 2 2 2" xfId="40734"/>
    <cellStyle name="標準 4 8 3 2 2 2 2 2 2" xfId="40735"/>
    <cellStyle name="標準 4 8 3 2 2 2 2 3" xfId="40736"/>
    <cellStyle name="標準 4 8 3 2 2 2 3" xfId="40737"/>
    <cellStyle name="標準 4 8 3 2 2 2 3 2" xfId="40738"/>
    <cellStyle name="標準 4 8 3 2 2 2 4" xfId="40739"/>
    <cellStyle name="標準 4 8 3 2 2 3" xfId="40740"/>
    <cellStyle name="標準 4 8 3 2 2 3 2" xfId="40741"/>
    <cellStyle name="標準 4 8 3 2 2 3 2 2" xfId="40742"/>
    <cellStyle name="標準 4 8 3 2 2 3 3" xfId="40743"/>
    <cellStyle name="標準 4 8 3 2 2 4" xfId="40744"/>
    <cellStyle name="標準 4 8 3 2 2 4 2" xfId="40745"/>
    <cellStyle name="標準 4 8 3 2 2 5" xfId="40746"/>
    <cellStyle name="標準 4 8 3 2 3" xfId="40747"/>
    <cellStyle name="標準 4 8 3 2 3 2" xfId="40748"/>
    <cellStyle name="標準 4 8 3 2 3 2 2" xfId="40749"/>
    <cellStyle name="標準 4 8 3 2 3 2 2 2" xfId="40750"/>
    <cellStyle name="標準 4 8 3 2 3 2 3" xfId="40751"/>
    <cellStyle name="標準 4 8 3 2 3 3" xfId="40752"/>
    <cellStyle name="標準 4 8 3 2 3 3 2" xfId="40753"/>
    <cellStyle name="標準 4 8 3 2 3 4" xfId="40754"/>
    <cellStyle name="標準 4 8 3 2 4" xfId="40755"/>
    <cellStyle name="標準 4 8 3 2 4 2" xfId="40756"/>
    <cellStyle name="標準 4 8 3 2 4 2 2" xfId="40757"/>
    <cellStyle name="標準 4 8 3 2 4 3" xfId="40758"/>
    <cellStyle name="標準 4 8 3 2 5" xfId="40759"/>
    <cellStyle name="標準 4 8 3 2 5 2" xfId="40760"/>
    <cellStyle name="標準 4 8 3 2 6" xfId="40761"/>
    <cellStyle name="標準 4 8 3 3" xfId="40762"/>
    <cellStyle name="標準 4 8 3 3 2" xfId="40763"/>
    <cellStyle name="標準 4 8 3 3 2 2" xfId="40764"/>
    <cellStyle name="標準 4 8 3 3 2 2 2" xfId="40765"/>
    <cellStyle name="標準 4 8 3 3 2 2 2 2" xfId="40766"/>
    <cellStyle name="標準 4 8 3 3 2 2 3" xfId="40767"/>
    <cellStyle name="標準 4 8 3 3 2 3" xfId="40768"/>
    <cellStyle name="標準 4 8 3 3 2 3 2" xfId="40769"/>
    <cellStyle name="標準 4 8 3 3 2 4" xfId="40770"/>
    <cellStyle name="標準 4 8 3 3 3" xfId="40771"/>
    <cellStyle name="標準 4 8 3 3 3 2" xfId="40772"/>
    <cellStyle name="標準 4 8 3 3 3 2 2" xfId="40773"/>
    <cellStyle name="標準 4 8 3 3 3 3" xfId="40774"/>
    <cellStyle name="標準 4 8 3 3 4" xfId="40775"/>
    <cellStyle name="標準 4 8 3 3 4 2" xfId="40776"/>
    <cellStyle name="標準 4 8 3 3 5" xfId="40777"/>
    <cellStyle name="標準 4 8 3 4" xfId="40778"/>
    <cellStyle name="標準 4 8 3 4 2" xfId="40779"/>
    <cellStyle name="標準 4 8 3 4 2 2" xfId="40780"/>
    <cellStyle name="標準 4 8 3 4 2 2 2" xfId="40781"/>
    <cellStyle name="標準 4 8 3 4 2 2 2 2" xfId="40782"/>
    <cellStyle name="標準 4 8 3 4 2 2 3" xfId="40783"/>
    <cellStyle name="標準 4 8 3 4 2 3" xfId="40784"/>
    <cellStyle name="標準 4 8 3 4 2 3 2" xfId="40785"/>
    <cellStyle name="標準 4 8 3 4 2 4" xfId="40786"/>
    <cellStyle name="標準 4 8 3 4 3" xfId="40787"/>
    <cellStyle name="標準 4 8 3 4 3 2" xfId="40788"/>
    <cellStyle name="標準 4 8 3 4 3 2 2" xfId="40789"/>
    <cellStyle name="標準 4 8 3 4 3 3" xfId="40790"/>
    <cellStyle name="標準 4 8 3 4 4" xfId="40791"/>
    <cellStyle name="標準 4 8 3 4 4 2" xfId="40792"/>
    <cellStyle name="標準 4 8 3 4 5" xfId="40793"/>
    <cellStyle name="標準 4 8 3 5" xfId="40794"/>
    <cellStyle name="標準 4 8 3 5 2" xfId="40795"/>
    <cellStyle name="標準 4 8 3 5 2 2" xfId="40796"/>
    <cellStyle name="標準 4 8 3 5 2 2 2" xfId="40797"/>
    <cellStyle name="標準 4 8 3 5 2 3" xfId="40798"/>
    <cellStyle name="標準 4 8 3 5 3" xfId="40799"/>
    <cellStyle name="標準 4 8 3 5 3 2" xfId="40800"/>
    <cellStyle name="標準 4 8 3 5 4" xfId="40801"/>
    <cellStyle name="標準 4 8 3 6" xfId="40802"/>
    <cellStyle name="標準 4 8 3 6 2" xfId="40803"/>
    <cellStyle name="標準 4 8 3 6 2 2" xfId="40804"/>
    <cellStyle name="標準 4 8 3 6 3" xfId="40805"/>
    <cellStyle name="標準 4 8 3 7" xfId="40806"/>
    <cellStyle name="標準 4 8 3 7 2" xfId="40807"/>
    <cellStyle name="標準 4 8 3 8" xfId="40808"/>
    <cellStyle name="標準 4 8 4" xfId="40809"/>
    <cellStyle name="標準 4 8 4 2" xfId="40810"/>
    <cellStyle name="標準 4 8 4 2 2" xfId="40811"/>
    <cellStyle name="標準 4 8 4 2 2 2" xfId="40812"/>
    <cellStyle name="標準 4 8 4 2 2 2 2" xfId="40813"/>
    <cellStyle name="標準 4 8 4 2 2 2 2 2" xfId="40814"/>
    <cellStyle name="標準 4 8 4 2 2 2 3" xfId="40815"/>
    <cellStyle name="標準 4 8 4 2 2 3" xfId="40816"/>
    <cellStyle name="標準 4 8 4 2 2 3 2" xfId="40817"/>
    <cellStyle name="標準 4 8 4 2 2 4" xfId="40818"/>
    <cellStyle name="標準 4 8 4 2 3" xfId="40819"/>
    <cellStyle name="標準 4 8 4 2 3 2" xfId="40820"/>
    <cellStyle name="標準 4 8 4 2 3 2 2" xfId="40821"/>
    <cellStyle name="標準 4 8 4 2 3 3" xfId="40822"/>
    <cellStyle name="標準 4 8 4 2 4" xfId="40823"/>
    <cellStyle name="標準 4 8 4 2 4 2" xfId="40824"/>
    <cellStyle name="標準 4 8 4 2 5" xfId="40825"/>
    <cellStyle name="標準 4 8 4 3" xfId="40826"/>
    <cellStyle name="標準 4 8 4 3 2" xfId="40827"/>
    <cellStyle name="標準 4 8 4 3 2 2" xfId="40828"/>
    <cellStyle name="標準 4 8 4 3 2 2 2" xfId="40829"/>
    <cellStyle name="標準 4 8 4 3 2 3" xfId="40830"/>
    <cellStyle name="標準 4 8 4 3 3" xfId="40831"/>
    <cellStyle name="標準 4 8 4 3 3 2" xfId="40832"/>
    <cellStyle name="標準 4 8 4 3 4" xfId="40833"/>
    <cellStyle name="標準 4 8 4 4" xfId="40834"/>
    <cellStyle name="標準 4 8 4 4 2" xfId="40835"/>
    <cellStyle name="標準 4 8 4 4 2 2" xfId="40836"/>
    <cellStyle name="標準 4 8 4 4 3" xfId="40837"/>
    <cellStyle name="標準 4 8 4 5" xfId="40838"/>
    <cellStyle name="標準 4 8 4 5 2" xfId="40839"/>
    <cellStyle name="標準 4 8 4 6" xfId="40840"/>
    <cellStyle name="標準 4 8 5" xfId="40841"/>
    <cellStyle name="標準 4 8 5 2" xfId="40842"/>
    <cellStyle name="標準 4 8 5 2 2" xfId="40843"/>
    <cellStyle name="標準 4 8 5 2 2 2" xfId="40844"/>
    <cellStyle name="標準 4 8 5 2 2 2 2" xfId="40845"/>
    <cellStyle name="標準 4 8 5 2 2 3" xfId="40846"/>
    <cellStyle name="標準 4 8 5 2 3" xfId="40847"/>
    <cellStyle name="標準 4 8 5 2 3 2" xfId="40848"/>
    <cellStyle name="標準 4 8 5 2 4" xfId="40849"/>
    <cellStyle name="標準 4 8 5 3" xfId="40850"/>
    <cellStyle name="標準 4 8 5 3 2" xfId="40851"/>
    <cellStyle name="標準 4 8 5 3 2 2" xfId="40852"/>
    <cellStyle name="標準 4 8 5 3 3" xfId="40853"/>
    <cellStyle name="標準 4 8 5 4" xfId="40854"/>
    <cellStyle name="標準 4 8 5 4 2" xfId="40855"/>
    <cellStyle name="標準 4 8 5 5" xfId="40856"/>
    <cellStyle name="標準 4 8 6" xfId="40857"/>
    <cellStyle name="標準 4 8 6 2" xfId="40858"/>
    <cellStyle name="標準 4 8 6 2 2" xfId="40859"/>
    <cellStyle name="標準 4 8 6 2 2 2" xfId="40860"/>
    <cellStyle name="標準 4 8 6 2 2 2 2" xfId="40861"/>
    <cellStyle name="標準 4 8 6 2 2 3" xfId="40862"/>
    <cellStyle name="標準 4 8 6 2 3" xfId="40863"/>
    <cellStyle name="標準 4 8 6 2 3 2" xfId="40864"/>
    <cellStyle name="標準 4 8 6 2 4" xfId="40865"/>
    <cellStyle name="標準 4 8 6 3" xfId="40866"/>
    <cellStyle name="標準 4 8 6 3 2" xfId="40867"/>
    <cellStyle name="標準 4 8 6 3 2 2" xfId="40868"/>
    <cellStyle name="標準 4 8 6 3 3" xfId="40869"/>
    <cellStyle name="標準 4 8 6 4" xfId="40870"/>
    <cellStyle name="標準 4 8 6 4 2" xfId="40871"/>
    <cellStyle name="標準 4 8 6 5" xfId="40872"/>
    <cellStyle name="標準 4 8 7" xfId="40873"/>
    <cellStyle name="標準 4 8 7 2" xfId="40874"/>
    <cellStyle name="標準 4 8 7 2 2" xfId="40875"/>
    <cellStyle name="標準 4 8 7 2 2 2" xfId="40876"/>
    <cellStyle name="標準 4 8 7 2 3" xfId="40877"/>
    <cellStyle name="標準 4 8 7 3" xfId="40878"/>
    <cellStyle name="標準 4 8 7 3 2" xfId="40879"/>
    <cellStyle name="標準 4 8 7 4" xfId="40880"/>
    <cellStyle name="標準 4 8 8" xfId="40881"/>
    <cellStyle name="標準 4 8 8 2" xfId="40882"/>
    <cellStyle name="標準 4 8 8 2 2" xfId="40883"/>
    <cellStyle name="標準 4 8 8 3" xfId="40884"/>
    <cellStyle name="標準 4 8 9" xfId="40885"/>
    <cellStyle name="標準 4 8 9 2" xfId="40886"/>
    <cellStyle name="標準 4 9" xfId="186"/>
    <cellStyle name="標準 4 9 2" xfId="458"/>
    <cellStyle name="標準 4 9 2 2" xfId="40887"/>
    <cellStyle name="標準 4 9 2 2 2" xfId="40888"/>
    <cellStyle name="標準 4 9 2 2 2 2" xfId="40889"/>
    <cellStyle name="標準 4 9 2 2 2 2 2" xfId="40890"/>
    <cellStyle name="標準 4 9 2 2 2 2 2 2" xfId="40891"/>
    <cellStyle name="標準 4 9 2 2 2 2 2 2 2" xfId="40892"/>
    <cellStyle name="標準 4 9 2 2 2 2 2 3" xfId="40893"/>
    <cellStyle name="標準 4 9 2 2 2 2 3" xfId="40894"/>
    <cellStyle name="標準 4 9 2 2 2 2 3 2" xfId="40895"/>
    <cellStyle name="標準 4 9 2 2 2 2 4" xfId="40896"/>
    <cellStyle name="標準 4 9 2 2 2 3" xfId="40897"/>
    <cellStyle name="標準 4 9 2 2 2 3 2" xfId="40898"/>
    <cellStyle name="標準 4 9 2 2 2 3 2 2" xfId="40899"/>
    <cellStyle name="標準 4 9 2 2 2 3 3" xfId="40900"/>
    <cellStyle name="標準 4 9 2 2 2 4" xfId="40901"/>
    <cellStyle name="標準 4 9 2 2 2 4 2" xfId="40902"/>
    <cellStyle name="標準 4 9 2 2 2 5" xfId="40903"/>
    <cellStyle name="標準 4 9 2 2 3" xfId="40904"/>
    <cellStyle name="標準 4 9 2 2 3 2" xfId="40905"/>
    <cellStyle name="標準 4 9 2 2 3 2 2" xfId="40906"/>
    <cellStyle name="標準 4 9 2 2 3 2 2 2" xfId="40907"/>
    <cellStyle name="標準 4 9 2 2 3 2 3" xfId="40908"/>
    <cellStyle name="標準 4 9 2 2 3 3" xfId="40909"/>
    <cellStyle name="標準 4 9 2 2 3 3 2" xfId="40910"/>
    <cellStyle name="標準 4 9 2 2 3 4" xfId="40911"/>
    <cellStyle name="標準 4 9 2 2 4" xfId="40912"/>
    <cellStyle name="標準 4 9 2 2 4 2" xfId="40913"/>
    <cellStyle name="標準 4 9 2 2 4 2 2" xfId="40914"/>
    <cellStyle name="標準 4 9 2 2 4 3" xfId="40915"/>
    <cellStyle name="標準 4 9 2 2 5" xfId="40916"/>
    <cellStyle name="標準 4 9 2 2 5 2" xfId="40917"/>
    <cellStyle name="標準 4 9 2 2 6" xfId="40918"/>
    <cellStyle name="標準 4 9 2 3" xfId="40919"/>
    <cellStyle name="標準 4 9 2 3 2" xfId="40920"/>
    <cellStyle name="標準 4 9 2 3 2 2" xfId="40921"/>
    <cellStyle name="標準 4 9 2 3 2 2 2" xfId="40922"/>
    <cellStyle name="標準 4 9 2 3 2 2 2 2" xfId="40923"/>
    <cellStyle name="標準 4 9 2 3 2 2 3" xfId="40924"/>
    <cellStyle name="標準 4 9 2 3 2 3" xfId="40925"/>
    <cellStyle name="標準 4 9 2 3 2 3 2" xfId="40926"/>
    <cellStyle name="標準 4 9 2 3 2 4" xfId="40927"/>
    <cellStyle name="標準 4 9 2 3 3" xfId="40928"/>
    <cellStyle name="標準 4 9 2 3 3 2" xfId="40929"/>
    <cellStyle name="標準 4 9 2 3 3 2 2" xfId="40930"/>
    <cellStyle name="標準 4 9 2 3 3 3" xfId="40931"/>
    <cellStyle name="標準 4 9 2 3 4" xfId="40932"/>
    <cellStyle name="標準 4 9 2 3 4 2" xfId="40933"/>
    <cellStyle name="標準 4 9 2 3 5" xfId="40934"/>
    <cellStyle name="標準 4 9 2 4" xfId="40935"/>
    <cellStyle name="標準 4 9 2 4 2" xfId="40936"/>
    <cellStyle name="標準 4 9 2 4 2 2" xfId="40937"/>
    <cellStyle name="標準 4 9 2 4 2 2 2" xfId="40938"/>
    <cellStyle name="標準 4 9 2 4 2 2 2 2" xfId="40939"/>
    <cellStyle name="標準 4 9 2 4 2 2 3" xfId="40940"/>
    <cellStyle name="標準 4 9 2 4 2 3" xfId="40941"/>
    <cellStyle name="標準 4 9 2 4 2 3 2" xfId="40942"/>
    <cellStyle name="標準 4 9 2 4 2 4" xfId="40943"/>
    <cellStyle name="標準 4 9 2 4 3" xfId="40944"/>
    <cellStyle name="標準 4 9 2 4 3 2" xfId="40945"/>
    <cellStyle name="標準 4 9 2 4 3 2 2" xfId="40946"/>
    <cellStyle name="標準 4 9 2 4 3 3" xfId="40947"/>
    <cellStyle name="標準 4 9 2 4 4" xfId="40948"/>
    <cellStyle name="標準 4 9 2 4 4 2" xfId="40949"/>
    <cellStyle name="標準 4 9 2 4 5" xfId="40950"/>
    <cellStyle name="標準 4 9 2 5" xfId="40951"/>
    <cellStyle name="標準 4 9 2 5 2" xfId="40952"/>
    <cellStyle name="標準 4 9 2 5 2 2" xfId="40953"/>
    <cellStyle name="標準 4 9 2 5 2 2 2" xfId="40954"/>
    <cellStyle name="標準 4 9 2 5 2 3" xfId="40955"/>
    <cellStyle name="標準 4 9 2 5 3" xfId="40956"/>
    <cellStyle name="標準 4 9 2 5 3 2" xfId="40957"/>
    <cellStyle name="標準 4 9 2 5 4" xfId="40958"/>
    <cellStyle name="標準 4 9 2 6" xfId="40959"/>
    <cellStyle name="標準 4 9 2 6 2" xfId="40960"/>
    <cellStyle name="標準 4 9 2 6 2 2" xfId="40961"/>
    <cellStyle name="標準 4 9 2 6 3" xfId="40962"/>
    <cellStyle name="標準 4 9 2 7" xfId="40963"/>
    <cellStyle name="標準 4 9 2 7 2" xfId="40964"/>
    <cellStyle name="標準 4 9 2 8" xfId="40965"/>
    <cellStyle name="標準 4 9 3" xfId="40966"/>
    <cellStyle name="標準 4 9 3 2" xfId="40967"/>
    <cellStyle name="標準 4 9 3 2 2" xfId="40968"/>
    <cellStyle name="標準 4 9 3 2 2 2" xfId="40969"/>
    <cellStyle name="標準 4 9 3 2 2 2 2" xfId="40970"/>
    <cellStyle name="標準 4 9 3 2 2 2 2 2" xfId="40971"/>
    <cellStyle name="標準 4 9 3 2 2 2 3" xfId="40972"/>
    <cellStyle name="標準 4 9 3 2 2 3" xfId="40973"/>
    <cellStyle name="標準 4 9 3 2 2 3 2" xfId="40974"/>
    <cellStyle name="標準 4 9 3 2 2 4" xfId="40975"/>
    <cellStyle name="標準 4 9 3 2 3" xfId="40976"/>
    <cellStyle name="標準 4 9 3 2 3 2" xfId="40977"/>
    <cellStyle name="標準 4 9 3 2 3 2 2" xfId="40978"/>
    <cellStyle name="標準 4 9 3 2 3 3" xfId="40979"/>
    <cellStyle name="標準 4 9 3 2 4" xfId="40980"/>
    <cellStyle name="標準 4 9 3 2 4 2" xfId="40981"/>
    <cellStyle name="標準 4 9 3 2 5" xfId="40982"/>
    <cellStyle name="標準 4 9 3 3" xfId="40983"/>
    <cellStyle name="標準 4 9 3 3 2" xfId="40984"/>
    <cellStyle name="標準 4 9 3 3 2 2" xfId="40985"/>
    <cellStyle name="標準 4 9 3 3 2 2 2" xfId="40986"/>
    <cellStyle name="標準 4 9 3 3 2 3" xfId="40987"/>
    <cellStyle name="標準 4 9 3 3 3" xfId="40988"/>
    <cellStyle name="標準 4 9 3 3 3 2" xfId="40989"/>
    <cellStyle name="標準 4 9 3 3 4" xfId="40990"/>
    <cellStyle name="標準 4 9 3 4" xfId="40991"/>
    <cellStyle name="標準 4 9 3 4 2" xfId="40992"/>
    <cellStyle name="標準 4 9 3 4 2 2" xfId="40993"/>
    <cellStyle name="標準 4 9 3 4 3" xfId="40994"/>
    <cellStyle name="標準 4 9 3 5" xfId="40995"/>
    <cellStyle name="標準 4 9 3 5 2" xfId="40996"/>
    <cellStyle name="標準 4 9 3 6" xfId="40997"/>
    <cellStyle name="標準 4 9 4" xfId="40998"/>
    <cellStyle name="標準 4 9 4 2" xfId="40999"/>
    <cellStyle name="標準 4 9 4 2 2" xfId="41000"/>
    <cellStyle name="標準 4 9 4 2 2 2" xfId="41001"/>
    <cellStyle name="標準 4 9 4 2 2 2 2" xfId="41002"/>
    <cellStyle name="標準 4 9 4 2 2 3" xfId="41003"/>
    <cellStyle name="標準 4 9 4 2 3" xfId="41004"/>
    <cellStyle name="標準 4 9 4 2 3 2" xfId="41005"/>
    <cellStyle name="標準 4 9 4 2 4" xfId="41006"/>
    <cellStyle name="標準 4 9 4 3" xfId="41007"/>
    <cellStyle name="標準 4 9 4 3 2" xfId="41008"/>
    <cellStyle name="標準 4 9 4 3 2 2" xfId="41009"/>
    <cellStyle name="標準 4 9 4 3 3" xfId="41010"/>
    <cellStyle name="標準 4 9 4 4" xfId="41011"/>
    <cellStyle name="標準 4 9 4 4 2" xfId="41012"/>
    <cellStyle name="標準 4 9 4 5" xfId="41013"/>
    <cellStyle name="標準 4 9 5" xfId="41014"/>
    <cellStyle name="標準 4 9 5 2" xfId="41015"/>
    <cellStyle name="標準 4 9 5 2 2" xfId="41016"/>
    <cellStyle name="標準 4 9 5 2 2 2" xfId="41017"/>
    <cellStyle name="標準 4 9 5 2 2 2 2" xfId="41018"/>
    <cellStyle name="標準 4 9 5 2 2 3" xfId="41019"/>
    <cellStyle name="標準 4 9 5 2 3" xfId="41020"/>
    <cellStyle name="標準 4 9 5 2 3 2" xfId="41021"/>
    <cellStyle name="標準 4 9 5 2 4" xfId="41022"/>
    <cellStyle name="標準 4 9 5 3" xfId="41023"/>
    <cellStyle name="標準 4 9 5 3 2" xfId="41024"/>
    <cellStyle name="標準 4 9 5 3 2 2" xfId="41025"/>
    <cellStyle name="標準 4 9 5 3 3" xfId="41026"/>
    <cellStyle name="標準 4 9 5 4" xfId="41027"/>
    <cellStyle name="標準 4 9 5 4 2" xfId="41028"/>
    <cellStyle name="標準 4 9 5 5" xfId="41029"/>
    <cellStyle name="標準 4 9 6" xfId="41030"/>
    <cellStyle name="標準 4 9 6 2" xfId="41031"/>
    <cellStyle name="標準 4 9 6 2 2" xfId="41032"/>
    <cellStyle name="標準 4 9 6 2 2 2" xfId="41033"/>
    <cellStyle name="標準 4 9 6 2 3" xfId="41034"/>
    <cellStyle name="標準 4 9 6 3" xfId="41035"/>
    <cellStyle name="標準 4 9 6 3 2" xfId="41036"/>
    <cellStyle name="標準 4 9 6 4" xfId="41037"/>
    <cellStyle name="標準 4 9 7" xfId="41038"/>
    <cellStyle name="標準 4 9 7 2" xfId="41039"/>
    <cellStyle name="標準 4 9 7 2 2" xfId="41040"/>
    <cellStyle name="標準 4 9 7 3" xfId="41041"/>
    <cellStyle name="標準 4 9 8" xfId="41042"/>
    <cellStyle name="標準 4 9 8 2" xfId="41043"/>
    <cellStyle name="標準 4 9 9" xfId="41044"/>
    <cellStyle name="標準 5" xfId="50"/>
    <cellStyle name="標準 5 10" xfId="41045"/>
    <cellStyle name="標準 5 10 2" xfId="41046"/>
    <cellStyle name="標準 5 10 2 2" xfId="41047"/>
    <cellStyle name="標準 5 10 2 2 2" xfId="41048"/>
    <cellStyle name="標準 5 10 2 3" xfId="41049"/>
    <cellStyle name="標準 5 10 3" xfId="41050"/>
    <cellStyle name="標準 5 10 3 2" xfId="41051"/>
    <cellStyle name="標準 5 10 4" xfId="41052"/>
    <cellStyle name="標準 5 11" xfId="41053"/>
    <cellStyle name="標準 5 11 2" xfId="41054"/>
    <cellStyle name="標準 5 11 2 2" xfId="41055"/>
    <cellStyle name="標準 5 11 3" xfId="41056"/>
    <cellStyle name="標準 5 12" xfId="41057"/>
    <cellStyle name="標準 5 12 2" xfId="41058"/>
    <cellStyle name="標準 5 13" xfId="41059"/>
    <cellStyle name="標準 5 2" xfId="73"/>
    <cellStyle name="標準 5 2 10" xfId="41060"/>
    <cellStyle name="標準 5 2 10 2" xfId="41061"/>
    <cellStyle name="標準 5 2 10 2 2" xfId="41062"/>
    <cellStyle name="標準 5 2 10 3" xfId="41063"/>
    <cellStyle name="標準 5 2 11" xfId="41064"/>
    <cellStyle name="標準 5 2 11 2" xfId="41065"/>
    <cellStyle name="標準 5 2 12" xfId="41066"/>
    <cellStyle name="標準 5 2 2" xfId="107"/>
    <cellStyle name="標準 5 2 2 10" xfId="41067"/>
    <cellStyle name="標準 5 2 2 10 2" xfId="41068"/>
    <cellStyle name="標準 5 2 2 11" xfId="41069"/>
    <cellStyle name="標準 5 2 2 2" xfId="175"/>
    <cellStyle name="標準 5 2 2 2 10" xfId="41070"/>
    <cellStyle name="標準 5 2 2 2 2" xfId="312"/>
    <cellStyle name="標準 5 2 2 2 2 2" xfId="585"/>
    <cellStyle name="標準 5 2 2 2 2 2 2" xfId="41071"/>
    <cellStyle name="標準 5 2 2 2 2 2 2 2" xfId="41072"/>
    <cellStyle name="標準 5 2 2 2 2 2 2 2 2" xfId="41073"/>
    <cellStyle name="標準 5 2 2 2 2 2 2 2 2 2" xfId="41074"/>
    <cellStyle name="標準 5 2 2 2 2 2 2 2 2 2 2" xfId="41075"/>
    <cellStyle name="標準 5 2 2 2 2 2 2 2 2 2 2 2" xfId="41076"/>
    <cellStyle name="標準 5 2 2 2 2 2 2 2 2 2 3" xfId="41077"/>
    <cellStyle name="標準 5 2 2 2 2 2 2 2 2 3" xfId="41078"/>
    <cellStyle name="標準 5 2 2 2 2 2 2 2 2 3 2" xfId="41079"/>
    <cellStyle name="標準 5 2 2 2 2 2 2 2 2 4" xfId="41080"/>
    <cellStyle name="標準 5 2 2 2 2 2 2 2 3" xfId="41081"/>
    <cellStyle name="標準 5 2 2 2 2 2 2 2 3 2" xfId="41082"/>
    <cellStyle name="標準 5 2 2 2 2 2 2 2 3 2 2" xfId="41083"/>
    <cellStyle name="標準 5 2 2 2 2 2 2 2 3 3" xfId="41084"/>
    <cellStyle name="標準 5 2 2 2 2 2 2 2 4" xfId="41085"/>
    <cellStyle name="標準 5 2 2 2 2 2 2 2 4 2" xfId="41086"/>
    <cellStyle name="標準 5 2 2 2 2 2 2 2 5" xfId="41087"/>
    <cellStyle name="標準 5 2 2 2 2 2 2 3" xfId="41088"/>
    <cellStyle name="標準 5 2 2 2 2 2 2 3 2" xfId="41089"/>
    <cellStyle name="標準 5 2 2 2 2 2 2 3 2 2" xfId="41090"/>
    <cellStyle name="標準 5 2 2 2 2 2 2 3 2 2 2" xfId="41091"/>
    <cellStyle name="標準 5 2 2 2 2 2 2 3 2 3" xfId="41092"/>
    <cellStyle name="標準 5 2 2 2 2 2 2 3 3" xfId="41093"/>
    <cellStyle name="標準 5 2 2 2 2 2 2 3 3 2" xfId="41094"/>
    <cellStyle name="標準 5 2 2 2 2 2 2 3 4" xfId="41095"/>
    <cellStyle name="標準 5 2 2 2 2 2 2 4" xfId="41096"/>
    <cellStyle name="標準 5 2 2 2 2 2 2 4 2" xfId="41097"/>
    <cellStyle name="標準 5 2 2 2 2 2 2 4 2 2" xfId="41098"/>
    <cellStyle name="標準 5 2 2 2 2 2 2 4 3" xfId="41099"/>
    <cellStyle name="標準 5 2 2 2 2 2 2 5" xfId="41100"/>
    <cellStyle name="標準 5 2 2 2 2 2 2 5 2" xfId="41101"/>
    <cellStyle name="標準 5 2 2 2 2 2 2 6" xfId="41102"/>
    <cellStyle name="標準 5 2 2 2 2 2 3" xfId="41103"/>
    <cellStyle name="標準 5 2 2 2 2 2 3 2" xfId="41104"/>
    <cellStyle name="標準 5 2 2 2 2 2 3 2 2" xfId="41105"/>
    <cellStyle name="標準 5 2 2 2 2 2 3 2 2 2" xfId="41106"/>
    <cellStyle name="標準 5 2 2 2 2 2 3 2 2 2 2" xfId="41107"/>
    <cellStyle name="標準 5 2 2 2 2 2 3 2 2 3" xfId="41108"/>
    <cellStyle name="標準 5 2 2 2 2 2 3 2 3" xfId="41109"/>
    <cellStyle name="標準 5 2 2 2 2 2 3 2 3 2" xfId="41110"/>
    <cellStyle name="標準 5 2 2 2 2 2 3 2 4" xfId="41111"/>
    <cellStyle name="標準 5 2 2 2 2 2 3 3" xfId="41112"/>
    <cellStyle name="標準 5 2 2 2 2 2 3 3 2" xfId="41113"/>
    <cellStyle name="標準 5 2 2 2 2 2 3 3 2 2" xfId="41114"/>
    <cellStyle name="標準 5 2 2 2 2 2 3 3 3" xfId="41115"/>
    <cellStyle name="標準 5 2 2 2 2 2 3 4" xfId="41116"/>
    <cellStyle name="標準 5 2 2 2 2 2 3 4 2" xfId="41117"/>
    <cellStyle name="標準 5 2 2 2 2 2 3 5" xfId="41118"/>
    <cellStyle name="標準 5 2 2 2 2 2 4" xfId="41119"/>
    <cellStyle name="標準 5 2 2 2 2 2 4 2" xfId="41120"/>
    <cellStyle name="標準 5 2 2 2 2 2 4 2 2" xfId="41121"/>
    <cellStyle name="標準 5 2 2 2 2 2 4 2 2 2" xfId="41122"/>
    <cellStyle name="標準 5 2 2 2 2 2 4 2 2 2 2" xfId="41123"/>
    <cellStyle name="標準 5 2 2 2 2 2 4 2 2 3" xfId="41124"/>
    <cellStyle name="標準 5 2 2 2 2 2 4 2 3" xfId="41125"/>
    <cellStyle name="標準 5 2 2 2 2 2 4 2 3 2" xfId="41126"/>
    <cellStyle name="標準 5 2 2 2 2 2 4 2 4" xfId="41127"/>
    <cellStyle name="標準 5 2 2 2 2 2 4 3" xfId="41128"/>
    <cellStyle name="標準 5 2 2 2 2 2 4 3 2" xfId="41129"/>
    <cellStyle name="標準 5 2 2 2 2 2 4 3 2 2" xfId="41130"/>
    <cellStyle name="標準 5 2 2 2 2 2 4 3 3" xfId="41131"/>
    <cellStyle name="標準 5 2 2 2 2 2 4 4" xfId="41132"/>
    <cellStyle name="標準 5 2 2 2 2 2 4 4 2" xfId="41133"/>
    <cellStyle name="標準 5 2 2 2 2 2 4 5" xfId="41134"/>
    <cellStyle name="標準 5 2 2 2 2 2 5" xfId="41135"/>
    <cellStyle name="標準 5 2 2 2 2 2 5 2" xfId="41136"/>
    <cellStyle name="標準 5 2 2 2 2 2 5 2 2" xfId="41137"/>
    <cellStyle name="標準 5 2 2 2 2 2 5 2 2 2" xfId="41138"/>
    <cellStyle name="標準 5 2 2 2 2 2 5 2 3" xfId="41139"/>
    <cellStyle name="標準 5 2 2 2 2 2 5 3" xfId="41140"/>
    <cellStyle name="標準 5 2 2 2 2 2 5 3 2" xfId="41141"/>
    <cellStyle name="標準 5 2 2 2 2 2 5 4" xfId="41142"/>
    <cellStyle name="標準 5 2 2 2 2 2 6" xfId="41143"/>
    <cellStyle name="標準 5 2 2 2 2 2 6 2" xfId="41144"/>
    <cellStyle name="標準 5 2 2 2 2 2 6 2 2" xfId="41145"/>
    <cellStyle name="標準 5 2 2 2 2 2 6 3" xfId="41146"/>
    <cellStyle name="標準 5 2 2 2 2 2 7" xfId="41147"/>
    <cellStyle name="標準 5 2 2 2 2 2 7 2" xfId="41148"/>
    <cellStyle name="標準 5 2 2 2 2 2 8" xfId="41149"/>
    <cellStyle name="標準 5 2 2 2 2 3" xfId="41150"/>
    <cellStyle name="標準 5 2 2 2 2 3 2" xfId="41151"/>
    <cellStyle name="標準 5 2 2 2 2 3 2 2" xfId="41152"/>
    <cellStyle name="標準 5 2 2 2 2 3 2 2 2" xfId="41153"/>
    <cellStyle name="標準 5 2 2 2 2 3 2 2 2 2" xfId="41154"/>
    <cellStyle name="標準 5 2 2 2 2 3 2 2 2 2 2" xfId="41155"/>
    <cellStyle name="標準 5 2 2 2 2 3 2 2 2 3" xfId="41156"/>
    <cellStyle name="標準 5 2 2 2 2 3 2 2 3" xfId="41157"/>
    <cellStyle name="標準 5 2 2 2 2 3 2 2 3 2" xfId="41158"/>
    <cellStyle name="標準 5 2 2 2 2 3 2 2 4" xfId="41159"/>
    <cellStyle name="標準 5 2 2 2 2 3 2 3" xfId="41160"/>
    <cellStyle name="標準 5 2 2 2 2 3 2 3 2" xfId="41161"/>
    <cellStyle name="標準 5 2 2 2 2 3 2 3 2 2" xfId="41162"/>
    <cellStyle name="標準 5 2 2 2 2 3 2 3 3" xfId="41163"/>
    <cellStyle name="標準 5 2 2 2 2 3 2 4" xfId="41164"/>
    <cellStyle name="標準 5 2 2 2 2 3 2 4 2" xfId="41165"/>
    <cellStyle name="標準 5 2 2 2 2 3 2 5" xfId="41166"/>
    <cellStyle name="標準 5 2 2 2 2 3 3" xfId="41167"/>
    <cellStyle name="標準 5 2 2 2 2 3 3 2" xfId="41168"/>
    <cellStyle name="標準 5 2 2 2 2 3 3 2 2" xfId="41169"/>
    <cellStyle name="標準 5 2 2 2 2 3 3 2 2 2" xfId="41170"/>
    <cellStyle name="標準 5 2 2 2 2 3 3 2 3" xfId="41171"/>
    <cellStyle name="標準 5 2 2 2 2 3 3 3" xfId="41172"/>
    <cellStyle name="標準 5 2 2 2 2 3 3 3 2" xfId="41173"/>
    <cellStyle name="標準 5 2 2 2 2 3 3 4" xfId="41174"/>
    <cellStyle name="標準 5 2 2 2 2 3 4" xfId="41175"/>
    <cellStyle name="標準 5 2 2 2 2 3 4 2" xfId="41176"/>
    <cellStyle name="標準 5 2 2 2 2 3 4 2 2" xfId="41177"/>
    <cellStyle name="標準 5 2 2 2 2 3 4 3" xfId="41178"/>
    <cellStyle name="標準 5 2 2 2 2 3 5" xfId="41179"/>
    <cellStyle name="標準 5 2 2 2 2 3 5 2" xfId="41180"/>
    <cellStyle name="標準 5 2 2 2 2 3 6" xfId="41181"/>
    <cellStyle name="標準 5 2 2 2 2 4" xfId="41182"/>
    <cellStyle name="標準 5 2 2 2 2 4 2" xfId="41183"/>
    <cellStyle name="標準 5 2 2 2 2 4 2 2" xfId="41184"/>
    <cellStyle name="標準 5 2 2 2 2 4 2 2 2" xfId="41185"/>
    <cellStyle name="標準 5 2 2 2 2 4 2 2 2 2" xfId="41186"/>
    <cellStyle name="標準 5 2 2 2 2 4 2 2 3" xfId="41187"/>
    <cellStyle name="標準 5 2 2 2 2 4 2 3" xfId="41188"/>
    <cellStyle name="標準 5 2 2 2 2 4 2 3 2" xfId="41189"/>
    <cellStyle name="標準 5 2 2 2 2 4 2 4" xfId="41190"/>
    <cellStyle name="標準 5 2 2 2 2 4 3" xfId="41191"/>
    <cellStyle name="標準 5 2 2 2 2 4 3 2" xfId="41192"/>
    <cellStyle name="標準 5 2 2 2 2 4 3 2 2" xfId="41193"/>
    <cellStyle name="標準 5 2 2 2 2 4 3 3" xfId="41194"/>
    <cellStyle name="標準 5 2 2 2 2 4 4" xfId="41195"/>
    <cellStyle name="標準 5 2 2 2 2 4 4 2" xfId="41196"/>
    <cellStyle name="標準 5 2 2 2 2 4 5" xfId="41197"/>
    <cellStyle name="標準 5 2 2 2 2 5" xfId="41198"/>
    <cellStyle name="標準 5 2 2 2 2 5 2" xfId="41199"/>
    <cellStyle name="標準 5 2 2 2 2 5 2 2" xfId="41200"/>
    <cellStyle name="標準 5 2 2 2 2 5 2 2 2" xfId="41201"/>
    <cellStyle name="標準 5 2 2 2 2 5 2 2 2 2" xfId="41202"/>
    <cellStyle name="標準 5 2 2 2 2 5 2 2 3" xfId="41203"/>
    <cellStyle name="標準 5 2 2 2 2 5 2 3" xfId="41204"/>
    <cellStyle name="標準 5 2 2 2 2 5 2 3 2" xfId="41205"/>
    <cellStyle name="標準 5 2 2 2 2 5 2 4" xfId="41206"/>
    <cellStyle name="標準 5 2 2 2 2 5 3" xfId="41207"/>
    <cellStyle name="標準 5 2 2 2 2 5 3 2" xfId="41208"/>
    <cellStyle name="標準 5 2 2 2 2 5 3 2 2" xfId="41209"/>
    <cellStyle name="標準 5 2 2 2 2 5 3 3" xfId="41210"/>
    <cellStyle name="標準 5 2 2 2 2 5 4" xfId="41211"/>
    <cellStyle name="標準 5 2 2 2 2 5 4 2" xfId="41212"/>
    <cellStyle name="標準 5 2 2 2 2 5 5" xfId="41213"/>
    <cellStyle name="標準 5 2 2 2 2 6" xfId="41214"/>
    <cellStyle name="標準 5 2 2 2 2 6 2" xfId="41215"/>
    <cellStyle name="標準 5 2 2 2 2 6 2 2" xfId="41216"/>
    <cellStyle name="標準 5 2 2 2 2 6 2 2 2" xfId="41217"/>
    <cellStyle name="標準 5 2 2 2 2 6 2 3" xfId="41218"/>
    <cellStyle name="標準 5 2 2 2 2 6 3" xfId="41219"/>
    <cellStyle name="標準 5 2 2 2 2 6 3 2" xfId="41220"/>
    <cellStyle name="標準 5 2 2 2 2 6 4" xfId="41221"/>
    <cellStyle name="標準 5 2 2 2 2 7" xfId="41222"/>
    <cellStyle name="標準 5 2 2 2 2 7 2" xfId="41223"/>
    <cellStyle name="標準 5 2 2 2 2 7 2 2" xfId="41224"/>
    <cellStyle name="標準 5 2 2 2 2 7 3" xfId="41225"/>
    <cellStyle name="標準 5 2 2 2 2 8" xfId="41226"/>
    <cellStyle name="標準 5 2 2 2 2 8 2" xfId="41227"/>
    <cellStyle name="標準 5 2 2 2 2 9" xfId="41228"/>
    <cellStyle name="標準 5 2 2 2 3" xfId="448"/>
    <cellStyle name="標準 5 2 2 2 3 2" xfId="41229"/>
    <cellStyle name="標準 5 2 2 2 3 2 2" xfId="41230"/>
    <cellStyle name="標準 5 2 2 2 3 2 2 2" xfId="41231"/>
    <cellStyle name="標準 5 2 2 2 3 2 2 2 2" xfId="41232"/>
    <cellStyle name="標準 5 2 2 2 3 2 2 2 2 2" xfId="41233"/>
    <cellStyle name="標準 5 2 2 2 3 2 2 2 2 2 2" xfId="41234"/>
    <cellStyle name="標準 5 2 2 2 3 2 2 2 2 3" xfId="41235"/>
    <cellStyle name="標準 5 2 2 2 3 2 2 2 3" xfId="41236"/>
    <cellStyle name="標準 5 2 2 2 3 2 2 2 3 2" xfId="41237"/>
    <cellStyle name="標準 5 2 2 2 3 2 2 2 4" xfId="41238"/>
    <cellStyle name="標準 5 2 2 2 3 2 2 3" xfId="41239"/>
    <cellStyle name="標準 5 2 2 2 3 2 2 3 2" xfId="41240"/>
    <cellStyle name="標準 5 2 2 2 3 2 2 3 2 2" xfId="41241"/>
    <cellStyle name="標準 5 2 2 2 3 2 2 3 3" xfId="41242"/>
    <cellStyle name="標準 5 2 2 2 3 2 2 4" xfId="41243"/>
    <cellStyle name="標準 5 2 2 2 3 2 2 4 2" xfId="41244"/>
    <cellStyle name="標準 5 2 2 2 3 2 2 5" xfId="41245"/>
    <cellStyle name="標準 5 2 2 2 3 2 3" xfId="41246"/>
    <cellStyle name="標準 5 2 2 2 3 2 3 2" xfId="41247"/>
    <cellStyle name="標準 5 2 2 2 3 2 3 2 2" xfId="41248"/>
    <cellStyle name="標準 5 2 2 2 3 2 3 2 2 2" xfId="41249"/>
    <cellStyle name="標準 5 2 2 2 3 2 3 2 3" xfId="41250"/>
    <cellStyle name="標準 5 2 2 2 3 2 3 3" xfId="41251"/>
    <cellStyle name="標準 5 2 2 2 3 2 3 3 2" xfId="41252"/>
    <cellStyle name="標準 5 2 2 2 3 2 3 4" xfId="41253"/>
    <cellStyle name="標準 5 2 2 2 3 2 4" xfId="41254"/>
    <cellStyle name="標準 5 2 2 2 3 2 4 2" xfId="41255"/>
    <cellStyle name="標準 5 2 2 2 3 2 4 2 2" xfId="41256"/>
    <cellStyle name="標準 5 2 2 2 3 2 4 3" xfId="41257"/>
    <cellStyle name="標準 5 2 2 2 3 2 5" xfId="41258"/>
    <cellStyle name="標準 5 2 2 2 3 2 5 2" xfId="41259"/>
    <cellStyle name="標準 5 2 2 2 3 2 6" xfId="41260"/>
    <cellStyle name="標準 5 2 2 2 3 3" xfId="41261"/>
    <cellStyle name="標準 5 2 2 2 3 3 2" xfId="41262"/>
    <cellStyle name="標準 5 2 2 2 3 3 2 2" xfId="41263"/>
    <cellStyle name="標準 5 2 2 2 3 3 2 2 2" xfId="41264"/>
    <cellStyle name="標準 5 2 2 2 3 3 2 2 2 2" xfId="41265"/>
    <cellStyle name="標準 5 2 2 2 3 3 2 2 3" xfId="41266"/>
    <cellStyle name="標準 5 2 2 2 3 3 2 3" xfId="41267"/>
    <cellStyle name="標準 5 2 2 2 3 3 2 3 2" xfId="41268"/>
    <cellStyle name="標準 5 2 2 2 3 3 2 4" xfId="41269"/>
    <cellStyle name="標準 5 2 2 2 3 3 3" xfId="41270"/>
    <cellStyle name="標準 5 2 2 2 3 3 3 2" xfId="41271"/>
    <cellStyle name="標準 5 2 2 2 3 3 3 2 2" xfId="41272"/>
    <cellStyle name="標準 5 2 2 2 3 3 3 3" xfId="41273"/>
    <cellStyle name="標準 5 2 2 2 3 3 4" xfId="41274"/>
    <cellStyle name="標準 5 2 2 2 3 3 4 2" xfId="41275"/>
    <cellStyle name="標準 5 2 2 2 3 3 5" xfId="41276"/>
    <cellStyle name="標準 5 2 2 2 3 4" xfId="41277"/>
    <cellStyle name="標準 5 2 2 2 3 4 2" xfId="41278"/>
    <cellStyle name="標準 5 2 2 2 3 4 2 2" xfId="41279"/>
    <cellStyle name="標準 5 2 2 2 3 4 2 2 2" xfId="41280"/>
    <cellStyle name="標準 5 2 2 2 3 4 2 2 2 2" xfId="41281"/>
    <cellStyle name="標準 5 2 2 2 3 4 2 2 3" xfId="41282"/>
    <cellStyle name="標準 5 2 2 2 3 4 2 3" xfId="41283"/>
    <cellStyle name="標準 5 2 2 2 3 4 2 3 2" xfId="41284"/>
    <cellStyle name="標準 5 2 2 2 3 4 2 4" xfId="41285"/>
    <cellStyle name="標準 5 2 2 2 3 4 3" xfId="41286"/>
    <cellStyle name="標準 5 2 2 2 3 4 3 2" xfId="41287"/>
    <cellStyle name="標準 5 2 2 2 3 4 3 2 2" xfId="41288"/>
    <cellStyle name="標準 5 2 2 2 3 4 3 3" xfId="41289"/>
    <cellStyle name="標準 5 2 2 2 3 4 4" xfId="41290"/>
    <cellStyle name="標準 5 2 2 2 3 4 4 2" xfId="41291"/>
    <cellStyle name="標準 5 2 2 2 3 4 5" xfId="41292"/>
    <cellStyle name="標準 5 2 2 2 3 5" xfId="41293"/>
    <cellStyle name="標準 5 2 2 2 3 5 2" xfId="41294"/>
    <cellStyle name="標準 5 2 2 2 3 5 2 2" xfId="41295"/>
    <cellStyle name="標準 5 2 2 2 3 5 2 2 2" xfId="41296"/>
    <cellStyle name="標準 5 2 2 2 3 5 2 3" xfId="41297"/>
    <cellStyle name="標準 5 2 2 2 3 5 3" xfId="41298"/>
    <cellStyle name="標準 5 2 2 2 3 5 3 2" xfId="41299"/>
    <cellStyle name="標準 5 2 2 2 3 5 4" xfId="41300"/>
    <cellStyle name="標準 5 2 2 2 3 6" xfId="41301"/>
    <cellStyle name="標準 5 2 2 2 3 6 2" xfId="41302"/>
    <cellStyle name="標準 5 2 2 2 3 6 2 2" xfId="41303"/>
    <cellStyle name="標準 5 2 2 2 3 6 3" xfId="41304"/>
    <cellStyle name="標準 5 2 2 2 3 7" xfId="41305"/>
    <cellStyle name="標準 5 2 2 2 3 7 2" xfId="41306"/>
    <cellStyle name="標準 5 2 2 2 3 8" xfId="41307"/>
    <cellStyle name="標準 5 2 2 2 4" xfId="41308"/>
    <cellStyle name="標準 5 2 2 2 4 2" xfId="41309"/>
    <cellStyle name="標準 5 2 2 2 4 2 2" xfId="41310"/>
    <cellStyle name="標準 5 2 2 2 4 2 2 2" xfId="41311"/>
    <cellStyle name="標準 5 2 2 2 4 2 2 2 2" xfId="41312"/>
    <cellStyle name="標準 5 2 2 2 4 2 2 2 2 2" xfId="41313"/>
    <cellStyle name="標準 5 2 2 2 4 2 2 2 3" xfId="41314"/>
    <cellStyle name="標準 5 2 2 2 4 2 2 3" xfId="41315"/>
    <cellStyle name="標準 5 2 2 2 4 2 2 3 2" xfId="41316"/>
    <cellStyle name="標準 5 2 2 2 4 2 2 4" xfId="41317"/>
    <cellStyle name="標準 5 2 2 2 4 2 3" xfId="41318"/>
    <cellStyle name="標準 5 2 2 2 4 2 3 2" xfId="41319"/>
    <cellStyle name="標準 5 2 2 2 4 2 3 2 2" xfId="41320"/>
    <cellStyle name="標準 5 2 2 2 4 2 3 3" xfId="41321"/>
    <cellStyle name="標準 5 2 2 2 4 2 4" xfId="41322"/>
    <cellStyle name="標準 5 2 2 2 4 2 4 2" xfId="41323"/>
    <cellStyle name="標準 5 2 2 2 4 2 5" xfId="41324"/>
    <cellStyle name="標準 5 2 2 2 4 3" xfId="41325"/>
    <cellStyle name="標準 5 2 2 2 4 3 2" xfId="41326"/>
    <cellStyle name="標準 5 2 2 2 4 3 2 2" xfId="41327"/>
    <cellStyle name="標準 5 2 2 2 4 3 2 2 2" xfId="41328"/>
    <cellStyle name="標準 5 2 2 2 4 3 2 3" xfId="41329"/>
    <cellStyle name="標準 5 2 2 2 4 3 3" xfId="41330"/>
    <cellStyle name="標準 5 2 2 2 4 3 3 2" xfId="41331"/>
    <cellStyle name="標準 5 2 2 2 4 3 4" xfId="41332"/>
    <cellStyle name="標準 5 2 2 2 4 4" xfId="41333"/>
    <cellStyle name="標準 5 2 2 2 4 4 2" xfId="41334"/>
    <cellStyle name="標準 5 2 2 2 4 4 2 2" xfId="41335"/>
    <cellStyle name="標準 5 2 2 2 4 4 3" xfId="41336"/>
    <cellStyle name="標準 5 2 2 2 4 5" xfId="41337"/>
    <cellStyle name="標準 5 2 2 2 4 5 2" xfId="41338"/>
    <cellStyle name="標準 5 2 2 2 4 6" xfId="41339"/>
    <cellStyle name="標準 5 2 2 2 5" xfId="41340"/>
    <cellStyle name="標準 5 2 2 2 5 2" xfId="41341"/>
    <cellStyle name="標準 5 2 2 2 5 2 2" xfId="41342"/>
    <cellStyle name="標準 5 2 2 2 5 2 2 2" xfId="41343"/>
    <cellStyle name="標準 5 2 2 2 5 2 2 2 2" xfId="41344"/>
    <cellStyle name="標準 5 2 2 2 5 2 2 3" xfId="41345"/>
    <cellStyle name="標準 5 2 2 2 5 2 3" xfId="41346"/>
    <cellStyle name="標準 5 2 2 2 5 2 3 2" xfId="41347"/>
    <cellStyle name="標準 5 2 2 2 5 2 4" xfId="41348"/>
    <cellStyle name="標準 5 2 2 2 5 3" xfId="41349"/>
    <cellStyle name="標準 5 2 2 2 5 3 2" xfId="41350"/>
    <cellStyle name="標準 5 2 2 2 5 3 2 2" xfId="41351"/>
    <cellStyle name="標準 5 2 2 2 5 3 3" xfId="41352"/>
    <cellStyle name="標準 5 2 2 2 5 4" xfId="41353"/>
    <cellStyle name="標準 5 2 2 2 5 4 2" xfId="41354"/>
    <cellStyle name="標準 5 2 2 2 5 5" xfId="41355"/>
    <cellStyle name="標準 5 2 2 2 6" xfId="41356"/>
    <cellStyle name="標準 5 2 2 2 6 2" xfId="41357"/>
    <cellStyle name="標準 5 2 2 2 6 2 2" xfId="41358"/>
    <cellStyle name="標準 5 2 2 2 6 2 2 2" xfId="41359"/>
    <cellStyle name="標準 5 2 2 2 6 2 2 2 2" xfId="41360"/>
    <cellStyle name="標準 5 2 2 2 6 2 2 3" xfId="41361"/>
    <cellStyle name="標準 5 2 2 2 6 2 3" xfId="41362"/>
    <cellStyle name="標準 5 2 2 2 6 2 3 2" xfId="41363"/>
    <cellStyle name="標準 5 2 2 2 6 2 4" xfId="41364"/>
    <cellStyle name="標準 5 2 2 2 6 3" xfId="41365"/>
    <cellStyle name="標準 5 2 2 2 6 3 2" xfId="41366"/>
    <cellStyle name="標準 5 2 2 2 6 3 2 2" xfId="41367"/>
    <cellStyle name="標準 5 2 2 2 6 3 3" xfId="41368"/>
    <cellStyle name="標準 5 2 2 2 6 4" xfId="41369"/>
    <cellStyle name="標準 5 2 2 2 6 4 2" xfId="41370"/>
    <cellStyle name="標準 5 2 2 2 6 5" xfId="41371"/>
    <cellStyle name="標準 5 2 2 2 7" xfId="41372"/>
    <cellStyle name="標準 5 2 2 2 7 2" xfId="41373"/>
    <cellStyle name="標準 5 2 2 2 7 2 2" xfId="41374"/>
    <cellStyle name="標準 5 2 2 2 7 2 2 2" xfId="41375"/>
    <cellStyle name="標準 5 2 2 2 7 2 3" xfId="41376"/>
    <cellStyle name="標準 5 2 2 2 7 3" xfId="41377"/>
    <cellStyle name="標準 5 2 2 2 7 3 2" xfId="41378"/>
    <cellStyle name="標準 5 2 2 2 7 4" xfId="41379"/>
    <cellStyle name="標準 5 2 2 2 8" xfId="41380"/>
    <cellStyle name="標準 5 2 2 2 8 2" xfId="41381"/>
    <cellStyle name="標準 5 2 2 2 8 2 2" xfId="41382"/>
    <cellStyle name="標準 5 2 2 2 8 3" xfId="41383"/>
    <cellStyle name="標準 5 2 2 2 9" xfId="41384"/>
    <cellStyle name="標準 5 2 2 2 9 2" xfId="41385"/>
    <cellStyle name="標準 5 2 2 3" xfId="244"/>
    <cellStyle name="標準 5 2 2 3 2" xfId="517"/>
    <cellStyle name="標準 5 2 2 3 2 2" xfId="41386"/>
    <cellStyle name="標準 5 2 2 3 2 2 2" xfId="41387"/>
    <cellStyle name="標準 5 2 2 3 2 2 2 2" xfId="41388"/>
    <cellStyle name="標準 5 2 2 3 2 2 2 2 2" xfId="41389"/>
    <cellStyle name="標準 5 2 2 3 2 2 2 2 2 2" xfId="41390"/>
    <cellStyle name="標準 5 2 2 3 2 2 2 2 2 2 2" xfId="41391"/>
    <cellStyle name="標準 5 2 2 3 2 2 2 2 2 3" xfId="41392"/>
    <cellStyle name="標準 5 2 2 3 2 2 2 2 3" xfId="41393"/>
    <cellStyle name="標準 5 2 2 3 2 2 2 2 3 2" xfId="41394"/>
    <cellStyle name="標準 5 2 2 3 2 2 2 2 4" xfId="41395"/>
    <cellStyle name="標準 5 2 2 3 2 2 2 3" xfId="41396"/>
    <cellStyle name="標準 5 2 2 3 2 2 2 3 2" xfId="41397"/>
    <cellStyle name="標準 5 2 2 3 2 2 2 3 2 2" xfId="41398"/>
    <cellStyle name="標準 5 2 2 3 2 2 2 3 3" xfId="41399"/>
    <cellStyle name="標準 5 2 2 3 2 2 2 4" xfId="41400"/>
    <cellStyle name="標準 5 2 2 3 2 2 2 4 2" xfId="41401"/>
    <cellStyle name="標準 5 2 2 3 2 2 2 5" xfId="41402"/>
    <cellStyle name="標準 5 2 2 3 2 2 3" xfId="41403"/>
    <cellStyle name="標準 5 2 2 3 2 2 3 2" xfId="41404"/>
    <cellStyle name="標準 5 2 2 3 2 2 3 2 2" xfId="41405"/>
    <cellStyle name="標準 5 2 2 3 2 2 3 2 2 2" xfId="41406"/>
    <cellStyle name="標準 5 2 2 3 2 2 3 2 3" xfId="41407"/>
    <cellStyle name="標準 5 2 2 3 2 2 3 3" xfId="41408"/>
    <cellStyle name="標準 5 2 2 3 2 2 3 3 2" xfId="41409"/>
    <cellStyle name="標準 5 2 2 3 2 2 3 4" xfId="41410"/>
    <cellStyle name="標準 5 2 2 3 2 2 4" xfId="41411"/>
    <cellStyle name="標準 5 2 2 3 2 2 4 2" xfId="41412"/>
    <cellStyle name="標準 5 2 2 3 2 2 4 2 2" xfId="41413"/>
    <cellStyle name="標準 5 2 2 3 2 2 4 3" xfId="41414"/>
    <cellStyle name="標準 5 2 2 3 2 2 5" xfId="41415"/>
    <cellStyle name="標準 5 2 2 3 2 2 5 2" xfId="41416"/>
    <cellStyle name="標準 5 2 2 3 2 2 6" xfId="41417"/>
    <cellStyle name="標準 5 2 2 3 2 3" xfId="41418"/>
    <cellStyle name="標準 5 2 2 3 2 3 2" xfId="41419"/>
    <cellStyle name="標準 5 2 2 3 2 3 2 2" xfId="41420"/>
    <cellStyle name="標準 5 2 2 3 2 3 2 2 2" xfId="41421"/>
    <cellStyle name="標準 5 2 2 3 2 3 2 2 2 2" xfId="41422"/>
    <cellStyle name="標準 5 2 2 3 2 3 2 2 3" xfId="41423"/>
    <cellStyle name="標準 5 2 2 3 2 3 2 3" xfId="41424"/>
    <cellStyle name="標準 5 2 2 3 2 3 2 3 2" xfId="41425"/>
    <cellStyle name="標準 5 2 2 3 2 3 2 4" xfId="41426"/>
    <cellStyle name="標準 5 2 2 3 2 3 3" xfId="41427"/>
    <cellStyle name="標準 5 2 2 3 2 3 3 2" xfId="41428"/>
    <cellStyle name="標準 5 2 2 3 2 3 3 2 2" xfId="41429"/>
    <cellStyle name="標準 5 2 2 3 2 3 3 3" xfId="41430"/>
    <cellStyle name="標準 5 2 2 3 2 3 4" xfId="41431"/>
    <cellStyle name="標準 5 2 2 3 2 3 4 2" xfId="41432"/>
    <cellStyle name="標準 5 2 2 3 2 3 5" xfId="41433"/>
    <cellStyle name="標準 5 2 2 3 2 4" xfId="41434"/>
    <cellStyle name="標準 5 2 2 3 2 4 2" xfId="41435"/>
    <cellStyle name="標準 5 2 2 3 2 4 2 2" xfId="41436"/>
    <cellStyle name="標準 5 2 2 3 2 4 2 2 2" xfId="41437"/>
    <cellStyle name="標準 5 2 2 3 2 4 2 2 2 2" xfId="41438"/>
    <cellStyle name="標準 5 2 2 3 2 4 2 2 3" xfId="41439"/>
    <cellStyle name="標準 5 2 2 3 2 4 2 3" xfId="41440"/>
    <cellStyle name="標準 5 2 2 3 2 4 2 3 2" xfId="41441"/>
    <cellStyle name="標準 5 2 2 3 2 4 2 4" xfId="41442"/>
    <cellStyle name="標準 5 2 2 3 2 4 3" xfId="41443"/>
    <cellStyle name="標準 5 2 2 3 2 4 3 2" xfId="41444"/>
    <cellStyle name="標準 5 2 2 3 2 4 3 2 2" xfId="41445"/>
    <cellStyle name="標準 5 2 2 3 2 4 3 3" xfId="41446"/>
    <cellStyle name="標準 5 2 2 3 2 4 4" xfId="41447"/>
    <cellStyle name="標準 5 2 2 3 2 4 4 2" xfId="41448"/>
    <cellStyle name="標準 5 2 2 3 2 4 5" xfId="41449"/>
    <cellStyle name="標準 5 2 2 3 2 5" xfId="41450"/>
    <cellStyle name="標準 5 2 2 3 2 5 2" xfId="41451"/>
    <cellStyle name="標準 5 2 2 3 2 5 2 2" xfId="41452"/>
    <cellStyle name="標準 5 2 2 3 2 5 2 2 2" xfId="41453"/>
    <cellStyle name="標準 5 2 2 3 2 5 2 3" xfId="41454"/>
    <cellStyle name="標準 5 2 2 3 2 5 3" xfId="41455"/>
    <cellStyle name="標準 5 2 2 3 2 5 3 2" xfId="41456"/>
    <cellStyle name="標準 5 2 2 3 2 5 4" xfId="41457"/>
    <cellStyle name="標準 5 2 2 3 2 6" xfId="41458"/>
    <cellStyle name="標準 5 2 2 3 2 6 2" xfId="41459"/>
    <cellStyle name="標準 5 2 2 3 2 6 2 2" xfId="41460"/>
    <cellStyle name="標準 5 2 2 3 2 6 3" xfId="41461"/>
    <cellStyle name="標準 5 2 2 3 2 7" xfId="41462"/>
    <cellStyle name="標準 5 2 2 3 2 7 2" xfId="41463"/>
    <cellStyle name="標準 5 2 2 3 2 8" xfId="41464"/>
    <cellStyle name="標準 5 2 2 3 3" xfId="41465"/>
    <cellStyle name="標準 5 2 2 3 3 2" xfId="41466"/>
    <cellStyle name="標準 5 2 2 3 3 2 2" xfId="41467"/>
    <cellStyle name="標準 5 2 2 3 3 2 2 2" xfId="41468"/>
    <cellStyle name="標準 5 2 2 3 3 2 2 2 2" xfId="41469"/>
    <cellStyle name="標準 5 2 2 3 3 2 2 2 2 2" xfId="41470"/>
    <cellStyle name="標準 5 2 2 3 3 2 2 2 3" xfId="41471"/>
    <cellStyle name="標準 5 2 2 3 3 2 2 3" xfId="41472"/>
    <cellStyle name="標準 5 2 2 3 3 2 2 3 2" xfId="41473"/>
    <cellStyle name="標準 5 2 2 3 3 2 2 4" xfId="41474"/>
    <cellStyle name="標準 5 2 2 3 3 2 3" xfId="41475"/>
    <cellStyle name="標準 5 2 2 3 3 2 3 2" xfId="41476"/>
    <cellStyle name="標準 5 2 2 3 3 2 3 2 2" xfId="41477"/>
    <cellStyle name="標準 5 2 2 3 3 2 3 3" xfId="41478"/>
    <cellStyle name="標準 5 2 2 3 3 2 4" xfId="41479"/>
    <cellStyle name="標準 5 2 2 3 3 2 4 2" xfId="41480"/>
    <cellStyle name="標準 5 2 2 3 3 2 5" xfId="41481"/>
    <cellStyle name="標準 5 2 2 3 3 3" xfId="41482"/>
    <cellStyle name="標準 5 2 2 3 3 3 2" xfId="41483"/>
    <cellStyle name="標準 5 2 2 3 3 3 2 2" xfId="41484"/>
    <cellStyle name="標準 5 2 2 3 3 3 2 2 2" xfId="41485"/>
    <cellStyle name="標準 5 2 2 3 3 3 2 3" xfId="41486"/>
    <cellStyle name="標準 5 2 2 3 3 3 3" xfId="41487"/>
    <cellStyle name="標準 5 2 2 3 3 3 3 2" xfId="41488"/>
    <cellStyle name="標準 5 2 2 3 3 3 4" xfId="41489"/>
    <cellStyle name="標準 5 2 2 3 3 4" xfId="41490"/>
    <cellStyle name="標準 5 2 2 3 3 4 2" xfId="41491"/>
    <cellStyle name="標準 5 2 2 3 3 4 2 2" xfId="41492"/>
    <cellStyle name="標準 5 2 2 3 3 4 3" xfId="41493"/>
    <cellStyle name="標準 5 2 2 3 3 5" xfId="41494"/>
    <cellStyle name="標準 5 2 2 3 3 5 2" xfId="41495"/>
    <cellStyle name="標準 5 2 2 3 3 6" xfId="41496"/>
    <cellStyle name="標準 5 2 2 3 4" xfId="41497"/>
    <cellStyle name="標準 5 2 2 3 4 2" xfId="41498"/>
    <cellStyle name="標準 5 2 2 3 4 2 2" xfId="41499"/>
    <cellStyle name="標準 5 2 2 3 4 2 2 2" xfId="41500"/>
    <cellStyle name="標準 5 2 2 3 4 2 2 2 2" xfId="41501"/>
    <cellStyle name="標準 5 2 2 3 4 2 2 3" xfId="41502"/>
    <cellStyle name="標準 5 2 2 3 4 2 3" xfId="41503"/>
    <cellStyle name="標準 5 2 2 3 4 2 3 2" xfId="41504"/>
    <cellStyle name="標準 5 2 2 3 4 2 4" xfId="41505"/>
    <cellStyle name="標準 5 2 2 3 4 3" xfId="41506"/>
    <cellStyle name="標準 5 2 2 3 4 3 2" xfId="41507"/>
    <cellStyle name="標準 5 2 2 3 4 3 2 2" xfId="41508"/>
    <cellStyle name="標準 5 2 2 3 4 3 3" xfId="41509"/>
    <cellStyle name="標準 5 2 2 3 4 4" xfId="41510"/>
    <cellStyle name="標準 5 2 2 3 4 4 2" xfId="41511"/>
    <cellStyle name="標準 5 2 2 3 4 5" xfId="41512"/>
    <cellStyle name="標準 5 2 2 3 5" xfId="41513"/>
    <cellStyle name="標準 5 2 2 3 5 2" xfId="41514"/>
    <cellStyle name="標準 5 2 2 3 5 2 2" xfId="41515"/>
    <cellStyle name="標準 5 2 2 3 5 2 2 2" xfId="41516"/>
    <cellStyle name="標準 5 2 2 3 5 2 2 2 2" xfId="41517"/>
    <cellStyle name="標準 5 2 2 3 5 2 2 3" xfId="41518"/>
    <cellStyle name="標準 5 2 2 3 5 2 3" xfId="41519"/>
    <cellStyle name="標準 5 2 2 3 5 2 3 2" xfId="41520"/>
    <cellStyle name="標準 5 2 2 3 5 2 4" xfId="41521"/>
    <cellStyle name="標準 5 2 2 3 5 3" xfId="41522"/>
    <cellStyle name="標準 5 2 2 3 5 3 2" xfId="41523"/>
    <cellStyle name="標準 5 2 2 3 5 3 2 2" xfId="41524"/>
    <cellStyle name="標準 5 2 2 3 5 3 3" xfId="41525"/>
    <cellStyle name="標準 5 2 2 3 5 4" xfId="41526"/>
    <cellStyle name="標準 5 2 2 3 5 4 2" xfId="41527"/>
    <cellStyle name="標準 5 2 2 3 5 5" xfId="41528"/>
    <cellStyle name="標準 5 2 2 3 6" xfId="41529"/>
    <cellStyle name="標準 5 2 2 3 6 2" xfId="41530"/>
    <cellStyle name="標準 5 2 2 3 6 2 2" xfId="41531"/>
    <cellStyle name="標準 5 2 2 3 6 2 2 2" xfId="41532"/>
    <cellStyle name="標準 5 2 2 3 6 2 3" xfId="41533"/>
    <cellStyle name="標準 5 2 2 3 6 3" xfId="41534"/>
    <cellStyle name="標準 5 2 2 3 6 3 2" xfId="41535"/>
    <cellStyle name="標準 5 2 2 3 6 4" xfId="41536"/>
    <cellStyle name="標準 5 2 2 3 7" xfId="41537"/>
    <cellStyle name="標準 5 2 2 3 7 2" xfId="41538"/>
    <cellStyle name="標準 5 2 2 3 7 2 2" xfId="41539"/>
    <cellStyle name="標準 5 2 2 3 7 3" xfId="41540"/>
    <cellStyle name="標準 5 2 2 3 8" xfId="41541"/>
    <cellStyle name="標準 5 2 2 3 8 2" xfId="41542"/>
    <cellStyle name="標準 5 2 2 3 9" xfId="41543"/>
    <cellStyle name="標準 5 2 2 4" xfId="380"/>
    <cellStyle name="標準 5 2 2 4 2" xfId="41544"/>
    <cellStyle name="標準 5 2 2 4 2 2" xfId="41545"/>
    <cellStyle name="標準 5 2 2 4 2 2 2" xfId="41546"/>
    <cellStyle name="標準 5 2 2 4 2 2 2 2" xfId="41547"/>
    <cellStyle name="標準 5 2 2 4 2 2 2 2 2" xfId="41548"/>
    <cellStyle name="標準 5 2 2 4 2 2 2 2 2 2" xfId="41549"/>
    <cellStyle name="標準 5 2 2 4 2 2 2 2 3" xfId="41550"/>
    <cellStyle name="標準 5 2 2 4 2 2 2 3" xfId="41551"/>
    <cellStyle name="標準 5 2 2 4 2 2 2 3 2" xfId="41552"/>
    <cellStyle name="標準 5 2 2 4 2 2 2 4" xfId="41553"/>
    <cellStyle name="標準 5 2 2 4 2 2 3" xfId="41554"/>
    <cellStyle name="標準 5 2 2 4 2 2 3 2" xfId="41555"/>
    <cellStyle name="標準 5 2 2 4 2 2 3 2 2" xfId="41556"/>
    <cellStyle name="標準 5 2 2 4 2 2 3 3" xfId="41557"/>
    <cellStyle name="標準 5 2 2 4 2 2 4" xfId="41558"/>
    <cellStyle name="標準 5 2 2 4 2 2 4 2" xfId="41559"/>
    <cellStyle name="標準 5 2 2 4 2 2 5" xfId="41560"/>
    <cellStyle name="標準 5 2 2 4 2 3" xfId="41561"/>
    <cellStyle name="標準 5 2 2 4 2 3 2" xfId="41562"/>
    <cellStyle name="標準 5 2 2 4 2 3 2 2" xfId="41563"/>
    <cellStyle name="標準 5 2 2 4 2 3 2 2 2" xfId="41564"/>
    <cellStyle name="標準 5 2 2 4 2 3 2 3" xfId="41565"/>
    <cellStyle name="標準 5 2 2 4 2 3 3" xfId="41566"/>
    <cellStyle name="標準 5 2 2 4 2 3 3 2" xfId="41567"/>
    <cellStyle name="標準 5 2 2 4 2 3 4" xfId="41568"/>
    <cellStyle name="標準 5 2 2 4 2 4" xfId="41569"/>
    <cellStyle name="標準 5 2 2 4 2 4 2" xfId="41570"/>
    <cellStyle name="標準 5 2 2 4 2 4 2 2" xfId="41571"/>
    <cellStyle name="標準 5 2 2 4 2 4 3" xfId="41572"/>
    <cellStyle name="標準 5 2 2 4 2 5" xfId="41573"/>
    <cellStyle name="標準 5 2 2 4 2 5 2" xfId="41574"/>
    <cellStyle name="標準 5 2 2 4 2 6" xfId="41575"/>
    <cellStyle name="標準 5 2 2 4 3" xfId="41576"/>
    <cellStyle name="標準 5 2 2 4 3 2" xfId="41577"/>
    <cellStyle name="標準 5 2 2 4 3 2 2" xfId="41578"/>
    <cellStyle name="標準 5 2 2 4 3 2 2 2" xfId="41579"/>
    <cellStyle name="標準 5 2 2 4 3 2 2 2 2" xfId="41580"/>
    <cellStyle name="標準 5 2 2 4 3 2 2 3" xfId="41581"/>
    <cellStyle name="標準 5 2 2 4 3 2 3" xfId="41582"/>
    <cellStyle name="標準 5 2 2 4 3 2 3 2" xfId="41583"/>
    <cellStyle name="標準 5 2 2 4 3 2 4" xfId="41584"/>
    <cellStyle name="標準 5 2 2 4 3 3" xfId="41585"/>
    <cellStyle name="標準 5 2 2 4 3 3 2" xfId="41586"/>
    <cellStyle name="標準 5 2 2 4 3 3 2 2" xfId="41587"/>
    <cellStyle name="標準 5 2 2 4 3 3 3" xfId="41588"/>
    <cellStyle name="標準 5 2 2 4 3 4" xfId="41589"/>
    <cellStyle name="標準 5 2 2 4 3 4 2" xfId="41590"/>
    <cellStyle name="標準 5 2 2 4 3 5" xfId="41591"/>
    <cellStyle name="標準 5 2 2 4 4" xfId="41592"/>
    <cellStyle name="標準 5 2 2 4 4 2" xfId="41593"/>
    <cellStyle name="標準 5 2 2 4 4 2 2" xfId="41594"/>
    <cellStyle name="標準 5 2 2 4 4 2 2 2" xfId="41595"/>
    <cellStyle name="標準 5 2 2 4 4 2 2 2 2" xfId="41596"/>
    <cellStyle name="標準 5 2 2 4 4 2 2 3" xfId="41597"/>
    <cellStyle name="標準 5 2 2 4 4 2 3" xfId="41598"/>
    <cellStyle name="標準 5 2 2 4 4 2 3 2" xfId="41599"/>
    <cellStyle name="標準 5 2 2 4 4 2 4" xfId="41600"/>
    <cellStyle name="標準 5 2 2 4 4 3" xfId="41601"/>
    <cellStyle name="標準 5 2 2 4 4 3 2" xfId="41602"/>
    <cellStyle name="標準 5 2 2 4 4 3 2 2" xfId="41603"/>
    <cellStyle name="標準 5 2 2 4 4 3 3" xfId="41604"/>
    <cellStyle name="標準 5 2 2 4 4 4" xfId="41605"/>
    <cellStyle name="標準 5 2 2 4 4 4 2" xfId="41606"/>
    <cellStyle name="標準 5 2 2 4 4 5" xfId="41607"/>
    <cellStyle name="標準 5 2 2 4 5" xfId="41608"/>
    <cellStyle name="標準 5 2 2 4 5 2" xfId="41609"/>
    <cellStyle name="標準 5 2 2 4 5 2 2" xfId="41610"/>
    <cellStyle name="標準 5 2 2 4 5 2 2 2" xfId="41611"/>
    <cellStyle name="標準 5 2 2 4 5 2 3" xfId="41612"/>
    <cellStyle name="標準 5 2 2 4 5 3" xfId="41613"/>
    <cellStyle name="標準 5 2 2 4 5 3 2" xfId="41614"/>
    <cellStyle name="標準 5 2 2 4 5 4" xfId="41615"/>
    <cellStyle name="標準 5 2 2 4 6" xfId="41616"/>
    <cellStyle name="標準 5 2 2 4 6 2" xfId="41617"/>
    <cellStyle name="標準 5 2 2 4 6 2 2" xfId="41618"/>
    <cellStyle name="標準 5 2 2 4 6 3" xfId="41619"/>
    <cellStyle name="標準 5 2 2 4 7" xfId="41620"/>
    <cellStyle name="標準 5 2 2 4 7 2" xfId="41621"/>
    <cellStyle name="標準 5 2 2 4 8" xfId="41622"/>
    <cellStyle name="標準 5 2 2 5" xfId="41623"/>
    <cellStyle name="標準 5 2 2 5 2" xfId="41624"/>
    <cellStyle name="標準 5 2 2 5 2 2" xfId="41625"/>
    <cellStyle name="標準 5 2 2 5 2 2 2" xfId="41626"/>
    <cellStyle name="標準 5 2 2 5 2 2 2 2" xfId="41627"/>
    <cellStyle name="標準 5 2 2 5 2 2 2 2 2" xfId="41628"/>
    <cellStyle name="標準 5 2 2 5 2 2 2 3" xfId="41629"/>
    <cellStyle name="標準 5 2 2 5 2 2 3" xfId="41630"/>
    <cellStyle name="標準 5 2 2 5 2 2 3 2" xfId="41631"/>
    <cellStyle name="標準 5 2 2 5 2 2 4" xfId="41632"/>
    <cellStyle name="標準 5 2 2 5 2 3" xfId="41633"/>
    <cellStyle name="標準 5 2 2 5 2 3 2" xfId="41634"/>
    <cellStyle name="標準 5 2 2 5 2 3 2 2" xfId="41635"/>
    <cellStyle name="標準 5 2 2 5 2 3 3" xfId="41636"/>
    <cellStyle name="標準 5 2 2 5 2 4" xfId="41637"/>
    <cellStyle name="標準 5 2 2 5 2 4 2" xfId="41638"/>
    <cellStyle name="標準 5 2 2 5 2 5" xfId="41639"/>
    <cellStyle name="標準 5 2 2 5 3" xfId="41640"/>
    <cellStyle name="標準 5 2 2 5 3 2" xfId="41641"/>
    <cellStyle name="標準 5 2 2 5 3 2 2" xfId="41642"/>
    <cellStyle name="標準 5 2 2 5 3 2 2 2" xfId="41643"/>
    <cellStyle name="標準 5 2 2 5 3 2 3" xfId="41644"/>
    <cellStyle name="標準 5 2 2 5 3 3" xfId="41645"/>
    <cellStyle name="標準 5 2 2 5 3 3 2" xfId="41646"/>
    <cellStyle name="標準 5 2 2 5 3 4" xfId="41647"/>
    <cellStyle name="標準 5 2 2 5 4" xfId="41648"/>
    <cellStyle name="標準 5 2 2 5 4 2" xfId="41649"/>
    <cellStyle name="標準 5 2 2 5 4 2 2" xfId="41650"/>
    <cellStyle name="標準 5 2 2 5 4 3" xfId="41651"/>
    <cellStyle name="標準 5 2 2 5 5" xfId="41652"/>
    <cellStyle name="標準 5 2 2 5 5 2" xfId="41653"/>
    <cellStyle name="標準 5 2 2 5 6" xfId="41654"/>
    <cellStyle name="標準 5 2 2 6" xfId="41655"/>
    <cellStyle name="標準 5 2 2 6 2" xfId="41656"/>
    <cellStyle name="標準 5 2 2 6 2 2" xfId="41657"/>
    <cellStyle name="標準 5 2 2 6 2 2 2" xfId="41658"/>
    <cellStyle name="標準 5 2 2 6 2 2 2 2" xfId="41659"/>
    <cellStyle name="標準 5 2 2 6 2 2 3" xfId="41660"/>
    <cellStyle name="標準 5 2 2 6 2 3" xfId="41661"/>
    <cellStyle name="標準 5 2 2 6 2 3 2" xfId="41662"/>
    <cellStyle name="標準 5 2 2 6 2 4" xfId="41663"/>
    <cellStyle name="標準 5 2 2 6 3" xfId="41664"/>
    <cellStyle name="標準 5 2 2 6 3 2" xfId="41665"/>
    <cellStyle name="標準 5 2 2 6 3 2 2" xfId="41666"/>
    <cellStyle name="標準 5 2 2 6 3 3" xfId="41667"/>
    <cellStyle name="標準 5 2 2 6 4" xfId="41668"/>
    <cellStyle name="標準 5 2 2 6 4 2" xfId="41669"/>
    <cellStyle name="標準 5 2 2 6 5" xfId="41670"/>
    <cellStyle name="標準 5 2 2 7" xfId="41671"/>
    <cellStyle name="標準 5 2 2 7 2" xfId="41672"/>
    <cellStyle name="標準 5 2 2 7 2 2" xfId="41673"/>
    <cellStyle name="標準 5 2 2 7 2 2 2" xfId="41674"/>
    <cellStyle name="標準 5 2 2 7 2 2 2 2" xfId="41675"/>
    <cellStyle name="標準 5 2 2 7 2 2 3" xfId="41676"/>
    <cellStyle name="標準 5 2 2 7 2 3" xfId="41677"/>
    <cellStyle name="標準 5 2 2 7 2 3 2" xfId="41678"/>
    <cellStyle name="標準 5 2 2 7 2 4" xfId="41679"/>
    <cellStyle name="標準 5 2 2 7 3" xfId="41680"/>
    <cellStyle name="標準 5 2 2 7 3 2" xfId="41681"/>
    <cellStyle name="標準 5 2 2 7 3 2 2" xfId="41682"/>
    <cellStyle name="標準 5 2 2 7 3 3" xfId="41683"/>
    <cellStyle name="標準 5 2 2 7 4" xfId="41684"/>
    <cellStyle name="標準 5 2 2 7 4 2" xfId="41685"/>
    <cellStyle name="標準 5 2 2 7 5" xfId="41686"/>
    <cellStyle name="標準 5 2 2 8" xfId="41687"/>
    <cellStyle name="標準 5 2 2 8 2" xfId="41688"/>
    <cellStyle name="標準 5 2 2 8 2 2" xfId="41689"/>
    <cellStyle name="標準 5 2 2 8 2 2 2" xfId="41690"/>
    <cellStyle name="標準 5 2 2 8 2 3" xfId="41691"/>
    <cellStyle name="標準 5 2 2 8 3" xfId="41692"/>
    <cellStyle name="標準 5 2 2 8 3 2" xfId="41693"/>
    <cellStyle name="標準 5 2 2 8 4" xfId="41694"/>
    <cellStyle name="標準 5 2 2 9" xfId="41695"/>
    <cellStyle name="標準 5 2 2 9 2" xfId="41696"/>
    <cellStyle name="標準 5 2 2 9 2 2" xfId="41697"/>
    <cellStyle name="標準 5 2 2 9 3" xfId="41698"/>
    <cellStyle name="標準 5 2 3" xfId="141"/>
    <cellStyle name="標準 5 2 3 10" xfId="41699"/>
    <cellStyle name="標準 5 2 3 2" xfId="278"/>
    <cellStyle name="標準 5 2 3 2 2" xfId="551"/>
    <cellStyle name="標準 5 2 3 2 2 2" xfId="41700"/>
    <cellStyle name="標準 5 2 3 2 2 2 2" xfId="41701"/>
    <cellStyle name="標準 5 2 3 2 2 2 2 2" xfId="41702"/>
    <cellStyle name="標準 5 2 3 2 2 2 2 2 2" xfId="41703"/>
    <cellStyle name="標準 5 2 3 2 2 2 2 2 2 2" xfId="41704"/>
    <cellStyle name="標準 5 2 3 2 2 2 2 2 2 2 2" xfId="41705"/>
    <cellStyle name="標準 5 2 3 2 2 2 2 2 2 3" xfId="41706"/>
    <cellStyle name="標準 5 2 3 2 2 2 2 2 3" xfId="41707"/>
    <cellStyle name="標準 5 2 3 2 2 2 2 2 3 2" xfId="41708"/>
    <cellStyle name="標準 5 2 3 2 2 2 2 2 4" xfId="41709"/>
    <cellStyle name="標準 5 2 3 2 2 2 2 3" xfId="41710"/>
    <cellStyle name="標準 5 2 3 2 2 2 2 3 2" xfId="41711"/>
    <cellStyle name="標準 5 2 3 2 2 2 2 3 2 2" xfId="41712"/>
    <cellStyle name="標準 5 2 3 2 2 2 2 3 3" xfId="41713"/>
    <cellStyle name="標準 5 2 3 2 2 2 2 4" xfId="41714"/>
    <cellStyle name="標準 5 2 3 2 2 2 2 4 2" xfId="41715"/>
    <cellStyle name="標準 5 2 3 2 2 2 2 5" xfId="41716"/>
    <cellStyle name="標準 5 2 3 2 2 2 3" xfId="41717"/>
    <cellStyle name="標準 5 2 3 2 2 2 3 2" xfId="41718"/>
    <cellStyle name="標準 5 2 3 2 2 2 3 2 2" xfId="41719"/>
    <cellStyle name="標準 5 2 3 2 2 2 3 2 2 2" xfId="41720"/>
    <cellStyle name="標準 5 2 3 2 2 2 3 2 3" xfId="41721"/>
    <cellStyle name="標準 5 2 3 2 2 2 3 3" xfId="41722"/>
    <cellStyle name="標準 5 2 3 2 2 2 3 3 2" xfId="41723"/>
    <cellStyle name="標準 5 2 3 2 2 2 3 4" xfId="41724"/>
    <cellStyle name="標準 5 2 3 2 2 2 4" xfId="41725"/>
    <cellStyle name="標準 5 2 3 2 2 2 4 2" xfId="41726"/>
    <cellStyle name="標準 5 2 3 2 2 2 4 2 2" xfId="41727"/>
    <cellStyle name="標準 5 2 3 2 2 2 4 3" xfId="41728"/>
    <cellStyle name="標準 5 2 3 2 2 2 5" xfId="41729"/>
    <cellStyle name="標準 5 2 3 2 2 2 5 2" xfId="41730"/>
    <cellStyle name="標準 5 2 3 2 2 2 6" xfId="41731"/>
    <cellStyle name="標準 5 2 3 2 2 3" xfId="41732"/>
    <cellStyle name="標準 5 2 3 2 2 3 2" xfId="41733"/>
    <cellStyle name="標準 5 2 3 2 2 3 2 2" xfId="41734"/>
    <cellStyle name="標準 5 2 3 2 2 3 2 2 2" xfId="41735"/>
    <cellStyle name="標準 5 2 3 2 2 3 2 2 2 2" xfId="41736"/>
    <cellStyle name="標準 5 2 3 2 2 3 2 2 3" xfId="41737"/>
    <cellStyle name="標準 5 2 3 2 2 3 2 3" xfId="41738"/>
    <cellStyle name="標準 5 2 3 2 2 3 2 3 2" xfId="41739"/>
    <cellStyle name="標準 5 2 3 2 2 3 2 4" xfId="41740"/>
    <cellStyle name="標準 5 2 3 2 2 3 3" xfId="41741"/>
    <cellStyle name="標準 5 2 3 2 2 3 3 2" xfId="41742"/>
    <cellStyle name="標準 5 2 3 2 2 3 3 2 2" xfId="41743"/>
    <cellStyle name="標準 5 2 3 2 2 3 3 3" xfId="41744"/>
    <cellStyle name="標準 5 2 3 2 2 3 4" xfId="41745"/>
    <cellStyle name="標準 5 2 3 2 2 3 4 2" xfId="41746"/>
    <cellStyle name="標準 5 2 3 2 2 3 5" xfId="41747"/>
    <cellStyle name="標準 5 2 3 2 2 4" xfId="41748"/>
    <cellStyle name="標準 5 2 3 2 2 4 2" xfId="41749"/>
    <cellStyle name="標準 5 2 3 2 2 4 2 2" xfId="41750"/>
    <cellStyle name="標準 5 2 3 2 2 4 2 2 2" xfId="41751"/>
    <cellStyle name="標準 5 2 3 2 2 4 2 2 2 2" xfId="41752"/>
    <cellStyle name="標準 5 2 3 2 2 4 2 2 3" xfId="41753"/>
    <cellStyle name="標準 5 2 3 2 2 4 2 3" xfId="41754"/>
    <cellStyle name="標準 5 2 3 2 2 4 2 3 2" xfId="41755"/>
    <cellStyle name="標準 5 2 3 2 2 4 2 4" xfId="41756"/>
    <cellStyle name="標準 5 2 3 2 2 4 3" xfId="41757"/>
    <cellStyle name="標準 5 2 3 2 2 4 3 2" xfId="41758"/>
    <cellStyle name="標準 5 2 3 2 2 4 3 2 2" xfId="41759"/>
    <cellStyle name="標準 5 2 3 2 2 4 3 3" xfId="41760"/>
    <cellStyle name="標準 5 2 3 2 2 4 4" xfId="41761"/>
    <cellStyle name="標準 5 2 3 2 2 4 4 2" xfId="41762"/>
    <cellStyle name="標準 5 2 3 2 2 4 5" xfId="41763"/>
    <cellStyle name="標準 5 2 3 2 2 5" xfId="41764"/>
    <cellStyle name="標準 5 2 3 2 2 5 2" xfId="41765"/>
    <cellStyle name="標準 5 2 3 2 2 5 2 2" xfId="41766"/>
    <cellStyle name="標準 5 2 3 2 2 5 2 2 2" xfId="41767"/>
    <cellStyle name="標準 5 2 3 2 2 5 2 3" xfId="41768"/>
    <cellStyle name="標準 5 2 3 2 2 5 3" xfId="41769"/>
    <cellStyle name="標準 5 2 3 2 2 5 3 2" xfId="41770"/>
    <cellStyle name="標準 5 2 3 2 2 5 4" xfId="41771"/>
    <cellStyle name="標準 5 2 3 2 2 6" xfId="41772"/>
    <cellStyle name="標準 5 2 3 2 2 6 2" xfId="41773"/>
    <cellStyle name="標準 5 2 3 2 2 6 2 2" xfId="41774"/>
    <cellStyle name="標準 5 2 3 2 2 6 3" xfId="41775"/>
    <cellStyle name="標準 5 2 3 2 2 7" xfId="41776"/>
    <cellStyle name="標準 5 2 3 2 2 7 2" xfId="41777"/>
    <cellStyle name="標準 5 2 3 2 2 8" xfId="41778"/>
    <cellStyle name="標準 5 2 3 2 3" xfId="41779"/>
    <cellStyle name="標準 5 2 3 2 3 2" xfId="41780"/>
    <cellStyle name="標準 5 2 3 2 3 2 2" xfId="41781"/>
    <cellStyle name="標準 5 2 3 2 3 2 2 2" xfId="41782"/>
    <cellStyle name="標準 5 2 3 2 3 2 2 2 2" xfId="41783"/>
    <cellStyle name="標準 5 2 3 2 3 2 2 2 2 2" xfId="41784"/>
    <cellStyle name="標準 5 2 3 2 3 2 2 2 3" xfId="41785"/>
    <cellStyle name="標準 5 2 3 2 3 2 2 3" xfId="41786"/>
    <cellStyle name="標準 5 2 3 2 3 2 2 3 2" xfId="41787"/>
    <cellStyle name="標準 5 2 3 2 3 2 2 4" xfId="41788"/>
    <cellStyle name="標準 5 2 3 2 3 2 3" xfId="41789"/>
    <cellStyle name="標準 5 2 3 2 3 2 3 2" xfId="41790"/>
    <cellStyle name="標準 5 2 3 2 3 2 3 2 2" xfId="41791"/>
    <cellStyle name="標準 5 2 3 2 3 2 3 3" xfId="41792"/>
    <cellStyle name="標準 5 2 3 2 3 2 4" xfId="41793"/>
    <cellStyle name="標準 5 2 3 2 3 2 4 2" xfId="41794"/>
    <cellStyle name="標準 5 2 3 2 3 2 5" xfId="41795"/>
    <cellStyle name="標準 5 2 3 2 3 3" xfId="41796"/>
    <cellStyle name="標準 5 2 3 2 3 3 2" xfId="41797"/>
    <cellStyle name="標準 5 2 3 2 3 3 2 2" xfId="41798"/>
    <cellStyle name="標準 5 2 3 2 3 3 2 2 2" xfId="41799"/>
    <cellStyle name="標準 5 2 3 2 3 3 2 3" xfId="41800"/>
    <cellStyle name="標準 5 2 3 2 3 3 3" xfId="41801"/>
    <cellStyle name="標準 5 2 3 2 3 3 3 2" xfId="41802"/>
    <cellStyle name="標準 5 2 3 2 3 3 4" xfId="41803"/>
    <cellStyle name="標準 5 2 3 2 3 4" xfId="41804"/>
    <cellStyle name="標準 5 2 3 2 3 4 2" xfId="41805"/>
    <cellStyle name="標準 5 2 3 2 3 4 2 2" xfId="41806"/>
    <cellStyle name="標準 5 2 3 2 3 4 3" xfId="41807"/>
    <cellStyle name="標準 5 2 3 2 3 5" xfId="41808"/>
    <cellStyle name="標準 5 2 3 2 3 5 2" xfId="41809"/>
    <cellStyle name="標準 5 2 3 2 3 6" xfId="41810"/>
    <cellStyle name="標準 5 2 3 2 4" xfId="41811"/>
    <cellStyle name="標準 5 2 3 2 4 2" xfId="41812"/>
    <cellStyle name="標準 5 2 3 2 4 2 2" xfId="41813"/>
    <cellStyle name="標準 5 2 3 2 4 2 2 2" xfId="41814"/>
    <cellStyle name="標準 5 2 3 2 4 2 2 2 2" xfId="41815"/>
    <cellStyle name="標準 5 2 3 2 4 2 2 3" xfId="41816"/>
    <cellStyle name="標準 5 2 3 2 4 2 3" xfId="41817"/>
    <cellStyle name="標準 5 2 3 2 4 2 3 2" xfId="41818"/>
    <cellStyle name="標準 5 2 3 2 4 2 4" xfId="41819"/>
    <cellStyle name="標準 5 2 3 2 4 3" xfId="41820"/>
    <cellStyle name="標準 5 2 3 2 4 3 2" xfId="41821"/>
    <cellStyle name="標準 5 2 3 2 4 3 2 2" xfId="41822"/>
    <cellStyle name="標準 5 2 3 2 4 3 3" xfId="41823"/>
    <cellStyle name="標準 5 2 3 2 4 4" xfId="41824"/>
    <cellStyle name="標準 5 2 3 2 4 4 2" xfId="41825"/>
    <cellStyle name="標準 5 2 3 2 4 5" xfId="41826"/>
    <cellStyle name="標準 5 2 3 2 5" xfId="41827"/>
    <cellStyle name="標準 5 2 3 2 5 2" xfId="41828"/>
    <cellStyle name="標準 5 2 3 2 5 2 2" xfId="41829"/>
    <cellStyle name="標準 5 2 3 2 5 2 2 2" xfId="41830"/>
    <cellStyle name="標準 5 2 3 2 5 2 2 2 2" xfId="41831"/>
    <cellStyle name="標準 5 2 3 2 5 2 2 3" xfId="41832"/>
    <cellStyle name="標準 5 2 3 2 5 2 3" xfId="41833"/>
    <cellStyle name="標準 5 2 3 2 5 2 3 2" xfId="41834"/>
    <cellStyle name="標準 5 2 3 2 5 2 4" xfId="41835"/>
    <cellStyle name="標準 5 2 3 2 5 3" xfId="41836"/>
    <cellStyle name="標準 5 2 3 2 5 3 2" xfId="41837"/>
    <cellStyle name="標準 5 2 3 2 5 3 2 2" xfId="41838"/>
    <cellStyle name="標準 5 2 3 2 5 3 3" xfId="41839"/>
    <cellStyle name="標準 5 2 3 2 5 4" xfId="41840"/>
    <cellStyle name="標準 5 2 3 2 5 4 2" xfId="41841"/>
    <cellStyle name="標準 5 2 3 2 5 5" xfId="41842"/>
    <cellStyle name="標準 5 2 3 2 6" xfId="41843"/>
    <cellStyle name="標準 5 2 3 2 6 2" xfId="41844"/>
    <cellStyle name="標準 5 2 3 2 6 2 2" xfId="41845"/>
    <cellStyle name="標準 5 2 3 2 6 2 2 2" xfId="41846"/>
    <cellStyle name="標準 5 2 3 2 6 2 3" xfId="41847"/>
    <cellStyle name="標準 5 2 3 2 6 3" xfId="41848"/>
    <cellStyle name="標準 5 2 3 2 6 3 2" xfId="41849"/>
    <cellStyle name="標準 5 2 3 2 6 4" xfId="41850"/>
    <cellStyle name="標準 5 2 3 2 7" xfId="41851"/>
    <cellStyle name="標準 5 2 3 2 7 2" xfId="41852"/>
    <cellStyle name="標準 5 2 3 2 7 2 2" xfId="41853"/>
    <cellStyle name="標準 5 2 3 2 7 3" xfId="41854"/>
    <cellStyle name="標準 5 2 3 2 8" xfId="41855"/>
    <cellStyle name="標準 5 2 3 2 8 2" xfId="41856"/>
    <cellStyle name="標準 5 2 3 2 9" xfId="41857"/>
    <cellStyle name="標準 5 2 3 3" xfId="414"/>
    <cellStyle name="標準 5 2 3 3 2" xfId="41858"/>
    <cellStyle name="標準 5 2 3 3 2 2" xfId="41859"/>
    <cellStyle name="標準 5 2 3 3 2 2 2" xfId="41860"/>
    <cellStyle name="標準 5 2 3 3 2 2 2 2" xfId="41861"/>
    <cellStyle name="標準 5 2 3 3 2 2 2 2 2" xfId="41862"/>
    <cellStyle name="標準 5 2 3 3 2 2 2 2 2 2" xfId="41863"/>
    <cellStyle name="標準 5 2 3 3 2 2 2 2 3" xfId="41864"/>
    <cellStyle name="標準 5 2 3 3 2 2 2 3" xfId="41865"/>
    <cellStyle name="標準 5 2 3 3 2 2 2 3 2" xfId="41866"/>
    <cellStyle name="標準 5 2 3 3 2 2 2 4" xfId="41867"/>
    <cellStyle name="標準 5 2 3 3 2 2 3" xfId="41868"/>
    <cellStyle name="標準 5 2 3 3 2 2 3 2" xfId="41869"/>
    <cellStyle name="標準 5 2 3 3 2 2 3 2 2" xfId="41870"/>
    <cellStyle name="標準 5 2 3 3 2 2 3 3" xfId="41871"/>
    <cellStyle name="標準 5 2 3 3 2 2 4" xfId="41872"/>
    <cellStyle name="標準 5 2 3 3 2 2 4 2" xfId="41873"/>
    <cellStyle name="標準 5 2 3 3 2 2 5" xfId="41874"/>
    <cellStyle name="標準 5 2 3 3 2 3" xfId="41875"/>
    <cellStyle name="標準 5 2 3 3 2 3 2" xfId="41876"/>
    <cellStyle name="標準 5 2 3 3 2 3 2 2" xfId="41877"/>
    <cellStyle name="標準 5 2 3 3 2 3 2 2 2" xfId="41878"/>
    <cellStyle name="標準 5 2 3 3 2 3 2 3" xfId="41879"/>
    <cellStyle name="標準 5 2 3 3 2 3 3" xfId="41880"/>
    <cellStyle name="標準 5 2 3 3 2 3 3 2" xfId="41881"/>
    <cellStyle name="標準 5 2 3 3 2 3 4" xfId="41882"/>
    <cellStyle name="標準 5 2 3 3 2 4" xfId="41883"/>
    <cellStyle name="標準 5 2 3 3 2 4 2" xfId="41884"/>
    <cellStyle name="標準 5 2 3 3 2 4 2 2" xfId="41885"/>
    <cellStyle name="標準 5 2 3 3 2 4 3" xfId="41886"/>
    <cellStyle name="標準 5 2 3 3 2 5" xfId="41887"/>
    <cellStyle name="標準 5 2 3 3 2 5 2" xfId="41888"/>
    <cellStyle name="標準 5 2 3 3 2 6" xfId="41889"/>
    <cellStyle name="標準 5 2 3 3 3" xfId="41890"/>
    <cellStyle name="標準 5 2 3 3 3 2" xfId="41891"/>
    <cellStyle name="標準 5 2 3 3 3 2 2" xfId="41892"/>
    <cellStyle name="標準 5 2 3 3 3 2 2 2" xfId="41893"/>
    <cellStyle name="標準 5 2 3 3 3 2 2 2 2" xfId="41894"/>
    <cellStyle name="標準 5 2 3 3 3 2 2 3" xfId="41895"/>
    <cellStyle name="標準 5 2 3 3 3 2 3" xfId="41896"/>
    <cellStyle name="標準 5 2 3 3 3 2 3 2" xfId="41897"/>
    <cellStyle name="標準 5 2 3 3 3 2 4" xfId="41898"/>
    <cellStyle name="標準 5 2 3 3 3 3" xfId="41899"/>
    <cellStyle name="標準 5 2 3 3 3 3 2" xfId="41900"/>
    <cellStyle name="標準 5 2 3 3 3 3 2 2" xfId="41901"/>
    <cellStyle name="標準 5 2 3 3 3 3 3" xfId="41902"/>
    <cellStyle name="標準 5 2 3 3 3 4" xfId="41903"/>
    <cellStyle name="標準 5 2 3 3 3 4 2" xfId="41904"/>
    <cellStyle name="標準 5 2 3 3 3 5" xfId="41905"/>
    <cellStyle name="標準 5 2 3 3 4" xfId="41906"/>
    <cellStyle name="標準 5 2 3 3 4 2" xfId="41907"/>
    <cellStyle name="標準 5 2 3 3 4 2 2" xfId="41908"/>
    <cellStyle name="標準 5 2 3 3 4 2 2 2" xfId="41909"/>
    <cellStyle name="標準 5 2 3 3 4 2 2 2 2" xfId="41910"/>
    <cellStyle name="標準 5 2 3 3 4 2 2 3" xfId="41911"/>
    <cellStyle name="標準 5 2 3 3 4 2 3" xfId="41912"/>
    <cellStyle name="標準 5 2 3 3 4 2 3 2" xfId="41913"/>
    <cellStyle name="標準 5 2 3 3 4 2 4" xfId="41914"/>
    <cellStyle name="標準 5 2 3 3 4 3" xfId="41915"/>
    <cellStyle name="標準 5 2 3 3 4 3 2" xfId="41916"/>
    <cellStyle name="標準 5 2 3 3 4 3 2 2" xfId="41917"/>
    <cellStyle name="標準 5 2 3 3 4 3 3" xfId="41918"/>
    <cellStyle name="標準 5 2 3 3 4 4" xfId="41919"/>
    <cellStyle name="標準 5 2 3 3 4 4 2" xfId="41920"/>
    <cellStyle name="標準 5 2 3 3 4 5" xfId="41921"/>
    <cellStyle name="標準 5 2 3 3 5" xfId="41922"/>
    <cellStyle name="標準 5 2 3 3 5 2" xfId="41923"/>
    <cellStyle name="標準 5 2 3 3 5 2 2" xfId="41924"/>
    <cellStyle name="標準 5 2 3 3 5 2 2 2" xfId="41925"/>
    <cellStyle name="標準 5 2 3 3 5 2 3" xfId="41926"/>
    <cellStyle name="標準 5 2 3 3 5 3" xfId="41927"/>
    <cellStyle name="標準 5 2 3 3 5 3 2" xfId="41928"/>
    <cellStyle name="標準 5 2 3 3 5 4" xfId="41929"/>
    <cellStyle name="標準 5 2 3 3 6" xfId="41930"/>
    <cellStyle name="標準 5 2 3 3 6 2" xfId="41931"/>
    <cellStyle name="標準 5 2 3 3 6 2 2" xfId="41932"/>
    <cellStyle name="標準 5 2 3 3 6 3" xfId="41933"/>
    <cellStyle name="標準 5 2 3 3 7" xfId="41934"/>
    <cellStyle name="標準 5 2 3 3 7 2" xfId="41935"/>
    <cellStyle name="標準 5 2 3 3 8" xfId="41936"/>
    <cellStyle name="標準 5 2 3 4" xfId="41937"/>
    <cellStyle name="標準 5 2 3 4 2" xfId="41938"/>
    <cellStyle name="標準 5 2 3 4 2 2" xfId="41939"/>
    <cellStyle name="標準 5 2 3 4 2 2 2" xfId="41940"/>
    <cellStyle name="標準 5 2 3 4 2 2 2 2" xfId="41941"/>
    <cellStyle name="標準 5 2 3 4 2 2 2 2 2" xfId="41942"/>
    <cellStyle name="標準 5 2 3 4 2 2 2 3" xfId="41943"/>
    <cellStyle name="標準 5 2 3 4 2 2 3" xfId="41944"/>
    <cellStyle name="標準 5 2 3 4 2 2 3 2" xfId="41945"/>
    <cellStyle name="標準 5 2 3 4 2 2 4" xfId="41946"/>
    <cellStyle name="標準 5 2 3 4 2 3" xfId="41947"/>
    <cellStyle name="標準 5 2 3 4 2 3 2" xfId="41948"/>
    <cellStyle name="標準 5 2 3 4 2 3 2 2" xfId="41949"/>
    <cellStyle name="標準 5 2 3 4 2 3 3" xfId="41950"/>
    <cellStyle name="標準 5 2 3 4 2 4" xfId="41951"/>
    <cellStyle name="標準 5 2 3 4 2 4 2" xfId="41952"/>
    <cellStyle name="標準 5 2 3 4 2 5" xfId="41953"/>
    <cellStyle name="標準 5 2 3 4 3" xfId="41954"/>
    <cellStyle name="標準 5 2 3 4 3 2" xfId="41955"/>
    <cellStyle name="標準 5 2 3 4 3 2 2" xfId="41956"/>
    <cellStyle name="標準 5 2 3 4 3 2 2 2" xfId="41957"/>
    <cellStyle name="標準 5 2 3 4 3 2 3" xfId="41958"/>
    <cellStyle name="標準 5 2 3 4 3 3" xfId="41959"/>
    <cellStyle name="標準 5 2 3 4 3 3 2" xfId="41960"/>
    <cellStyle name="標準 5 2 3 4 3 4" xfId="41961"/>
    <cellStyle name="標準 5 2 3 4 4" xfId="41962"/>
    <cellStyle name="標準 5 2 3 4 4 2" xfId="41963"/>
    <cellStyle name="標準 5 2 3 4 4 2 2" xfId="41964"/>
    <cellStyle name="標準 5 2 3 4 4 3" xfId="41965"/>
    <cellStyle name="標準 5 2 3 4 5" xfId="41966"/>
    <cellStyle name="標準 5 2 3 4 5 2" xfId="41967"/>
    <cellStyle name="標準 5 2 3 4 6" xfId="41968"/>
    <cellStyle name="標準 5 2 3 5" xfId="41969"/>
    <cellStyle name="標準 5 2 3 5 2" xfId="41970"/>
    <cellStyle name="標準 5 2 3 5 2 2" xfId="41971"/>
    <cellStyle name="標準 5 2 3 5 2 2 2" xfId="41972"/>
    <cellStyle name="標準 5 2 3 5 2 2 2 2" xfId="41973"/>
    <cellStyle name="標準 5 2 3 5 2 2 3" xfId="41974"/>
    <cellStyle name="標準 5 2 3 5 2 3" xfId="41975"/>
    <cellStyle name="標準 5 2 3 5 2 3 2" xfId="41976"/>
    <cellStyle name="標準 5 2 3 5 2 4" xfId="41977"/>
    <cellStyle name="標準 5 2 3 5 3" xfId="41978"/>
    <cellStyle name="標準 5 2 3 5 3 2" xfId="41979"/>
    <cellStyle name="標準 5 2 3 5 3 2 2" xfId="41980"/>
    <cellStyle name="標準 5 2 3 5 3 3" xfId="41981"/>
    <cellStyle name="標準 5 2 3 5 4" xfId="41982"/>
    <cellStyle name="標準 5 2 3 5 4 2" xfId="41983"/>
    <cellStyle name="標準 5 2 3 5 5" xfId="41984"/>
    <cellStyle name="標準 5 2 3 6" xfId="41985"/>
    <cellStyle name="標準 5 2 3 6 2" xfId="41986"/>
    <cellStyle name="標準 5 2 3 6 2 2" xfId="41987"/>
    <cellStyle name="標準 5 2 3 6 2 2 2" xfId="41988"/>
    <cellStyle name="標準 5 2 3 6 2 2 2 2" xfId="41989"/>
    <cellStyle name="標準 5 2 3 6 2 2 3" xfId="41990"/>
    <cellStyle name="標準 5 2 3 6 2 3" xfId="41991"/>
    <cellStyle name="標準 5 2 3 6 2 3 2" xfId="41992"/>
    <cellStyle name="標準 5 2 3 6 2 4" xfId="41993"/>
    <cellStyle name="標準 5 2 3 6 3" xfId="41994"/>
    <cellStyle name="標準 5 2 3 6 3 2" xfId="41995"/>
    <cellStyle name="標準 5 2 3 6 3 2 2" xfId="41996"/>
    <cellStyle name="標準 5 2 3 6 3 3" xfId="41997"/>
    <cellStyle name="標準 5 2 3 6 4" xfId="41998"/>
    <cellStyle name="標準 5 2 3 6 4 2" xfId="41999"/>
    <cellStyle name="標準 5 2 3 6 5" xfId="42000"/>
    <cellStyle name="標準 5 2 3 7" xfId="42001"/>
    <cellStyle name="標準 5 2 3 7 2" xfId="42002"/>
    <cellStyle name="標準 5 2 3 7 2 2" xfId="42003"/>
    <cellStyle name="標準 5 2 3 7 2 2 2" xfId="42004"/>
    <cellStyle name="標準 5 2 3 7 2 3" xfId="42005"/>
    <cellStyle name="標準 5 2 3 7 3" xfId="42006"/>
    <cellStyle name="標準 5 2 3 7 3 2" xfId="42007"/>
    <cellStyle name="標準 5 2 3 7 4" xfId="42008"/>
    <cellStyle name="標準 5 2 3 8" xfId="42009"/>
    <cellStyle name="標準 5 2 3 8 2" xfId="42010"/>
    <cellStyle name="標準 5 2 3 8 2 2" xfId="42011"/>
    <cellStyle name="標準 5 2 3 8 3" xfId="42012"/>
    <cellStyle name="標準 5 2 3 9" xfId="42013"/>
    <cellStyle name="標準 5 2 3 9 2" xfId="42014"/>
    <cellStyle name="標準 5 2 4" xfId="210"/>
    <cellStyle name="標準 5 2 4 2" xfId="483"/>
    <cellStyle name="標準 5 2 4 2 2" xfId="42015"/>
    <cellStyle name="標準 5 2 4 2 2 2" xfId="42016"/>
    <cellStyle name="標準 5 2 4 2 2 2 2" xfId="42017"/>
    <cellStyle name="標準 5 2 4 2 2 2 2 2" xfId="42018"/>
    <cellStyle name="標準 5 2 4 2 2 2 2 2 2" xfId="42019"/>
    <cellStyle name="標準 5 2 4 2 2 2 2 2 2 2" xfId="42020"/>
    <cellStyle name="標準 5 2 4 2 2 2 2 2 3" xfId="42021"/>
    <cellStyle name="標準 5 2 4 2 2 2 2 3" xfId="42022"/>
    <cellStyle name="標準 5 2 4 2 2 2 2 3 2" xfId="42023"/>
    <cellStyle name="標準 5 2 4 2 2 2 2 4" xfId="42024"/>
    <cellStyle name="標準 5 2 4 2 2 2 3" xfId="42025"/>
    <cellStyle name="標準 5 2 4 2 2 2 3 2" xfId="42026"/>
    <cellStyle name="標準 5 2 4 2 2 2 3 2 2" xfId="42027"/>
    <cellStyle name="標準 5 2 4 2 2 2 3 3" xfId="42028"/>
    <cellStyle name="標準 5 2 4 2 2 2 4" xfId="42029"/>
    <cellStyle name="標準 5 2 4 2 2 2 4 2" xfId="42030"/>
    <cellStyle name="標準 5 2 4 2 2 2 5" xfId="42031"/>
    <cellStyle name="標準 5 2 4 2 2 3" xfId="42032"/>
    <cellStyle name="標準 5 2 4 2 2 3 2" xfId="42033"/>
    <cellStyle name="標準 5 2 4 2 2 3 2 2" xfId="42034"/>
    <cellStyle name="標準 5 2 4 2 2 3 2 2 2" xfId="42035"/>
    <cellStyle name="標準 5 2 4 2 2 3 2 3" xfId="42036"/>
    <cellStyle name="標準 5 2 4 2 2 3 3" xfId="42037"/>
    <cellStyle name="標準 5 2 4 2 2 3 3 2" xfId="42038"/>
    <cellStyle name="標準 5 2 4 2 2 3 4" xfId="42039"/>
    <cellStyle name="標準 5 2 4 2 2 4" xfId="42040"/>
    <cellStyle name="標準 5 2 4 2 2 4 2" xfId="42041"/>
    <cellStyle name="標準 5 2 4 2 2 4 2 2" xfId="42042"/>
    <cellStyle name="標準 5 2 4 2 2 4 3" xfId="42043"/>
    <cellStyle name="標準 5 2 4 2 2 5" xfId="42044"/>
    <cellStyle name="標準 5 2 4 2 2 5 2" xfId="42045"/>
    <cellStyle name="標準 5 2 4 2 2 6" xfId="42046"/>
    <cellStyle name="標準 5 2 4 2 3" xfId="42047"/>
    <cellStyle name="標準 5 2 4 2 3 2" xfId="42048"/>
    <cellStyle name="標準 5 2 4 2 3 2 2" xfId="42049"/>
    <cellStyle name="標準 5 2 4 2 3 2 2 2" xfId="42050"/>
    <cellStyle name="標準 5 2 4 2 3 2 2 2 2" xfId="42051"/>
    <cellStyle name="標準 5 2 4 2 3 2 2 3" xfId="42052"/>
    <cellStyle name="標準 5 2 4 2 3 2 3" xfId="42053"/>
    <cellStyle name="標準 5 2 4 2 3 2 3 2" xfId="42054"/>
    <cellStyle name="標準 5 2 4 2 3 2 4" xfId="42055"/>
    <cellStyle name="標準 5 2 4 2 3 3" xfId="42056"/>
    <cellStyle name="標準 5 2 4 2 3 3 2" xfId="42057"/>
    <cellStyle name="標準 5 2 4 2 3 3 2 2" xfId="42058"/>
    <cellStyle name="標準 5 2 4 2 3 3 3" xfId="42059"/>
    <cellStyle name="標準 5 2 4 2 3 4" xfId="42060"/>
    <cellStyle name="標準 5 2 4 2 3 4 2" xfId="42061"/>
    <cellStyle name="標準 5 2 4 2 3 5" xfId="42062"/>
    <cellStyle name="標準 5 2 4 2 4" xfId="42063"/>
    <cellStyle name="標準 5 2 4 2 4 2" xfId="42064"/>
    <cellStyle name="標準 5 2 4 2 4 2 2" xfId="42065"/>
    <cellStyle name="標準 5 2 4 2 4 2 2 2" xfId="42066"/>
    <cellStyle name="標準 5 2 4 2 4 2 2 2 2" xfId="42067"/>
    <cellStyle name="標準 5 2 4 2 4 2 2 3" xfId="42068"/>
    <cellStyle name="標準 5 2 4 2 4 2 3" xfId="42069"/>
    <cellStyle name="標準 5 2 4 2 4 2 3 2" xfId="42070"/>
    <cellStyle name="標準 5 2 4 2 4 2 4" xfId="42071"/>
    <cellStyle name="標準 5 2 4 2 4 3" xfId="42072"/>
    <cellStyle name="標準 5 2 4 2 4 3 2" xfId="42073"/>
    <cellStyle name="標準 5 2 4 2 4 3 2 2" xfId="42074"/>
    <cellStyle name="標準 5 2 4 2 4 3 3" xfId="42075"/>
    <cellStyle name="標準 5 2 4 2 4 4" xfId="42076"/>
    <cellStyle name="標準 5 2 4 2 4 4 2" xfId="42077"/>
    <cellStyle name="標準 5 2 4 2 4 5" xfId="42078"/>
    <cellStyle name="標準 5 2 4 2 5" xfId="42079"/>
    <cellStyle name="標準 5 2 4 2 5 2" xfId="42080"/>
    <cellStyle name="標準 5 2 4 2 5 2 2" xfId="42081"/>
    <cellStyle name="標準 5 2 4 2 5 2 2 2" xfId="42082"/>
    <cellStyle name="標準 5 2 4 2 5 2 3" xfId="42083"/>
    <cellStyle name="標準 5 2 4 2 5 3" xfId="42084"/>
    <cellStyle name="標準 5 2 4 2 5 3 2" xfId="42085"/>
    <cellStyle name="標準 5 2 4 2 5 4" xfId="42086"/>
    <cellStyle name="標準 5 2 4 2 6" xfId="42087"/>
    <cellStyle name="標準 5 2 4 2 6 2" xfId="42088"/>
    <cellStyle name="標準 5 2 4 2 6 2 2" xfId="42089"/>
    <cellStyle name="標準 5 2 4 2 6 3" xfId="42090"/>
    <cellStyle name="標準 5 2 4 2 7" xfId="42091"/>
    <cellStyle name="標準 5 2 4 2 7 2" xfId="42092"/>
    <cellStyle name="標準 5 2 4 2 8" xfId="42093"/>
    <cellStyle name="標準 5 2 4 3" xfId="42094"/>
    <cellStyle name="標準 5 2 4 3 2" xfId="42095"/>
    <cellStyle name="標準 5 2 4 3 2 2" xfId="42096"/>
    <cellStyle name="標準 5 2 4 3 2 2 2" xfId="42097"/>
    <cellStyle name="標準 5 2 4 3 2 2 2 2" xfId="42098"/>
    <cellStyle name="標準 5 2 4 3 2 2 2 2 2" xfId="42099"/>
    <cellStyle name="標準 5 2 4 3 2 2 2 3" xfId="42100"/>
    <cellStyle name="標準 5 2 4 3 2 2 3" xfId="42101"/>
    <cellStyle name="標準 5 2 4 3 2 2 3 2" xfId="42102"/>
    <cellStyle name="標準 5 2 4 3 2 2 4" xfId="42103"/>
    <cellStyle name="標準 5 2 4 3 2 3" xfId="42104"/>
    <cellStyle name="標準 5 2 4 3 2 3 2" xfId="42105"/>
    <cellStyle name="標準 5 2 4 3 2 3 2 2" xfId="42106"/>
    <cellStyle name="標準 5 2 4 3 2 3 3" xfId="42107"/>
    <cellStyle name="標準 5 2 4 3 2 4" xfId="42108"/>
    <cellStyle name="標準 5 2 4 3 2 4 2" xfId="42109"/>
    <cellStyle name="標準 5 2 4 3 2 5" xfId="42110"/>
    <cellStyle name="標準 5 2 4 3 3" xfId="42111"/>
    <cellStyle name="標準 5 2 4 3 3 2" xfId="42112"/>
    <cellStyle name="標準 5 2 4 3 3 2 2" xfId="42113"/>
    <cellStyle name="標準 5 2 4 3 3 2 2 2" xfId="42114"/>
    <cellStyle name="標準 5 2 4 3 3 2 3" xfId="42115"/>
    <cellStyle name="標準 5 2 4 3 3 3" xfId="42116"/>
    <cellStyle name="標準 5 2 4 3 3 3 2" xfId="42117"/>
    <cellStyle name="標準 5 2 4 3 3 4" xfId="42118"/>
    <cellStyle name="標準 5 2 4 3 4" xfId="42119"/>
    <cellStyle name="標準 5 2 4 3 4 2" xfId="42120"/>
    <cellStyle name="標準 5 2 4 3 4 2 2" xfId="42121"/>
    <cellStyle name="標準 5 2 4 3 4 3" xfId="42122"/>
    <cellStyle name="標準 5 2 4 3 5" xfId="42123"/>
    <cellStyle name="標準 5 2 4 3 5 2" xfId="42124"/>
    <cellStyle name="標準 5 2 4 3 6" xfId="42125"/>
    <cellStyle name="標準 5 2 4 4" xfId="42126"/>
    <cellStyle name="標準 5 2 4 4 2" xfId="42127"/>
    <cellStyle name="標準 5 2 4 4 2 2" xfId="42128"/>
    <cellStyle name="標準 5 2 4 4 2 2 2" xfId="42129"/>
    <cellStyle name="標準 5 2 4 4 2 2 2 2" xfId="42130"/>
    <cellStyle name="標準 5 2 4 4 2 2 3" xfId="42131"/>
    <cellStyle name="標準 5 2 4 4 2 3" xfId="42132"/>
    <cellStyle name="標準 5 2 4 4 2 3 2" xfId="42133"/>
    <cellStyle name="標準 5 2 4 4 2 4" xfId="42134"/>
    <cellStyle name="標準 5 2 4 4 3" xfId="42135"/>
    <cellStyle name="標準 5 2 4 4 3 2" xfId="42136"/>
    <cellStyle name="標準 5 2 4 4 3 2 2" xfId="42137"/>
    <cellStyle name="標準 5 2 4 4 3 3" xfId="42138"/>
    <cellStyle name="標準 5 2 4 4 4" xfId="42139"/>
    <cellStyle name="標準 5 2 4 4 4 2" xfId="42140"/>
    <cellStyle name="標準 5 2 4 4 5" xfId="42141"/>
    <cellStyle name="標準 5 2 4 5" xfId="42142"/>
    <cellStyle name="標準 5 2 4 5 2" xfId="42143"/>
    <cellStyle name="標準 5 2 4 5 2 2" xfId="42144"/>
    <cellStyle name="標準 5 2 4 5 2 2 2" xfId="42145"/>
    <cellStyle name="標準 5 2 4 5 2 2 2 2" xfId="42146"/>
    <cellStyle name="標準 5 2 4 5 2 2 3" xfId="42147"/>
    <cellStyle name="標準 5 2 4 5 2 3" xfId="42148"/>
    <cellStyle name="標準 5 2 4 5 2 3 2" xfId="42149"/>
    <cellStyle name="標準 5 2 4 5 2 4" xfId="42150"/>
    <cellStyle name="標準 5 2 4 5 3" xfId="42151"/>
    <cellStyle name="標準 5 2 4 5 3 2" xfId="42152"/>
    <cellStyle name="標準 5 2 4 5 3 2 2" xfId="42153"/>
    <cellStyle name="標準 5 2 4 5 3 3" xfId="42154"/>
    <cellStyle name="標準 5 2 4 5 4" xfId="42155"/>
    <cellStyle name="標準 5 2 4 5 4 2" xfId="42156"/>
    <cellStyle name="標準 5 2 4 5 5" xfId="42157"/>
    <cellStyle name="標準 5 2 4 6" xfId="42158"/>
    <cellStyle name="標準 5 2 4 6 2" xfId="42159"/>
    <cellStyle name="標準 5 2 4 6 2 2" xfId="42160"/>
    <cellStyle name="標準 5 2 4 6 2 2 2" xfId="42161"/>
    <cellStyle name="標準 5 2 4 6 2 3" xfId="42162"/>
    <cellStyle name="標準 5 2 4 6 3" xfId="42163"/>
    <cellStyle name="標準 5 2 4 6 3 2" xfId="42164"/>
    <cellStyle name="標準 5 2 4 6 4" xfId="42165"/>
    <cellStyle name="標準 5 2 4 7" xfId="42166"/>
    <cellStyle name="標準 5 2 4 7 2" xfId="42167"/>
    <cellStyle name="標準 5 2 4 7 2 2" xfId="42168"/>
    <cellStyle name="標準 5 2 4 7 3" xfId="42169"/>
    <cellStyle name="標準 5 2 4 8" xfId="42170"/>
    <cellStyle name="標準 5 2 4 8 2" xfId="42171"/>
    <cellStyle name="標準 5 2 4 9" xfId="42172"/>
    <cellStyle name="標準 5 2 5" xfId="346"/>
    <cellStyle name="標準 5 2 5 2" xfId="42173"/>
    <cellStyle name="標準 5 2 5 2 2" xfId="42174"/>
    <cellStyle name="標準 5 2 5 2 2 2" xfId="42175"/>
    <cellStyle name="標準 5 2 5 2 2 2 2" xfId="42176"/>
    <cellStyle name="標準 5 2 5 2 2 2 2 2" xfId="42177"/>
    <cellStyle name="標準 5 2 5 2 2 2 2 2 2" xfId="42178"/>
    <cellStyle name="標準 5 2 5 2 2 2 2 3" xfId="42179"/>
    <cellStyle name="標準 5 2 5 2 2 2 3" xfId="42180"/>
    <cellStyle name="標準 5 2 5 2 2 2 3 2" xfId="42181"/>
    <cellStyle name="標準 5 2 5 2 2 2 4" xfId="42182"/>
    <cellStyle name="標準 5 2 5 2 2 3" xfId="42183"/>
    <cellStyle name="標準 5 2 5 2 2 3 2" xfId="42184"/>
    <cellStyle name="標準 5 2 5 2 2 3 2 2" xfId="42185"/>
    <cellStyle name="標準 5 2 5 2 2 3 3" xfId="42186"/>
    <cellStyle name="標準 5 2 5 2 2 4" xfId="42187"/>
    <cellStyle name="標準 5 2 5 2 2 4 2" xfId="42188"/>
    <cellStyle name="標準 5 2 5 2 2 5" xfId="42189"/>
    <cellStyle name="標準 5 2 5 2 3" xfId="42190"/>
    <cellStyle name="標準 5 2 5 2 3 2" xfId="42191"/>
    <cellStyle name="標準 5 2 5 2 3 2 2" xfId="42192"/>
    <cellStyle name="標準 5 2 5 2 3 2 2 2" xfId="42193"/>
    <cellStyle name="標準 5 2 5 2 3 2 3" xfId="42194"/>
    <cellStyle name="標準 5 2 5 2 3 3" xfId="42195"/>
    <cellStyle name="標準 5 2 5 2 3 3 2" xfId="42196"/>
    <cellStyle name="標準 5 2 5 2 3 4" xfId="42197"/>
    <cellStyle name="標準 5 2 5 2 4" xfId="42198"/>
    <cellStyle name="標準 5 2 5 2 4 2" xfId="42199"/>
    <cellStyle name="標準 5 2 5 2 4 2 2" xfId="42200"/>
    <cellStyle name="標準 5 2 5 2 4 3" xfId="42201"/>
    <cellStyle name="標準 5 2 5 2 5" xfId="42202"/>
    <cellStyle name="標準 5 2 5 2 5 2" xfId="42203"/>
    <cellStyle name="標準 5 2 5 2 6" xfId="42204"/>
    <cellStyle name="標準 5 2 5 3" xfId="42205"/>
    <cellStyle name="標準 5 2 5 3 2" xfId="42206"/>
    <cellStyle name="標準 5 2 5 3 2 2" xfId="42207"/>
    <cellStyle name="標準 5 2 5 3 2 2 2" xfId="42208"/>
    <cellStyle name="標準 5 2 5 3 2 2 2 2" xfId="42209"/>
    <cellStyle name="標準 5 2 5 3 2 2 3" xfId="42210"/>
    <cellStyle name="標準 5 2 5 3 2 3" xfId="42211"/>
    <cellStyle name="標準 5 2 5 3 2 3 2" xfId="42212"/>
    <cellStyle name="標準 5 2 5 3 2 4" xfId="42213"/>
    <cellStyle name="標準 5 2 5 3 3" xfId="42214"/>
    <cellStyle name="標準 5 2 5 3 3 2" xfId="42215"/>
    <cellStyle name="標準 5 2 5 3 3 2 2" xfId="42216"/>
    <cellStyle name="標準 5 2 5 3 3 3" xfId="42217"/>
    <cellStyle name="標準 5 2 5 3 4" xfId="42218"/>
    <cellStyle name="標準 5 2 5 3 4 2" xfId="42219"/>
    <cellStyle name="標準 5 2 5 3 5" xfId="42220"/>
    <cellStyle name="標準 5 2 5 4" xfId="42221"/>
    <cellStyle name="標準 5 2 5 4 2" xfId="42222"/>
    <cellStyle name="標準 5 2 5 4 2 2" xfId="42223"/>
    <cellStyle name="標準 5 2 5 4 2 2 2" xfId="42224"/>
    <cellStyle name="標準 5 2 5 4 2 2 2 2" xfId="42225"/>
    <cellStyle name="標準 5 2 5 4 2 2 3" xfId="42226"/>
    <cellStyle name="標準 5 2 5 4 2 3" xfId="42227"/>
    <cellStyle name="標準 5 2 5 4 2 3 2" xfId="42228"/>
    <cellStyle name="標準 5 2 5 4 2 4" xfId="42229"/>
    <cellStyle name="標準 5 2 5 4 3" xfId="42230"/>
    <cellStyle name="標準 5 2 5 4 3 2" xfId="42231"/>
    <cellStyle name="標準 5 2 5 4 3 2 2" xfId="42232"/>
    <cellStyle name="標準 5 2 5 4 3 3" xfId="42233"/>
    <cellStyle name="標準 5 2 5 4 4" xfId="42234"/>
    <cellStyle name="標準 5 2 5 4 4 2" xfId="42235"/>
    <cellStyle name="標準 5 2 5 4 5" xfId="42236"/>
    <cellStyle name="標準 5 2 5 5" xfId="42237"/>
    <cellStyle name="標準 5 2 5 5 2" xfId="42238"/>
    <cellStyle name="標準 5 2 5 5 2 2" xfId="42239"/>
    <cellStyle name="標準 5 2 5 5 2 2 2" xfId="42240"/>
    <cellStyle name="標準 5 2 5 5 2 3" xfId="42241"/>
    <cellStyle name="標準 5 2 5 5 3" xfId="42242"/>
    <cellStyle name="標準 5 2 5 5 3 2" xfId="42243"/>
    <cellStyle name="標準 5 2 5 5 4" xfId="42244"/>
    <cellStyle name="標準 5 2 5 6" xfId="42245"/>
    <cellStyle name="標準 5 2 5 6 2" xfId="42246"/>
    <cellStyle name="標準 5 2 5 6 2 2" xfId="42247"/>
    <cellStyle name="標準 5 2 5 6 3" xfId="42248"/>
    <cellStyle name="標準 5 2 5 7" xfId="42249"/>
    <cellStyle name="標準 5 2 5 7 2" xfId="42250"/>
    <cellStyle name="標準 5 2 5 8" xfId="42251"/>
    <cellStyle name="標準 5 2 6" xfId="42252"/>
    <cellStyle name="標準 5 2 6 2" xfId="42253"/>
    <cellStyle name="標準 5 2 6 2 2" xfId="42254"/>
    <cellStyle name="標準 5 2 6 2 2 2" xfId="42255"/>
    <cellStyle name="標準 5 2 6 2 2 2 2" xfId="42256"/>
    <cellStyle name="標準 5 2 6 2 2 2 2 2" xfId="42257"/>
    <cellStyle name="標準 5 2 6 2 2 2 3" xfId="42258"/>
    <cellStyle name="標準 5 2 6 2 2 3" xfId="42259"/>
    <cellStyle name="標準 5 2 6 2 2 3 2" xfId="42260"/>
    <cellStyle name="標準 5 2 6 2 2 4" xfId="42261"/>
    <cellStyle name="標準 5 2 6 2 3" xfId="42262"/>
    <cellStyle name="標準 5 2 6 2 3 2" xfId="42263"/>
    <cellStyle name="標準 5 2 6 2 3 2 2" xfId="42264"/>
    <cellStyle name="標準 5 2 6 2 3 3" xfId="42265"/>
    <cellStyle name="標準 5 2 6 2 4" xfId="42266"/>
    <cellStyle name="標準 5 2 6 2 4 2" xfId="42267"/>
    <cellStyle name="標準 5 2 6 2 5" xfId="42268"/>
    <cellStyle name="標準 5 2 6 3" xfId="42269"/>
    <cellStyle name="標準 5 2 6 3 2" xfId="42270"/>
    <cellStyle name="標準 5 2 6 3 2 2" xfId="42271"/>
    <cellStyle name="標準 5 2 6 3 2 2 2" xfId="42272"/>
    <cellStyle name="標準 5 2 6 3 2 3" xfId="42273"/>
    <cellStyle name="標準 5 2 6 3 3" xfId="42274"/>
    <cellStyle name="標準 5 2 6 3 3 2" xfId="42275"/>
    <cellStyle name="標準 5 2 6 3 4" xfId="42276"/>
    <cellStyle name="標準 5 2 6 4" xfId="42277"/>
    <cellStyle name="標準 5 2 6 4 2" xfId="42278"/>
    <cellStyle name="標準 5 2 6 4 2 2" xfId="42279"/>
    <cellStyle name="標準 5 2 6 4 3" xfId="42280"/>
    <cellStyle name="標準 5 2 6 5" xfId="42281"/>
    <cellStyle name="標準 5 2 6 5 2" xfId="42282"/>
    <cellStyle name="標準 5 2 6 6" xfId="42283"/>
    <cellStyle name="標準 5 2 7" xfId="42284"/>
    <cellStyle name="標準 5 2 7 2" xfId="42285"/>
    <cellStyle name="標準 5 2 7 2 2" xfId="42286"/>
    <cellStyle name="標準 5 2 7 2 2 2" xfId="42287"/>
    <cellStyle name="標準 5 2 7 2 2 2 2" xfId="42288"/>
    <cellStyle name="標準 5 2 7 2 2 3" xfId="42289"/>
    <cellStyle name="標準 5 2 7 2 3" xfId="42290"/>
    <cellStyle name="標準 5 2 7 2 3 2" xfId="42291"/>
    <cellStyle name="標準 5 2 7 2 4" xfId="42292"/>
    <cellStyle name="標準 5 2 7 3" xfId="42293"/>
    <cellStyle name="標準 5 2 7 3 2" xfId="42294"/>
    <cellStyle name="標準 5 2 7 3 2 2" xfId="42295"/>
    <cellStyle name="標準 5 2 7 3 3" xfId="42296"/>
    <cellStyle name="標準 5 2 7 4" xfId="42297"/>
    <cellStyle name="標準 5 2 7 4 2" xfId="42298"/>
    <cellStyle name="標準 5 2 7 5" xfId="42299"/>
    <cellStyle name="標準 5 2 8" xfId="42300"/>
    <cellStyle name="標準 5 2 8 2" xfId="42301"/>
    <cellStyle name="標準 5 2 8 2 2" xfId="42302"/>
    <cellStyle name="標準 5 2 8 2 2 2" xfId="42303"/>
    <cellStyle name="標準 5 2 8 2 2 2 2" xfId="42304"/>
    <cellStyle name="標準 5 2 8 2 2 3" xfId="42305"/>
    <cellStyle name="標準 5 2 8 2 3" xfId="42306"/>
    <cellStyle name="標準 5 2 8 2 3 2" xfId="42307"/>
    <cellStyle name="標準 5 2 8 2 4" xfId="42308"/>
    <cellStyle name="標準 5 2 8 3" xfId="42309"/>
    <cellStyle name="標準 5 2 8 3 2" xfId="42310"/>
    <cellStyle name="標準 5 2 8 3 2 2" xfId="42311"/>
    <cellStyle name="標準 5 2 8 3 3" xfId="42312"/>
    <cellStyle name="標準 5 2 8 4" xfId="42313"/>
    <cellStyle name="標準 5 2 8 4 2" xfId="42314"/>
    <cellStyle name="標準 5 2 8 5" xfId="42315"/>
    <cellStyle name="標準 5 2 9" xfId="42316"/>
    <cellStyle name="標準 5 2 9 2" xfId="42317"/>
    <cellStyle name="標準 5 2 9 2 2" xfId="42318"/>
    <cellStyle name="標準 5 2 9 2 2 2" xfId="42319"/>
    <cellStyle name="標準 5 2 9 2 3" xfId="42320"/>
    <cellStyle name="標準 5 2 9 3" xfId="42321"/>
    <cellStyle name="標準 5 2 9 3 2" xfId="42322"/>
    <cellStyle name="標準 5 2 9 4" xfId="42323"/>
    <cellStyle name="標準 5 3" xfId="90"/>
    <cellStyle name="標準 5 3 10" xfId="42324"/>
    <cellStyle name="標準 5 3 10 2" xfId="42325"/>
    <cellStyle name="標準 5 3 11" xfId="42326"/>
    <cellStyle name="標準 5 3 2" xfId="158"/>
    <cellStyle name="標準 5 3 2 10" xfId="42327"/>
    <cellStyle name="標準 5 3 2 2" xfId="295"/>
    <cellStyle name="標準 5 3 2 2 2" xfId="568"/>
    <cellStyle name="標準 5 3 2 2 2 2" xfId="42328"/>
    <cellStyle name="標準 5 3 2 2 2 2 2" xfId="42329"/>
    <cellStyle name="標準 5 3 2 2 2 2 2 2" xfId="42330"/>
    <cellStyle name="標準 5 3 2 2 2 2 2 2 2" xfId="42331"/>
    <cellStyle name="標準 5 3 2 2 2 2 2 2 2 2" xfId="42332"/>
    <cellStyle name="標準 5 3 2 2 2 2 2 2 2 2 2" xfId="42333"/>
    <cellStyle name="標準 5 3 2 2 2 2 2 2 2 3" xfId="42334"/>
    <cellStyle name="標準 5 3 2 2 2 2 2 2 3" xfId="42335"/>
    <cellStyle name="標準 5 3 2 2 2 2 2 2 3 2" xfId="42336"/>
    <cellStyle name="標準 5 3 2 2 2 2 2 2 4" xfId="42337"/>
    <cellStyle name="標準 5 3 2 2 2 2 2 3" xfId="42338"/>
    <cellStyle name="標準 5 3 2 2 2 2 2 3 2" xfId="42339"/>
    <cellStyle name="標準 5 3 2 2 2 2 2 3 2 2" xfId="42340"/>
    <cellStyle name="標準 5 3 2 2 2 2 2 3 3" xfId="42341"/>
    <cellStyle name="標準 5 3 2 2 2 2 2 4" xfId="42342"/>
    <cellStyle name="標準 5 3 2 2 2 2 2 4 2" xfId="42343"/>
    <cellStyle name="標準 5 3 2 2 2 2 2 5" xfId="42344"/>
    <cellStyle name="標準 5 3 2 2 2 2 3" xfId="42345"/>
    <cellStyle name="標準 5 3 2 2 2 2 3 2" xfId="42346"/>
    <cellStyle name="標準 5 3 2 2 2 2 3 2 2" xfId="42347"/>
    <cellStyle name="標準 5 3 2 2 2 2 3 2 2 2" xfId="42348"/>
    <cellStyle name="標準 5 3 2 2 2 2 3 2 3" xfId="42349"/>
    <cellStyle name="標準 5 3 2 2 2 2 3 3" xfId="42350"/>
    <cellStyle name="標準 5 3 2 2 2 2 3 3 2" xfId="42351"/>
    <cellStyle name="標準 5 3 2 2 2 2 3 4" xfId="42352"/>
    <cellStyle name="標準 5 3 2 2 2 2 4" xfId="42353"/>
    <cellStyle name="標準 5 3 2 2 2 2 4 2" xfId="42354"/>
    <cellStyle name="標準 5 3 2 2 2 2 4 2 2" xfId="42355"/>
    <cellStyle name="標準 5 3 2 2 2 2 4 3" xfId="42356"/>
    <cellStyle name="標準 5 3 2 2 2 2 5" xfId="42357"/>
    <cellStyle name="標準 5 3 2 2 2 2 5 2" xfId="42358"/>
    <cellStyle name="標準 5 3 2 2 2 2 6" xfId="42359"/>
    <cellStyle name="標準 5 3 2 2 2 3" xfId="42360"/>
    <cellStyle name="標準 5 3 2 2 2 3 2" xfId="42361"/>
    <cellStyle name="標準 5 3 2 2 2 3 2 2" xfId="42362"/>
    <cellStyle name="標準 5 3 2 2 2 3 2 2 2" xfId="42363"/>
    <cellStyle name="標準 5 3 2 2 2 3 2 2 2 2" xfId="42364"/>
    <cellStyle name="標準 5 3 2 2 2 3 2 2 3" xfId="42365"/>
    <cellStyle name="標準 5 3 2 2 2 3 2 3" xfId="42366"/>
    <cellStyle name="標準 5 3 2 2 2 3 2 3 2" xfId="42367"/>
    <cellStyle name="標準 5 3 2 2 2 3 2 4" xfId="42368"/>
    <cellStyle name="標準 5 3 2 2 2 3 3" xfId="42369"/>
    <cellStyle name="標準 5 3 2 2 2 3 3 2" xfId="42370"/>
    <cellStyle name="標準 5 3 2 2 2 3 3 2 2" xfId="42371"/>
    <cellStyle name="標準 5 3 2 2 2 3 3 3" xfId="42372"/>
    <cellStyle name="標準 5 3 2 2 2 3 4" xfId="42373"/>
    <cellStyle name="標準 5 3 2 2 2 3 4 2" xfId="42374"/>
    <cellStyle name="標準 5 3 2 2 2 3 5" xfId="42375"/>
    <cellStyle name="標準 5 3 2 2 2 4" xfId="42376"/>
    <cellStyle name="標準 5 3 2 2 2 4 2" xfId="42377"/>
    <cellStyle name="標準 5 3 2 2 2 4 2 2" xfId="42378"/>
    <cellStyle name="標準 5 3 2 2 2 4 2 2 2" xfId="42379"/>
    <cellStyle name="標準 5 3 2 2 2 4 2 2 2 2" xfId="42380"/>
    <cellStyle name="標準 5 3 2 2 2 4 2 2 3" xfId="42381"/>
    <cellStyle name="標準 5 3 2 2 2 4 2 3" xfId="42382"/>
    <cellStyle name="標準 5 3 2 2 2 4 2 3 2" xfId="42383"/>
    <cellStyle name="標準 5 3 2 2 2 4 2 4" xfId="42384"/>
    <cellStyle name="標準 5 3 2 2 2 4 3" xfId="42385"/>
    <cellStyle name="標準 5 3 2 2 2 4 3 2" xfId="42386"/>
    <cellStyle name="標準 5 3 2 2 2 4 3 2 2" xfId="42387"/>
    <cellStyle name="標準 5 3 2 2 2 4 3 3" xfId="42388"/>
    <cellStyle name="標準 5 3 2 2 2 4 4" xfId="42389"/>
    <cellStyle name="標準 5 3 2 2 2 4 4 2" xfId="42390"/>
    <cellStyle name="標準 5 3 2 2 2 4 5" xfId="42391"/>
    <cellStyle name="標準 5 3 2 2 2 5" xfId="42392"/>
    <cellStyle name="標準 5 3 2 2 2 5 2" xfId="42393"/>
    <cellStyle name="標準 5 3 2 2 2 5 2 2" xfId="42394"/>
    <cellStyle name="標準 5 3 2 2 2 5 2 2 2" xfId="42395"/>
    <cellStyle name="標準 5 3 2 2 2 5 2 3" xfId="42396"/>
    <cellStyle name="標準 5 3 2 2 2 5 3" xfId="42397"/>
    <cellStyle name="標準 5 3 2 2 2 5 3 2" xfId="42398"/>
    <cellStyle name="標準 5 3 2 2 2 5 4" xfId="42399"/>
    <cellStyle name="標準 5 3 2 2 2 6" xfId="42400"/>
    <cellStyle name="標準 5 3 2 2 2 6 2" xfId="42401"/>
    <cellStyle name="標準 5 3 2 2 2 6 2 2" xfId="42402"/>
    <cellStyle name="標準 5 3 2 2 2 6 3" xfId="42403"/>
    <cellStyle name="標準 5 3 2 2 2 7" xfId="42404"/>
    <cellStyle name="標準 5 3 2 2 2 7 2" xfId="42405"/>
    <cellStyle name="標準 5 3 2 2 2 8" xfId="42406"/>
    <cellStyle name="標準 5 3 2 2 3" xfId="42407"/>
    <cellStyle name="標準 5 3 2 2 3 2" xfId="42408"/>
    <cellStyle name="標準 5 3 2 2 3 2 2" xfId="42409"/>
    <cellStyle name="標準 5 3 2 2 3 2 2 2" xfId="42410"/>
    <cellStyle name="標準 5 3 2 2 3 2 2 2 2" xfId="42411"/>
    <cellStyle name="標準 5 3 2 2 3 2 2 2 2 2" xfId="42412"/>
    <cellStyle name="標準 5 3 2 2 3 2 2 2 3" xfId="42413"/>
    <cellStyle name="標準 5 3 2 2 3 2 2 3" xfId="42414"/>
    <cellStyle name="標準 5 3 2 2 3 2 2 3 2" xfId="42415"/>
    <cellStyle name="標準 5 3 2 2 3 2 2 4" xfId="42416"/>
    <cellStyle name="標準 5 3 2 2 3 2 3" xfId="42417"/>
    <cellStyle name="標準 5 3 2 2 3 2 3 2" xfId="42418"/>
    <cellStyle name="標準 5 3 2 2 3 2 3 2 2" xfId="42419"/>
    <cellStyle name="標準 5 3 2 2 3 2 3 3" xfId="42420"/>
    <cellStyle name="標準 5 3 2 2 3 2 4" xfId="42421"/>
    <cellStyle name="標準 5 3 2 2 3 2 4 2" xfId="42422"/>
    <cellStyle name="標準 5 3 2 2 3 2 5" xfId="42423"/>
    <cellStyle name="標準 5 3 2 2 3 3" xfId="42424"/>
    <cellStyle name="標準 5 3 2 2 3 3 2" xfId="42425"/>
    <cellStyle name="標準 5 3 2 2 3 3 2 2" xfId="42426"/>
    <cellStyle name="標準 5 3 2 2 3 3 2 2 2" xfId="42427"/>
    <cellStyle name="標準 5 3 2 2 3 3 2 3" xfId="42428"/>
    <cellStyle name="標準 5 3 2 2 3 3 3" xfId="42429"/>
    <cellStyle name="標準 5 3 2 2 3 3 3 2" xfId="42430"/>
    <cellStyle name="標準 5 3 2 2 3 3 4" xfId="42431"/>
    <cellStyle name="標準 5 3 2 2 3 4" xfId="42432"/>
    <cellStyle name="標準 5 3 2 2 3 4 2" xfId="42433"/>
    <cellStyle name="標準 5 3 2 2 3 4 2 2" xfId="42434"/>
    <cellStyle name="標準 5 3 2 2 3 4 3" xfId="42435"/>
    <cellStyle name="標準 5 3 2 2 3 5" xfId="42436"/>
    <cellStyle name="標準 5 3 2 2 3 5 2" xfId="42437"/>
    <cellStyle name="標準 5 3 2 2 3 6" xfId="42438"/>
    <cellStyle name="標準 5 3 2 2 4" xfId="42439"/>
    <cellStyle name="標準 5 3 2 2 4 2" xfId="42440"/>
    <cellStyle name="標準 5 3 2 2 4 2 2" xfId="42441"/>
    <cellStyle name="標準 5 3 2 2 4 2 2 2" xfId="42442"/>
    <cellStyle name="標準 5 3 2 2 4 2 2 2 2" xfId="42443"/>
    <cellStyle name="標準 5 3 2 2 4 2 2 3" xfId="42444"/>
    <cellStyle name="標準 5 3 2 2 4 2 3" xfId="42445"/>
    <cellStyle name="標準 5 3 2 2 4 2 3 2" xfId="42446"/>
    <cellStyle name="標準 5 3 2 2 4 2 4" xfId="42447"/>
    <cellStyle name="標準 5 3 2 2 4 3" xfId="42448"/>
    <cellStyle name="標準 5 3 2 2 4 3 2" xfId="42449"/>
    <cellStyle name="標準 5 3 2 2 4 3 2 2" xfId="42450"/>
    <cellStyle name="標準 5 3 2 2 4 3 3" xfId="42451"/>
    <cellStyle name="標準 5 3 2 2 4 4" xfId="42452"/>
    <cellStyle name="標準 5 3 2 2 4 4 2" xfId="42453"/>
    <cellStyle name="標準 5 3 2 2 4 5" xfId="42454"/>
    <cellStyle name="標準 5 3 2 2 5" xfId="42455"/>
    <cellStyle name="標準 5 3 2 2 5 2" xfId="42456"/>
    <cellStyle name="標準 5 3 2 2 5 2 2" xfId="42457"/>
    <cellStyle name="標準 5 3 2 2 5 2 2 2" xfId="42458"/>
    <cellStyle name="標準 5 3 2 2 5 2 2 2 2" xfId="42459"/>
    <cellStyle name="標準 5 3 2 2 5 2 2 3" xfId="42460"/>
    <cellStyle name="標準 5 3 2 2 5 2 3" xfId="42461"/>
    <cellStyle name="標準 5 3 2 2 5 2 3 2" xfId="42462"/>
    <cellStyle name="標準 5 3 2 2 5 2 4" xfId="42463"/>
    <cellStyle name="標準 5 3 2 2 5 3" xfId="42464"/>
    <cellStyle name="標準 5 3 2 2 5 3 2" xfId="42465"/>
    <cellStyle name="標準 5 3 2 2 5 3 2 2" xfId="42466"/>
    <cellStyle name="標準 5 3 2 2 5 3 3" xfId="42467"/>
    <cellStyle name="標準 5 3 2 2 5 4" xfId="42468"/>
    <cellStyle name="標準 5 3 2 2 5 4 2" xfId="42469"/>
    <cellStyle name="標準 5 3 2 2 5 5" xfId="42470"/>
    <cellStyle name="標準 5 3 2 2 6" xfId="42471"/>
    <cellStyle name="標準 5 3 2 2 6 2" xfId="42472"/>
    <cellStyle name="標準 5 3 2 2 6 2 2" xfId="42473"/>
    <cellStyle name="標準 5 3 2 2 6 2 2 2" xfId="42474"/>
    <cellStyle name="標準 5 3 2 2 6 2 3" xfId="42475"/>
    <cellStyle name="標準 5 3 2 2 6 3" xfId="42476"/>
    <cellStyle name="標準 5 3 2 2 6 3 2" xfId="42477"/>
    <cellStyle name="標準 5 3 2 2 6 4" xfId="42478"/>
    <cellStyle name="標準 5 3 2 2 7" xfId="42479"/>
    <cellStyle name="標準 5 3 2 2 7 2" xfId="42480"/>
    <cellStyle name="標準 5 3 2 2 7 2 2" xfId="42481"/>
    <cellStyle name="標準 5 3 2 2 7 3" xfId="42482"/>
    <cellStyle name="標準 5 3 2 2 8" xfId="42483"/>
    <cellStyle name="標準 5 3 2 2 8 2" xfId="42484"/>
    <cellStyle name="標準 5 3 2 2 9" xfId="42485"/>
    <cellStyle name="標準 5 3 2 3" xfId="431"/>
    <cellStyle name="標準 5 3 2 3 2" xfId="42486"/>
    <cellStyle name="標準 5 3 2 3 2 2" xfId="42487"/>
    <cellStyle name="標準 5 3 2 3 2 2 2" xfId="42488"/>
    <cellStyle name="標準 5 3 2 3 2 2 2 2" xfId="42489"/>
    <cellStyle name="標準 5 3 2 3 2 2 2 2 2" xfId="42490"/>
    <cellStyle name="標準 5 3 2 3 2 2 2 2 2 2" xfId="42491"/>
    <cellStyle name="標準 5 3 2 3 2 2 2 2 3" xfId="42492"/>
    <cellStyle name="標準 5 3 2 3 2 2 2 3" xfId="42493"/>
    <cellStyle name="標準 5 3 2 3 2 2 2 3 2" xfId="42494"/>
    <cellStyle name="標準 5 3 2 3 2 2 2 4" xfId="42495"/>
    <cellStyle name="標準 5 3 2 3 2 2 3" xfId="42496"/>
    <cellStyle name="標準 5 3 2 3 2 2 3 2" xfId="42497"/>
    <cellStyle name="標準 5 3 2 3 2 2 3 2 2" xfId="42498"/>
    <cellStyle name="標準 5 3 2 3 2 2 3 3" xfId="42499"/>
    <cellStyle name="標準 5 3 2 3 2 2 4" xfId="42500"/>
    <cellStyle name="標準 5 3 2 3 2 2 4 2" xfId="42501"/>
    <cellStyle name="標準 5 3 2 3 2 2 5" xfId="42502"/>
    <cellStyle name="標準 5 3 2 3 2 3" xfId="42503"/>
    <cellStyle name="標準 5 3 2 3 2 3 2" xfId="42504"/>
    <cellStyle name="標準 5 3 2 3 2 3 2 2" xfId="42505"/>
    <cellStyle name="標準 5 3 2 3 2 3 2 2 2" xfId="42506"/>
    <cellStyle name="標準 5 3 2 3 2 3 2 3" xfId="42507"/>
    <cellStyle name="標準 5 3 2 3 2 3 3" xfId="42508"/>
    <cellStyle name="標準 5 3 2 3 2 3 3 2" xfId="42509"/>
    <cellStyle name="標準 5 3 2 3 2 3 4" xfId="42510"/>
    <cellStyle name="標準 5 3 2 3 2 4" xfId="42511"/>
    <cellStyle name="標準 5 3 2 3 2 4 2" xfId="42512"/>
    <cellStyle name="標準 5 3 2 3 2 4 2 2" xfId="42513"/>
    <cellStyle name="標準 5 3 2 3 2 4 3" xfId="42514"/>
    <cellStyle name="標準 5 3 2 3 2 5" xfId="42515"/>
    <cellStyle name="標準 5 3 2 3 2 5 2" xfId="42516"/>
    <cellStyle name="標準 5 3 2 3 2 6" xfId="42517"/>
    <cellStyle name="標準 5 3 2 3 3" xfId="42518"/>
    <cellStyle name="標準 5 3 2 3 3 2" xfId="42519"/>
    <cellStyle name="標準 5 3 2 3 3 2 2" xfId="42520"/>
    <cellStyle name="標準 5 3 2 3 3 2 2 2" xfId="42521"/>
    <cellStyle name="標準 5 3 2 3 3 2 2 2 2" xfId="42522"/>
    <cellStyle name="標準 5 3 2 3 3 2 2 3" xfId="42523"/>
    <cellStyle name="標準 5 3 2 3 3 2 3" xfId="42524"/>
    <cellStyle name="標準 5 3 2 3 3 2 3 2" xfId="42525"/>
    <cellStyle name="標準 5 3 2 3 3 2 4" xfId="42526"/>
    <cellStyle name="標準 5 3 2 3 3 3" xfId="42527"/>
    <cellStyle name="標準 5 3 2 3 3 3 2" xfId="42528"/>
    <cellStyle name="標準 5 3 2 3 3 3 2 2" xfId="42529"/>
    <cellStyle name="標準 5 3 2 3 3 3 3" xfId="42530"/>
    <cellStyle name="標準 5 3 2 3 3 4" xfId="42531"/>
    <cellStyle name="標準 5 3 2 3 3 4 2" xfId="42532"/>
    <cellStyle name="標準 5 3 2 3 3 5" xfId="42533"/>
    <cellStyle name="標準 5 3 2 3 4" xfId="42534"/>
    <cellStyle name="標準 5 3 2 3 4 2" xfId="42535"/>
    <cellStyle name="標準 5 3 2 3 4 2 2" xfId="42536"/>
    <cellStyle name="標準 5 3 2 3 4 2 2 2" xfId="42537"/>
    <cellStyle name="標準 5 3 2 3 4 2 2 2 2" xfId="42538"/>
    <cellStyle name="標準 5 3 2 3 4 2 2 3" xfId="42539"/>
    <cellStyle name="標準 5 3 2 3 4 2 3" xfId="42540"/>
    <cellStyle name="標準 5 3 2 3 4 2 3 2" xfId="42541"/>
    <cellStyle name="標準 5 3 2 3 4 2 4" xfId="42542"/>
    <cellStyle name="標準 5 3 2 3 4 3" xfId="42543"/>
    <cellStyle name="標準 5 3 2 3 4 3 2" xfId="42544"/>
    <cellStyle name="標準 5 3 2 3 4 3 2 2" xfId="42545"/>
    <cellStyle name="標準 5 3 2 3 4 3 3" xfId="42546"/>
    <cellStyle name="標準 5 3 2 3 4 4" xfId="42547"/>
    <cellStyle name="標準 5 3 2 3 4 4 2" xfId="42548"/>
    <cellStyle name="標準 5 3 2 3 4 5" xfId="42549"/>
    <cellStyle name="標準 5 3 2 3 5" xfId="42550"/>
    <cellStyle name="標準 5 3 2 3 5 2" xfId="42551"/>
    <cellStyle name="標準 5 3 2 3 5 2 2" xfId="42552"/>
    <cellStyle name="標準 5 3 2 3 5 2 2 2" xfId="42553"/>
    <cellStyle name="標準 5 3 2 3 5 2 3" xfId="42554"/>
    <cellStyle name="標準 5 3 2 3 5 3" xfId="42555"/>
    <cellStyle name="標準 5 3 2 3 5 3 2" xfId="42556"/>
    <cellStyle name="標準 5 3 2 3 5 4" xfId="42557"/>
    <cellStyle name="標準 5 3 2 3 6" xfId="42558"/>
    <cellStyle name="標準 5 3 2 3 6 2" xfId="42559"/>
    <cellStyle name="標準 5 3 2 3 6 2 2" xfId="42560"/>
    <cellStyle name="標準 5 3 2 3 6 3" xfId="42561"/>
    <cellStyle name="標準 5 3 2 3 7" xfId="42562"/>
    <cellStyle name="標準 5 3 2 3 7 2" xfId="42563"/>
    <cellStyle name="標準 5 3 2 3 8" xfId="42564"/>
    <cellStyle name="標準 5 3 2 4" xfId="42565"/>
    <cellStyle name="標準 5 3 2 4 2" xfId="42566"/>
    <cellStyle name="標準 5 3 2 4 2 2" xfId="42567"/>
    <cellStyle name="標準 5 3 2 4 2 2 2" xfId="42568"/>
    <cellStyle name="標準 5 3 2 4 2 2 2 2" xfId="42569"/>
    <cellStyle name="標準 5 3 2 4 2 2 2 2 2" xfId="42570"/>
    <cellStyle name="標準 5 3 2 4 2 2 2 3" xfId="42571"/>
    <cellStyle name="標準 5 3 2 4 2 2 3" xfId="42572"/>
    <cellStyle name="標準 5 3 2 4 2 2 3 2" xfId="42573"/>
    <cellStyle name="標準 5 3 2 4 2 2 4" xfId="42574"/>
    <cellStyle name="標準 5 3 2 4 2 3" xfId="42575"/>
    <cellStyle name="標準 5 3 2 4 2 3 2" xfId="42576"/>
    <cellStyle name="標準 5 3 2 4 2 3 2 2" xfId="42577"/>
    <cellStyle name="標準 5 3 2 4 2 3 3" xfId="42578"/>
    <cellStyle name="標準 5 3 2 4 2 4" xfId="42579"/>
    <cellStyle name="標準 5 3 2 4 2 4 2" xfId="42580"/>
    <cellStyle name="標準 5 3 2 4 2 5" xfId="42581"/>
    <cellStyle name="標準 5 3 2 4 3" xfId="42582"/>
    <cellStyle name="標準 5 3 2 4 3 2" xfId="42583"/>
    <cellStyle name="標準 5 3 2 4 3 2 2" xfId="42584"/>
    <cellStyle name="標準 5 3 2 4 3 2 2 2" xfId="42585"/>
    <cellStyle name="標準 5 3 2 4 3 2 3" xfId="42586"/>
    <cellStyle name="標準 5 3 2 4 3 3" xfId="42587"/>
    <cellStyle name="標準 5 3 2 4 3 3 2" xfId="42588"/>
    <cellStyle name="標準 5 3 2 4 3 4" xfId="42589"/>
    <cellStyle name="標準 5 3 2 4 4" xfId="42590"/>
    <cellStyle name="標準 5 3 2 4 4 2" xfId="42591"/>
    <cellStyle name="標準 5 3 2 4 4 2 2" xfId="42592"/>
    <cellStyle name="標準 5 3 2 4 4 3" xfId="42593"/>
    <cellStyle name="標準 5 3 2 4 5" xfId="42594"/>
    <cellStyle name="標準 5 3 2 4 5 2" xfId="42595"/>
    <cellStyle name="標準 5 3 2 4 6" xfId="42596"/>
    <cellStyle name="標準 5 3 2 5" xfId="42597"/>
    <cellStyle name="標準 5 3 2 5 2" xfId="42598"/>
    <cellStyle name="標準 5 3 2 5 2 2" xfId="42599"/>
    <cellStyle name="標準 5 3 2 5 2 2 2" xfId="42600"/>
    <cellStyle name="標準 5 3 2 5 2 2 2 2" xfId="42601"/>
    <cellStyle name="標準 5 3 2 5 2 2 3" xfId="42602"/>
    <cellStyle name="標準 5 3 2 5 2 3" xfId="42603"/>
    <cellStyle name="標準 5 3 2 5 2 3 2" xfId="42604"/>
    <cellStyle name="標準 5 3 2 5 2 4" xfId="42605"/>
    <cellStyle name="標準 5 3 2 5 3" xfId="42606"/>
    <cellStyle name="標準 5 3 2 5 3 2" xfId="42607"/>
    <cellStyle name="標準 5 3 2 5 3 2 2" xfId="42608"/>
    <cellStyle name="標準 5 3 2 5 3 3" xfId="42609"/>
    <cellStyle name="標準 5 3 2 5 4" xfId="42610"/>
    <cellStyle name="標準 5 3 2 5 4 2" xfId="42611"/>
    <cellStyle name="標準 5 3 2 5 5" xfId="42612"/>
    <cellStyle name="標準 5 3 2 6" xfId="42613"/>
    <cellStyle name="標準 5 3 2 6 2" xfId="42614"/>
    <cellStyle name="標準 5 3 2 6 2 2" xfId="42615"/>
    <cellStyle name="標準 5 3 2 6 2 2 2" xfId="42616"/>
    <cellStyle name="標準 5 3 2 6 2 2 2 2" xfId="42617"/>
    <cellStyle name="標準 5 3 2 6 2 2 3" xfId="42618"/>
    <cellStyle name="標準 5 3 2 6 2 3" xfId="42619"/>
    <cellStyle name="標準 5 3 2 6 2 3 2" xfId="42620"/>
    <cellStyle name="標準 5 3 2 6 2 4" xfId="42621"/>
    <cellStyle name="標準 5 3 2 6 3" xfId="42622"/>
    <cellStyle name="標準 5 3 2 6 3 2" xfId="42623"/>
    <cellStyle name="標準 5 3 2 6 3 2 2" xfId="42624"/>
    <cellStyle name="標準 5 3 2 6 3 3" xfId="42625"/>
    <cellStyle name="標準 5 3 2 6 4" xfId="42626"/>
    <cellStyle name="標準 5 3 2 6 4 2" xfId="42627"/>
    <cellStyle name="標準 5 3 2 6 5" xfId="42628"/>
    <cellStyle name="標準 5 3 2 7" xfId="42629"/>
    <cellStyle name="標準 5 3 2 7 2" xfId="42630"/>
    <cellStyle name="標準 5 3 2 7 2 2" xfId="42631"/>
    <cellStyle name="標準 5 3 2 7 2 2 2" xfId="42632"/>
    <cellStyle name="標準 5 3 2 7 2 3" xfId="42633"/>
    <cellStyle name="標準 5 3 2 7 3" xfId="42634"/>
    <cellStyle name="標準 5 3 2 7 3 2" xfId="42635"/>
    <cellStyle name="標準 5 3 2 7 4" xfId="42636"/>
    <cellStyle name="標準 5 3 2 8" xfId="42637"/>
    <cellStyle name="標準 5 3 2 8 2" xfId="42638"/>
    <cellStyle name="標準 5 3 2 8 2 2" xfId="42639"/>
    <cellStyle name="標準 5 3 2 8 3" xfId="42640"/>
    <cellStyle name="標準 5 3 2 9" xfId="42641"/>
    <cellStyle name="標準 5 3 2 9 2" xfId="42642"/>
    <cellStyle name="標準 5 3 3" xfId="227"/>
    <cellStyle name="標準 5 3 3 2" xfId="500"/>
    <cellStyle name="標準 5 3 3 2 2" xfId="42643"/>
    <cellStyle name="標準 5 3 3 2 2 2" xfId="42644"/>
    <cellStyle name="標準 5 3 3 2 2 2 2" xfId="42645"/>
    <cellStyle name="標準 5 3 3 2 2 2 2 2" xfId="42646"/>
    <cellStyle name="標準 5 3 3 2 2 2 2 2 2" xfId="42647"/>
    <cellStyle name="標準 5 3 3 2 2 2 2 2 2 2" xfId="42648"/>
    <cellStyle name="標準 5 3 3 2 2 2 2 2 3" xfId="42649"/>
    <cellStyle name="標準 5 3 3 2 2 2 2 3" xfId="42650"/>
    <cellStyle name="標準 5 3 3 2 2 2 2 3 2" xfId="42651"/>
    <cellStyle name="標準 5 3 3 2 2 2 2 4" xfId="42652"/>
    <cellStyle name="標準 5 3 3 2 2 2 3" xfId="42653"/>
    <cellStyle name="標準 5 3 3 2 2 2 3 2" xfId="42654"/>
    <cellStyle name="標準 5 3 3 2 2 2 3 2 2" xfId="42655"/>
    <cellStyle name="標準 5 3 3 2 2 2 3 3" xfId="42656"/>
    <cellStyle name="標準 5 3 3 2 2 2 4" xfId="42657"/>
    <cellStyle name="標準 5 3 3 2 2 2 4 2" xfId="42658"/>
    <cellStyle name="標準 5 3 3 2 2 2 5" xfId="42659"/>
    <cellStyle name="標準 5 3 3 2 2 3" xfId="42660"/>
    <cellStyle name="標準 5 3 3 2 2 3 2" xfId="42661"/>
    <cellStyle name="標準 5 3 3 2 2 3 2 2" xfId="42662"/>
    <cellStyle name="標準 5 3 3 2 2 3 2 2 2" xfId="42663"/>
    <cellStyle name="標準 5 3 3 2 2 3 2 3" xfId="42664"/>
    <cellStyle name="標準 5 3 3 2 2 3 3" xfId="42665"/>
    <cellStyle name="標準 5 3 3 2 2 3 3 2" xfId="42666"/>
    <cellStyle name="標準 5 3 3 2 2 3 4" xfId="42667"/>
    <cellStyle name="標準 5 3 3 2 2 4" xfId="42668"/>
    <cellStyle name="標準 5 3 3 2 2 4 2" xfId="42669"/>
    <cellStyle name="標準 5 3 3 2 2 4 2 2" xfId="42670"/>
    <cellStyle name="標準 5 3 3 2 2 4 3" xfId="42671"/>
    <cellStyle name="標準 5 3 3 2 2 5" xfId="42672"/>
    <cellStyle name="標準 5 3 3 2 2 5 2" xfId="42673"/>
    <cellStyle name="標準 5 3 3 2 2 6" xfId="42674"/>
    <cellStyle name="標準 5 3 3 2 3" xfId="42675"/>
    <cellStyle name="標準 5 3 3 2 3 2" xfId="42676"/>
    <cellStyle name="標準 5 3 3 2 3 2 2" xfId="42677"/>
    <cellStyle name="標準 5 3 3 2 3 2 2 2" xfId="42678"/>
    <cellStyle name="標準 5 3 3 2 3 2 2 2 2" xfId="42679"/>
    <cellStyle name="標準 5 3 3 2 3 2 2 3" xfId="42680"/>
    <cellStyle name="標準 5 3 3 2 3 2 3" xfId="42681"/>
    <cellStyle name="標準 5 3 3 2 3 2 3 2" xfId="42682"/>
    <cellStyle name="標準 5 3 3 2 3 2 4" xfId="42683"/>
    <cellStyle name="標準 5 3 3 2 3 3" xfId="42684"/>
    <cellStyle name="標準 5 3 3 2 3 3 2" xfId="42685"/>
    <cellStyle name="標準 5 3 3 2 3 3 2 2" xfId="42686"/>
    <cellStyle name="標準 5 3 3 2 3 3 3" xfId="42687"/>
    <cellStyle name="標準 5 3 3 2 3 4" xfId="42688"/>
    <cellStyle name="標準 5 3 3 2 3 4 2" xfId="42689"/>
    <cellStyle name="標準 5 3 3 2 3 5" xfId="42690"/>
    <cellStyle name="標準 5 3 3 2 4" xfId="42691"/>
    <cellStyle name="標準 5 3 3 2 4 2" xfId="42692"/>
    <cellStyle name="標準 5 3 3 2 4 2 2" xfId="42693"/>
    <cellStyle name="標準 5 3 3 2 4 2 2 2" xfId="42694"/>
    <cellStyle name="標準 5 3 3 2 4 2 2 2 2" xfId="42695"/>
    <cellStyle name="標準 5 3 3 2 4 2 2 3" xfId="42696"/>
    <cellStyle name="標準 5 3 3 2 4 2 3" xfId="42697"/>
    <cellStyle name="標準 5 3 3 2 4 2 3 2" xfId="42698"/>
    <cellStyle name="標準 5 3 3 2 4 2 4" xfId="42699"/>
    <cellStyle name="標準 5 3 3 2 4 3" xfId="42700"/>
    <cellStyle name="標準 5 3 3 2 4 3 2" xfId="42701"/>
    <cellStyle name="標準 5 3 3 2 4 3 2 2" xfId="42702"/>
    <cellStyle name="標準 5 3 3 2 4 3 3" xfId="42703"/>
    <cellStyle name="標準 5 3 3 2 4 4" xfId="42704"/>
    <cellStyle name="標準 5 3 3 2 4 4 2" xfId="42705"/>
    <cellStyle name="標準 5 3 3 2 4 5" xfId="42706"/>
    <cellStyle name="標準 5 3 3 2 5" xfId="42707"/>
    <cellStyle name="標準 5 3 3 2 5 2" xfId="42708"/>
    <cellStyle name="標準 5 3 3 2 5 2 2" xfId="42709"/>
    <cellStyle name="標準 5 3 3 2 5 2 2 2" xfId="42710"/>
    <cellStyle name="標準 5 3 3 2 5 2 3" xfId="42711"/>
    <cellStyle name="標準 5 3 3 2 5 3" xfId="42712"/>
    <cellStyle name="標準 5 3 3 2 5 3 2" xfId="42713"/>
    <cellStyle name="標準 5 3 3 2 5 4" xfId="42714"/>
    <cellStyle name="標準 5 3 3 2 6" xfId="42715"/>
    <cellStyle name="標準 5 3 3 2 6 2" xfId="42716"/>
    <cellStyle name="標準 5 3 3 2 6 2 2" xfId="42717"/>
    <cellStyle name="標準 5 3 3 2 6 3" xfId="42718"/>
    <cellStyle name="標準 5 3 3 2 7" xfId="42719"/>
    <cellStyle name="標準 5 3 3 2 7 2" xfId="42720"/>
    <cellStyle name="標準 5 3 3 2 8" xfId="42721"/>
    <cellStyle name="標準 5 3 3 3" xfId="42722"/>
    <cellStyle name="標準 5 3 3 3 2" xfId="42723"/>
    <cellStyle name="標準 5 3 3 3 2 2" xfId="42724"/>
    <cellStyle name="標準 5 3 3 3 2 2 2" xfId="42725"/>
    <cellStyle name="標準 5 3 3 3 2 2 2 2" xfId="42726"/>
    <cellStyle name="標準 5 3 3 3 2 2 2 2 2" xfId="42727"/>
    <cellStyle name="標準 5 3 3 3 2 2 2 3" xfId="42728"/>
    <cellStyle name="標準 5 3 3 3 2 2 3" xfId="42729"/>
    <cellStyle name="標準 5 3 3 3 2 2 3 2" xfId="42730"/>
    <cellStyle name="標準 5 3 3 3 2 2 4" xfId="42731"/>
    <cellStyle name="標準 5 3 3 3 2 3" xfId="42732"/>
    <cellStyle name="標準 5 3 3 3 2 3 2" xfId="42733"/>
    <cellStyle name="標準 5 3 3 3 2 3 2 2" xfId="42734"/>
    <cellStyle name="標準 5 3 3 3 2 3 3" xfId="42735"/>
    <cellStyle name="標準 5 3 3 3 2 4" xfId="42736"/>
    <cellStyle name="標準 5 3 3 3 2 4 2" xfId="42737"/>
    <cellStyle name="標準 5 3 3 3 2 5" xfId="42738"/>
    <cellStyle name="標準 5 3 3 3 3" xfId="42739"/>
    <cellStyle name="標準 5 3 3 3 3 2" xfId="42740"/>
    <cellStyle name="標準 5 3 3 3 3 2 2" xfId="42741"/>
    <cellStyle name="標準 5 3 3 3 3 2 2 2" xfId="42742"/>
    <cellStyle name="標準 5 3 3 3 3 2 3" xfId="42743"/>
    <cellStyle name="標準 5 3 3 3 3 3" xfId="42744"/>
    <cellStyle name="標準 5 3 3 3 3 3 2" xfId="42745"/>
    <cellStyle name="標準 5 3 3 3 3 4" xfId="42746"/>
    <cellStyle name="標準 5 3 3 3 4" xfId="42747"/>
    <cellStyle name="標準 5 3 3 3 4 2" xfId="42748"/>
    <cellStyle name="標準 5 3 3 3 4 2 2" xfId="42749"/>
    <cellStyle name="標準 5 3 3 3 4 3" xfId="42750"/>
    <cellStyle name="標準 5 3 3 3 5" xfId="42751"/>
    <cellStyle name="標準 5 3 3 3 5 2" xfId="42752"/>
    <cellStyle name="標準 5 3 3 3 6" xfId="42753"/>
    <cellStyle name="標準 5 3 3 4" xfId="42754"/>
    <cellStyle name="標準 5 3 3 4 2" xfId="42755"/>
    <cellStyle name="標準 5 3 3 4 2 2" xfId="42756"/>
    <cellStyle name="標準 5 3 3 4 2 2 2" xfId="42757"/>
    <cellStyle name="標準 5 3 3 4 2 2 2 2" xfId="42758"/>
    <cellStyle name="標準 5 3 3 4 2 2 3" xfId="42759"/>
    <cellStyle name="標準 5 3 3 4 2 3" xfId="42760"/>
    <cellStyle name="標準 5 3 3 4 2 3 2" xfId="42761"/>
    <cellStyle name="標準 5 3 3 4 2 4" xfId="42762"/>
    <cellStyle name="標準 5 3 3 4 3" xfId="42763"/>
    <cellStyle name="標準 5 3 3 4 3 2" xfId="42764"/>
    <cellStyle name="標準 5 3 3 4 3 2 2" xfId="42765"/>
    <cellStyle name="標準 5 3 3 4 3 3" xfId="42766"/>
    <cellStyle name="標準 5 3 3 4 4" xfId="42767"/>
    <cellStyle name="標準 5 3 3 4 4 2" xfId="42768"/>
    <cellStyle name="標準 5 3 3 4 5" xfId="42769"/>
    <cellStyle name="標準 5 3 3 5" xfId="42770"/>
    <cellStyle name="標準 5 3 3 5 2" xfId="42771"/>
    <cellStyle name="標準 5 3 3 5 2 2" xfId="42772"/>
    <cellStyle name="標準 5 3 3 5 2 2 2" xfId="42773"/>
    <cellStyle name="標準 5 3 3 5 2 2 2 2" xfId="42774"/>
    <cellStyle name="標準 5 3 3 5 2 2 3" xfId="42775"/>
    <cellStyle name="標準 5 3 3 5 2 3" xfId="42776"/>
    <cellStyle name="標準 5 3 3 5 2 3 2" xfId="42777"/>
    <cellStyle name="標準 5 3 3 5 2 4" xfId="42778"/>
    <cellStyle name="標準 5 3 3 5 3" xfId="42779"/>
    <cellStyle name="標準 5 3 3 5 3 2" xfId="42780"/>
    <cellStyle name="標準 5 3 3 5 3 2 2" xfId="42781"/>
    <cellStyle name="標準 5 3 3 5 3 3" xfId="42782"/>
    <cellStyle name="標準 5 3 3 5 4" xfId="42783"/>
    <cellStyle name="標準 5 3 3 5 4 2" xfId="42784"/>
    <cellStyle name="標準 5 3 3 5 5" xfId="42785"/>
    <cellStyle name="標準 5 3 3 6" xfId="42786"/>
    <cellStyle name="標準 5 3 3 6 2" xfId="42787"/>
    <cellStyle name="標準 5 3 3 6 2 2" xfId="42788"/>
    <cellStyle name="標準 5 3 3 6 2 2 2" xfId="42789"/>
    <cellStyle name="標準 5 3 3 6 2 3" xfId="42790"/>
    <cellStyle name="標準 5 3 3 6 3" xfId="42791"/>
    <cellStyle name="標準 5 3 3 6 3 2" xfId="42792"/>
    <cellStyle name="標準 5 3 3 6 4" xfId="42793"/>
    <cellStyle name="標準 5 3 3 7" xfId="42794"/>
    <cellStyle name="標準 5 3 3 7 2" xfId="42795"/>
    <cellStyle name="標準 5 3 3 7 2 2" xfId="42796"/>
    <cellStyle name="標準 5 3 3 7 3" xfId="42797"/>
    <cellStyle name="標準 5 3 3 8" xfId="42798"/>
    <cellStyle name="標準 5 3 3 8 2" xfId="42799"/>
    <cellStyle name="標準 5 3 3 9" xfId="42800"/>
    <cellStyle name="標準 5 3 4" xfId="363"/>
    <cellStyle name="標準 5 3 4 2" xfId="42801"/>
    <cellStyle name="標準 5 3 4 2 2" xfId="42802"/>
    <cellStyle name="標準 5 3 4 2 2 2" xfId="42803"/>
    <cellStyle name="標準 5 3 4 2 2 2 2" xfId="42804"/>
    <cellStyle name="標準 5 3 4 2 2 2 2 2" xfId="42805"/>
    <cellStyle name="標準 5 3 4 2 2 2 2 2 2" xfId="42806"/>
    <cellStyle name="標準 5 3 4 2 2 2 2 3" xfId="42807"/>
    <cellStyle name="標準 5 3 4 2 2 2 3" xfId="42808"/>
    <cellStyle name="標準 5 3 4 2 2 2 3 2" xfId="42809"/>
    <cellStyle name="標準 5 3 4 2 2 2 4" xfId="42810"/>
    <cellStyle name="標準 5 3 4 2 2 3" xfId="42811"/>
    <cellStyle name="標準 5 3 4 2 2 3 2" xfId="42812"/>
    <cellStyle name="標準 5 3 4 2 2 3 2 2" xfId="42813"/>
    <cellStyle name="標準 5 3 4 2 2 3 3" xfId="42814"/>
    <cellStyle name="標準 5 3 4 2 2 4" xfId="42815"/>
    <cellStyle name="標準 5 3 4 2 2 4 2" xfId="42816"/>
    <cellStyle name="標準 5 3 4 2 2 5" xfId="42817"/>
    <cellStyle name="標準 5 3 4 2 3" xfId="42818"/>
    <cellStyle name="標準 5 3 4 2 3 2" xfId="42819"/>
    <cellStyle name="標準 5 3 4 2 3 2 2" xfId="42820"/>
    <cellStyle name="標準 5 3 4 2 3 2 2 2" xfId="42821"/>
    <cellStyle name="標準 5 3 4 2 3 2 3" xfId="42822"/>
    <cellStyle name="標準 5 3 4 2 3 3" xfId="42823"/>
    <cellStyle name="標準 5 3 4 2 3 3 2" xfId="42824"/>
    <cellStyle name="標準 5 3 4 2 3 4" xfId="42825"/>
    <cellStyle name="標準 5 3 4 2 4" xfId="42826"/>
    <cellStyle name="標準 5 3 4 2 4 2" xfId="42827"/>
    <cellStyle name="標準 5 3 4 2 4 2 2" xfId="42828"/>
    <cellStyle name="標準 5 3 4 2 4 3" xfId="42829"/>
    <cellStyle name="標準 5 3 4 2 5" xfId="42830"/>
    <cellStyle name="標準 5 3 4 2 5 2" xfId="42831"/>
    <cellStyle name="標準 5 3 4 2 6" xfId="42832"/>
    <cellStyle name="標準 5 3 4 3" xfId="42833"/>
    <cellStyle name="標準 5 3 4 3 2" xfId="42834"/>
    <cellStyle name="標準 5 3 4 3 2 2" xfId="42835"/>
    <cellStyle name="標準 5 3 4 3 2 2 2" xfId="42836"/>
    <cellStyle name="標準 5 3 4 3 2 2 2 2" xfId="42837"/>
    <cellStyle name="標準 5 3 4 3 2 2 3" xfId="42838"/>
    <cellStyle name="標準 5 3 4 3 2 3" xfId="42839"/>
    <cellStyle name="標準 5 3 4 3 2 3 2" xfId="42840"/>
    <cellStyle name="標準 5 3 4 3 2 4" xfId="42841"/>
    <cellStyle name="標準 5 3 4 3 3" xfId="42842"/>
    <cellStyle name="標準 5 3 4 3 3 2" xfId="42843"/>
    <cellStyle name="標準 5 3 4 3 3 2 2" xfId="42844"/>
    <cellStyle name="標準 5 3 4 3 3 3" xfId="42845"/>
    <cellStyle name="標準 5 3 4 3 4" xfId="42846"/>
    <cellStyle name="標準 5 3 4 3 4 2" xfId="42847"/>
    <cellStyle name="標準 5 3 4 3 5" xfId="42848"/>
    <cellStyle name="標準 5 3 4 4" xfId="42849"/>
    <cellStyle name="標準 5 3 4 4 2" xfId="42850"/>
    <cellStyle name="標準 5 3 4 4 2 2" xfId="42851"/>
    <cellStyle name="標準 5 3 4 4 2 2 2" xfId="42852"/>
    <cellStyle name="標準 5 3 4 4 2 2 2 2" xfId="42853"/>
    <cellStyle name="標準 5 3 4 4 2 2 3" xfId="42854"/>
    <cellStyle name="標準 5 3 4 4 2 3" xfId="42855"/>
    <cellStyle name="標準 5 3 4 4 2 3 2" xfId="42856"/>
    <cellStyle name="標準 5 3 4 4 2 4" xfId="42857"/>
    <cellStyle name="標準 5 3 4 4 3" xfId="42858"/>
    <cellStyle name="標準 5 3 4 4 3 2" xfId="42859"/>
    <cellStyle name="標準 5 3 4 4 3 2 2" xfId="42860"/>
    <cellStyle name="標準 5 3 4 4 3 3" xfId="42861"/>
    <cellStyle name="標準 5 3 4 4 4" xfId="42862"/>
    <cellStyle name="標準 5 3 4 4 4 2" xfId="42863"/>
    <cellStyle name="標準 5 3 4 4 5" xfId="42864"/>
    <cellStyle name="標準 5 3 4 5" xfId="42865"/>
    <cellStyle name="標準 5 3 4 5 2" xfId="42866"/>
    <cellStyle name="標準 5 3 4 5 2 2" xfId="42867"/>
    <cellStyle name="標準 5 3 4 5 2 2 2" xfId="42868"/>
    <cellStyle name="標準 5 3 4 5 2 3" xfId="42869"/>
    <cellStyle name="標準 5 3 4 5 3" xfId="42870"/>
    <cellStyle name="標準 5 3 4 5 3 2" xfId="42871"/>
    <cellStyle name="標準 5 3 4 5 4" xfId="42872"/>
    <cellStyle name="標準 5 3 4 6" xfId="42873"/>
    <cellStyle name="標準 5 3 4 6 2" xfId="42874"/>
    <cellStyle name="標準 5 3 4 6 2 2" xfId="42875"/>
    <cellStyle name="標準 5 3 4 6 3" xfId="42876"/>
    <cellStyle name="標準 5 3 4 7" xfId="42877"/>
    <cellStyle name="標準 5 3 4 7 2" xfId="42878"/>
    <cellStyle name="標準 5 3 4 8" xfId="42879"/>
    <cellStyle name="標準 5 3 5" xfId="42880"/>
    <cellStyle name="標準 5 3 5 2" xfId="42881"/>
    <cellStyle name="標準 5 3 5 2 2" xfId="42882"/>
    <cellStyle name="標準 5 3 5 2 2 2" xfId="42883"/>
    <cellStyle name="標準 5 3 5 2 2 2 2" xfId="42884"/>
    <cellStyle name="標準 5 3 5 2 2 2 2 2" xfId="42885"/>
    <cellStyle name="標準 5 3 5 2 2 2 3" xfId="42886"/>
    <cellStyle name="標準 5 3 5 2 2 3" xfId="42887"/>
    <cellStyle name="標準 5 3 5 2 2 3 2" xfId="42888"/>
    <cellStyle name="標準 5 3 5 2 2 4" xfId="42889"/>
    <cellStyle name="標準 5 3 5 2 3" xfId="42890"/>
    <cellStyle name="標準 5 3 5 2 3 2" xfId="42891"/>
    <cellStyle name="標準 5 3 5 2 3 2 2" xfId="42892"/>
    <cellStyle name="標準 5 3 5 2 3 3" xfId="42893"/>
    <cellStyle name="標準 5 3 5 2 4" xfId="42894"/>
    <cellStyle name="標準 5 3 5 2 4 2" xfId="42895"/>
    <cellStyle name="標準 5 3 5 2 5" xfId="42896"/>
    <cellStyle name="標準 5 3 5 3" xfId="42897"/>
    <cellStyle name="標準 5 3 5 3 2" xfId="42898"/>
    <cellStyle name="標準 5 3 5 3 2 2" xfId="42899"/>
    <cellStyle name="標準 5 3 5 3 2 2 2" xfId="42900"/>
    <cellStyle name="標準 5 3 5 3 2 3" xfId="42901"/>
    <cellStyle name="標準 5 3 5 3 3" xfId="42902"/>
    <cellStyle name="標準 5 3 5 3 3 2" xfId="42903"/>
    <cellStyle name="標準 5 3 5 3 4" xfId="42904"/>
    <cellStyle name="標準 5 3 5 4" xfId="42905"/>
    <cellStyle name="標準 5 3 5 4 2" xfId="42906"/>
    <cellStyle name="標準 5 3 5 4 2 2" xfId="42907"/>
    <cellStyle name="標準 5 3 5 4 3" xfId="42908"/>
    <cellStyle name="標準 5 3 5 5" xfId="42909"/>
    <cellStyle name="標準 5 3 5 5 2" xfId="42910"/>
    <cellStyle name="標準 5 3 5 6" xfId="42911"/>
    <cellStyle name="標準 5 3 6" xfId="42912"/>
    <cellStyle name="標準 5 3 6 2" xfId="42913"/>
    <cellStyle name="標準 5 3 6 2 2" xfId="42914"/>
    <cellStyle name="標準 5 3 6 2 2 2" xfId="42915"/>
    <cellStyle name="標準 5 3 6 2 2 2 2" xfId="42916"/>
    <cellStyle name="標準 5 3 6 2 2 3" xfId="42917"/>
    <cellStyle name="標準 5 3 6 2 3" xfId="42918"/>
    <cellStyle name="標準 5 3 6 2 3 2" xfId="42919"/>
    <cellStyle name="標準 5 3 6 2 4" xfId="42920"/>
    <cellStyle name="標準 5 3 6 3" xfId="42921"/>
    <cellStyle name="標準 5 3 6 3 2" xfId="42922"/>
    <cellStyle name="標準 5 3 6 3 2 2" xfId="42923"/>
    <cellStyle name="標準 5 3 6 3 3" xfId="42924"/>
    <cellStyle name="標準 5 3 6 4" xfId="42925"/>
    <cellStyle name="標準 5 3 6 4 2" xfId="42926"/>
    <cellStyle name="標準 5 3 6 5" xfId="42927"/>
    <cellStyle name="標準 5 3 7" xfId="42928"/>
    <cellStyle name="標準 5 3 7 2" xfId="42929"/>
    <cellStyle name="標準 5 3 7 2 2" xfId="42930"/>
    <cellStyle name="標準 5 3 7 2 2 2" xfId="42931"/>
    <cellStyle name="標準 5 3 7 2 2 2 2" xfId="42932"/>
    <cellStyle name="標準 5 3 7 2 2 3" xfId="42933"/>
    <cellStyle name="標準 5 3 7 2 3" xfId="42934"/>
    <cellStyle name="標準 5 3 7 2 3 2" xfId="42935"/>
    <cellStyle name="標準 5 3 7 2 4" xfId="42936"/>
    <cellStyle name="標準 5 3 7 3" xfId="42937"/>
    <cellStyle name="標準 5 3 7 3 2" xfId="42938"/>
    <cellStyle name="標準 5 3 7 3 2 2" xfId="42939"/>
    <cellStyle name="標準 5 3 7 3 3" xfId="42940"/>
    <cellStyle name="標準 5 3 7 4" xfId="42941"/>
    <cellStyle name="標準 5 3 7 4 2" xfId="42942"/>
    <cellStyle name="標準 5 3 7 5" xfId="42943"/>
    <cellStyle name="標準 5 3 8" xfId="42944"/>
    <cellStyle name="標準 5 3 8 2" xfId="42945"/>
    <cellStyle name="標準 5 3 8 2 2" xfId="42946"/>
    <cellStyle name="標準 5 3 8 2 2 2" xfId="42947"/>
    <cellStyle name="標準 5 3 8 2 3" xfId="42948"/>
    <cellStyle name="標準 5 3 8 3" xfId="42949"/>
    <cellStyle name="標準 5 3 8 3 2" xfId="42950"/>
    <cellStyle name="標準 5 3 8 4" xfId="42951"/>
    <cellStyle name="標準 5 3 9" xfId="42952"/>
    <cellStyle name="標準 5 3 9 2" xfId="42953"/>
    <cellStyle name="標準 5 3 9 2 2" xfId="42954"/>
    <cellStyle name="標準 5 3 9 3" xfId="42955"/>
    <cellStyle name="標準 5 4" xfId="117"/>
    <cellStyle name="標準 5 4 10" xfId="42956"/>
    <cellStyle name="標準 5 4 2" xfId="254"/>
    <cellStyle name="標準 5 4 2 2" xfId="527"/>
    <cellStyle name="標準 5 4 2 2 2" xfId="42957"/>
    <cellStyle name="標準 5 4 2 2 2 2" xfId="42958"/>
    <cellStyle name="標準 5 4 2 2 2 2 2" xfId="42959"/>
    <cellStyle name="標準 5 4 2 2 2 2 2 2" xfId="42960"/>
    <cellStyle name="標準 5 4 2 2 2 2 2 2 2" xfId="42961"/>
    <cellStyle name="標準 5 4 2 2 2 2 2 2 2 2" xfId="42962"/>
    <cellStyle name="標準 5 4 2 2 2 2 2 2 3" xfId="42963"/>
    <cellStyle name="標準 5 4 2 2 2 2 2 3" xfId="42964"/>
    <cellStyle name="標準 5 4 2 2 2 2 2 3 2" xfId="42965"/>
    <cellStyle name="標準 5 4 2 2 2 2 2 4" xfId="42966"/>
    <cellStyle name="標準 5 4 2 2 2 2 3" xfId="42967"/>
    <cellStyle name="標準 5 4 2 2 2 2 3 2" xfId="42968"/>
    <cellStyle name="標準 5 4 2 2 2 2 3 2 2" xfId="42969"/>
    <cellStyle name="標準 5 4 2 2 2 2 3 3" xfId="42970"/>
    <cellStyle name="標準 5 4 2 2 2 2 4" xfId="42971"/>
    <cellStyle name="標準 5 4 2 2 2 2 4 2" xfId="42972"/>
    <cellStyle name="標準 5 4 2 2 2 2 5" xfId="42973"/>
    <cellStyle name="標準 5 4 2 2 2 3" xfId="42974"/>
    <cellStyle name="標準 5 4 2 2 2 3 2" xfId="42975"/>
    <cellStyle name="標準 5 4 2 2 2 3 2 2" xfId="42976"/>
    <cellStyle name="標準 5 4 2 2 2 3 2 2 2" xfId="42977"/>
    <cellStyle name="標準 5 4 2 2 2 3 2 3" xfId="42978"/>
    <cellStyle name="標準 5 4 2 2 2 3 3" xfId="42979"/>
    <cellStyle name="標準 5 4 2 2 2 3 3 2" xfId="42980"/>
    <cellStyle name="標準 5 4 2 2 2 3 4" xfId="42981"/>
    <cellStyle name="標準 5 4 2 2 2 4" xfId="42982"/>
    <cellStyle name="標準 5 4 2 2 2 4 2" xfId="42983"/>
    <cellStyle name="標準 5 4 2 2 2 4 2 2" xfId="42984"/>
    <cellStyle name="標準 5 4 2 2 2 4 3" xfId="42985"/>
    <cellStyle name="標準 5 4 2 2 2 5" xfId="42986"/>
    <cellStyle name="標準 5 4 2 2 2 5 2" xfId="42987"/>
    <cellStyle name="標準 5 4 2 2 2 6" xfId="42988"/>
    <cellStyle name="標準 5 4 2 2 3" xfId="42989"/>
    <cellStyle name="標準 5 4 2 2 3 2" xfId="42990"/>
    <cellStyle name="標準 5 4 2 2 3 2 2" xfId="42991"/>
    <cellStyle name="標準 5 4 2 2 3 2 2 2" xfId="42992"/>
    <cellStyle name="標準 5 4 2 2 3 2 2 2 2" xfId="42993"/>
    <cellStyle name="標準 5 4 2 2 3 2 2 3" xfId="42994"/>
    <cellStyle name="標準 5 4 2 2 3 2 3" xfId="42995"/>
    <cellStyle name="標準 5 4 2 2 3 2 3 2" xfId="42996"/>
    <cellStyle name="標準 5 4 2 2 3 2 4" xfId="42997"/>
    <cellStyle name="標準 5 4 2 2 3 3" xfId="42998"/>
    <cellStyle name="標準 5 4 2 2 3 3 2" xfId="42999"/>
    <cellStyle name="標準 5 4 2 2 3 3 2 2" xfId="43000"/>
    <cellStyle name="標準 5 4 2 2 3 3 3" xfId="43001"/>
    <cellStyle name="標準 5 4 2 2 3 4" xfId="43002"/>
    <cellStyle name="標準 5 4 2 2 3 4 2" xfId="43003"/>
    <cellStyle name="標準 5 4 2 2 3 5" xfId="43004"/>
    <cellStyle name="標準 5 4 2 2 4" xfId="43005"/>
    <cellStyle name="標準 5 4 2 2 4 2" xfId="43006"/>
    <cellStyle name="標準 5 4 2 2 4 2 2" xfId="43007"/>
    <cellStyle name="標準 5 4 2 2 4 2 2 2" xfId="43008"/>
    <cellStyle name="標準 5 4 2 2 4 2 2 2 2" xfId="43009"/>
    <cellStyle name="標準 5 4 2 2 4 2 2 3" xfId="43010"/>
    <cellStyle name="標準 5 4 2 2 4 2 3" xfId="43011"/>
    <cellStyle name="標準 5 4 2 2 4 2 3 2" xfId="43012"/>
    <cellStyle name="標準 5 4 2 2 4 2 4" xfId="43013"/>
    <cellStyle name="標準 5 4 2 2 4 3" xfId="43014"/>
    <cellStyle name="標準 5 4 2 2 4 3 2" xfId="43015"/>
    <cellStyle name="標準 5 4 2 2 4 3 2 2" xfId="43016"/>
    <cellStyle name="標準 5 4 2 2 4 3 3" xfId="43017"/>
    <cellStyle name="標準 5 4 2 2 4 4" xfId="43018"/>
    <cellStyle name="標準 5 4 2 2 4 4 2" xfId="43019"/>
    <cellStyle name="標準 5 4 2 2 4 5" xfId="43020"/>
    <cellStyle name="標準 5 4 2 2 5" xfId="43021"/>
    <cellStyle name="標準 5 4 2 2 5 2" xfId="43022"/>
    <cellStyle name="標準 5 4 2 2 5 2 2" xfId="43023"/>
    <cellStyle name="標準 5 4 2 2 5 2 2 2" xfId="43024"/>
    <cellStyle name="標準 5 4 2 2 5 2 3" xfId="43025"/>
    <cellStyle name="標準 5 4 2 2 5 3" xfId="43026"/>
    <cellStyle name="標準 5 4 2 2 5 3 2" xfId="43027"/>
    <cellStyle name="標準 5 4 2 2 5 4" xfId="43028"/>
    <cellStyle name="標準 5 4 2 2 6" xfId="43029"/>
    <cellStyle name="標準 5 4 2 2 6 2" xfId="43030"/>
    <cellStyle name="標準 5 4 2 2 6 2 2" xfId="43031"/>
    <cellStyle name="標準 5 4 2 2 6 3" xfId="43032"/>
    <cellStyle name="標準 5 4 2 2 7" xfId="43033"/>
    <cellStyle name="標準 5 4 2 2 7 2" xfId="43034"/>
    <cellStyle name="標準 5 4 2 2 8" xfId="43035"/>
    <cellStyle name="標準 5 4 2 3" xfId="43036"/>
    <cellStyle name="標準 5 4 2 3 2" xfId="43037"/>
    <cellStyle name="標準 5 4 2 3 2 2" xfId="43038"/>
    <cellStyle name="標準 5 4 2 3 2 2 2" xfId="43039"/>
    <cellStyle name="標準 5 4 2 3 2 2 2 2" xfId="43040"/>
    <cellStyle name="標準 5 4 2 3 2 2 2 2 2" xfId="43041"/>
    <cellStyle name="標準 5 4 2 3 2 2 2 3" xfId="43042"/>
    <cellStyle name="標準 5 4 2 3 2 2 3" xfId="43043"/>
    <cellStyle name="標準 5 4 2 3 2 2 3 2" xfId="43044"/>
    <cellStyle name="標準 5 4 2 3 2 2 4" xfId="43045"/>
    <cellStyle name="標準 5 4 2 3 2 3" xfId="43046"/>
    <cellStyle name="標準 5 4 2 3 2 3 2" xfId="43047"/>
    <cellStyle name="標準 5 4 2 3 2 3 2 2" xfId="43048"/>
    <cellStyle name="標準 5 4 2 3 2 3 3" xfId="43049"/>
    <cellStyle name="標準 5 4 2 3 2 4" xfId="43050"/>
    <cellStyle name="標準 5 4 2 3 2 4 2" xfId="43051"/>
    <cellStyle name="標準 5 4 2 3 2 5" xfId="43052"/>
    <cellStyle name="標準 5 4 2 3 3" xfId="43053"/>
    <cellStyle name="標準 5 4 2 3 3 2" xfId="43054"/>
    <cellStyle name="標準 5 4 2 3 3 2 2" xfId="43055"/>
    <cellStyle name="標準 5 4 2 3 3 2 2 2" xfId="43056"/>
    <cellStyle name="標準 5 4 2 3 3 2 3" xfId="43057"/>
    <cellStyle name="標準 5 4 2 3 3 3" xfId="43058"/>
    <cellStyle name="標準 5 4 2 3 3 3 2" xfId="43059"/>
    <cellStyle name="標準 5 4 2 3 3 4" xfId="43060"/>
    <cellStyle name="標準 5 4 2 3 4" xfId="43061"/>
    <cellStyle name="標準 5 4 2 3 4 2" xfId="43062"/>
    <cellStyle name="標準 5 4 2 3 4 2 2" xfId="43063"/>
    <cellStyle name="標準 5 4 2 3 4 3" xfId="43064"/>
    <cellStyle name="標準 5 4 2 3 5" xfId="43065"/>
    <cellStyle name="標準 5 4 2 3 5 2" xfId="43066"/>
    <cellStyle name="標準 5 4 2 3 6" xfId="43067"/>
    <cellStyle name="標準 5 4 2 4" xfId="43068"/>
    <cellStyle name="標準 5 4 2 4 2" xfId="43069"/>
    <cellStyle name="標準 5 4 2 4 2 2" xfId="43070"/>
    <cellStyle name="標準 5 4 2 4 2 2 2" xfId="43071"/>
    <cellStyle name="標準 5 4 2 4 2 2 2 2" xfId="43072"/>
    <cellStyle name="標準 5 4 2 4 2 2 3" xfId="43073"/>
    <cellStyle name="標準 5 4 2 4 2 3" xfId="43074"/>
    <cellStyle name="標準 5 4 2 4 2 3 2" xfId="43075"/>
    <cellStyle name="標準 5 4 2 4 2 4" xfId="43076"/>
    <cellStyle name="標準 5 4 2 4 3" xfId="43077"/>
    <cellStyle name="標準 5 4 2 4 3 2" xfId="43078"/>
    <cellStyle name="標準 5 4 2 4 3 2 2" xfId="43079"/>
    <cellStyle name="標準 5 4 2 4 3 3" xfId="43080"/>
    <cellStyle name="標準 5 4 2 4 4" xfId="43081"/>
    <cellStyle name="標準 5 4 2 4 4 2" xfId="43082"/>
    <cellStyle name="標準 5 4 2 4 5" xfId="43083"/>
    <cellStyle name="標準 5 4 2 5" xfId="43084"/>
    <cellStyle name="標準 5 4 2 5 2" xfId="43085"/>
    <cellStyle name="標準 5 4 2 5 2 2" xfId="43086"/>
    <cellStyle name="標準 5 4 2 5 2 2 2" xfId="43087"/>
    <cellStyle name="標準 5 4 2 5 2 2 2 2" xfId="43088"/>
    <cellStyle name="標準 5 4 2 5 2 2 3" xfId="43089"/>
    <cellStyle name="標準 5 4 2 5 2 3" xfId="43090"/>
    <cellStyle name="標準 5 4 2 5 2 3 2" xfId="43091"/>
    <cellStyle name="標準 5 4 2 5 2 4" xfId="43092"/>
    <cellStyle name="標準 5 4 2 5 3" xfId="43093"/>
    <cellStyle name="標準 5 4 2 5 3 2" xfId="43094"/>
    <cellStyle name="標準 5 4 2 5 3 2 2" xfId="43095"/>
    <cellStyle name="標準 5 4 2 5 3 3" xfId="43096"/>
    <cellStyle name="標準 5 4 2 5 4" xfId="43097"/>
    <cellStyle name="標準 5 4 2 5 4 2" xfId="43098"/>
    <cellStyle name="標準 5 4 2 5 5" xfId="43099"/>
    <cellStyle name="標準 5 4 2 6" xfId="43100"/>
    <cellStyle name="標準 5 4 2 6 2" xfId="43101"/>
    <cellStyle name="標準 5 4 2 6 2 2" xfId="43102"/>
    <cellStyle name="標準 5 4 2 6 2 2 2" xfId="43103"/>
    <cellStyle name="標準 5 4 2 6 2 3" xfId="43104"/>
    <cellStyle name="標準 5 4 2 6 3" xfId="43105"/>
    <cellStyle name="標準 5 4 2 6 3 2" xfId="43106"/>
    <cellStyle name="標準 5 4 2 6 4" xfId="43107"/>
    <cellStyle name="標準 5 4 2 7" xfId="43108"/>
    <cellStyle name="標準 5 4 2 7 2" xfId="43109"/>
    <cellStyle name="標準 5 4 2 7 2 2" xfId="43110"/>
    <cellStyle name="標準 5 4 2 7 3" xfId="43111"/>
    <cellStyle name="標準 5 4 2 8" xfId="43112"/>
    <cellStyle name="標準 5 4 2 8 2" xfId="43113"/>
    <cellStyle name="標準 5 4 2 9" xfId="43114"/>
    <cellStyle name="標準 5 4 3" xfId="397"/>
    <cellStyle name="標準 5 4 3 2" xfId="43115"/>
    <cellStyle name="標準 5 4 3 2 2" xfId="43116"/>
    <cellStyle name="標準 5 4 3 2 2 2" xfId="43117"/>
    <cellStyle name="標準 5 4 3 2 2 2 2" xfId="43118"/>
    <cellStyle name="標準 5 4 3 2 2 2 2 2" xfId="43119"/>
    <cellStyle name="標準 5 4 3 2 2 2 2 2 2" xfId="43120"/>
    <cellStyle name="標準 5 4 3 2 2 2 2 3" xfId="43121"/>
    <cellStyle name="標準 5 4 3 2 2 2 3" xfId="43122"/>
    <cellStyle name="標準 5 4 3 2 2 2 3 2" xfId="43123"/>
    <cellStyle name="標準 5 4 3 2 2 2 4" xfId="43124"/>
    <cellStyle name="標準 5 4 3 2 2 3" xfId="43125"/>
    <cellStyle name="標準 5 4 3 2 2 3 2" xfId="43126"/>
    <cellStyle name="標準 5 4 3 2 2 3 2 2" xfId="43127"/>
    <cellStyle name="標準 5 4 3 2 2 3 3" xfId="43128"/>
    <cellStyle name="標準 5 4 3 2 2 4" xfId="43129"/>
    <cellStyle name="標準 5 4 3 2 2 4 2" xfId="43130"/>
    <cellStyle name="標準 5 4 3 2 2 5" xfId="43131"/>
    <cellStyle name="標準 5 4 3 2 3" xfId="43132"/>
    <cellStyle name="標準 5 4 3 2 3 2" xfId="43133"/>
    <cellStyle name="標準 5 4 3 2 3 2 2" xfId="43134"/>
    <cellStyle name="標準 5 4 3 2 3 2 2 2" xfId="43135"/>
    <cellStyle name="標準 5 4 3 2 3 2 3" xfId="43136"/>
    <cellStyle name="標準 5 4 3 2 3 3" xfId="43137"/>
    <cellStyle name="標準 5 4 3 2 3 3 2" xfId="43138"/>
    <cellStyle name="標準 5 4 3 2 3 4" xfId="43139"/>
    <cellStyle name="標準 5 4 3 2 4" xfId="43140"/>
    <cellStyle name="標準 5 4 3 2 4 2" xfId="43141"/>
    <cellStyle name="標準 5 4 3 2 4 2 2" xfId="43142"/>
    <cellStyle name="標準 5 4 3 2 4 3" xfId="43143"/>
    <cellStyle name="標準 5 4 3 2 5" xfId="43144"/>
    <cellStyle name="標準 5 4 3 2 5 2" xfId="43145"/>
    <cellStyle name="標準 5 4 3 2 6" xfId="43146"/>
    <cellStyle name="標準 5 4 3 3" xfId="43147"/>
    <cellStyle name="標準 5 4 3 3 2" xfId="43148"/>
    <cellStyle name="標準 5 4 3 3 2 2" xfId="43149"/>
    <cellStyle name="標準 5 4 3 3 2 2 2" xfId="43150"/>
    <cellStyle name="標準 5 4 3 3 2 2 2 2" xfId="43151"/>
    <cellStyle name="標準 5 4 3 3 2 2 3" xfId="43152"/>
    <cellStyle name="標準 5 4 3 3 2 3" xfId="43153"/>
    <cellStyle name="標準 5 4 3 3 2 3 2" xfId="43154"/>
    <cellStyle name="標準 5 4 3 3 2 4" xfId="43155"/>
    <cellStyle name="標準 5 4 3 3 3" xfId="43156"/>
    <cellStyle name="標準 5 4 3 3 3 2" xfId="43157"/>
    <cellStyle name="標準 5 4 3 3 3 2 2" xfId="43158"/>
    <cellStyle name="標準 5 4 3 3 3 3" xfId="43159"/>
    <cellStyle name="標準 5 4 3 3 4" xfId="43160"/>
    <cellStyle name="標準 5 4 3 3 4 2" xfId="43161"/>
    <cellStyle name="標準 5 4 3 3 5" xfId="43162"/>
    <cellStyle name="標準 5 4 3 4" xfId="43163"/>
    <cellStyle name="標準 5 4 3 4 2" xfId="43164"/>
    <cellStyle name="標準 5 4 3 4 2 2" xfId="43165"/>
    <cellStyle name="標準 5 4 3 4 2 2 2" xfId="43166"/>
    <cellStyle name="標準 5 4 3 4 2 2 2 2" xfId="43167"/>
    <cellStyle name="標準 5 4 3 4 2 2 3" xfId="43168"/>
    <cellStyle name="標準 5 4 3 4 2 3" xfId="43169"/>
    <cellStyle name="標準 5 4 3 4 2 3 2" xfId="43170"/>
    <cellStyle name="標準 5 4 3 4 2 4" xfId="43171"/>
    <cellStyle name="標準 5 4 3 4 3" xfId="43172"/>
    <cellStyle name="標準 5 4 3 4 3 2" xfId="43173"/>
    <cellStyle name="標準 5 4 3 4 3 2 2" xfId="43174"/>
    <cellStyle name="標準 5 4 3 4 3 3" xfId="43175"/>
    <cellStyle name="標準 5 4 3 4 4" xfId="43176"/>
    <cellStyle name="標準 5 4 3 4 4 2" xfId="43177"/>
    <cellStyle name="標準 5 4 3 4 5" xfId="43178"/>
    <cellStyle name="標準 5 4 3 5" xfId="43179"/>
    <cellStyle name="標準 5 4 3 5 2" xfId="43180"/>
    <cellStyle name="標準 5 4 3 5 2 2" xfId="43181"/>
    <cellStyle name="標準 5 4 3 5 2 2 2" xfId="43182"/>
    <cellStyle name="標準 5 4 3 5 2 3" xfId="43183"/>
    <cellStyle name="標準 5 4 3 5 3" xfId="43184"/>
    <cellStyle name="標準 5 4 3 5 3 2" xfId="43185"/>
    <cellStyle name="標準 5 4 3 5 4" xfId="43186"/>
    <cellStyle name="標準 5 4 3 6" xfId="43187"/>
    <cellStyle name="標準 5 4 3 6 2" xfId="43188"/>
    <cellStyle name="標準 5 4 3 6 2 2" xfId="43189"/>
    <cellStyle name="標準 5 4 3 6 3" xfId="43190"/>
    <cellStyle name="標準 5 4 3 7" xfId="43191"/>
    <cellStyle name="標準 5 4 3 7 2" xfId="43192"/>
    <cellStyle name="標準 5 4 3 8" xfId="43193"/>
    <cellStyle name="標準 5 4 4" xfId="43194"/>
    <cellStyle name="標準 5 4 4 2" xfId="43195"/>
    <cellStyle name="標準 5 4 4 2 2" xfId="43196"/>
    <cellStyle name="標準 5 4 4 2 2 2" xfId="43197"/>
    <cellStyle name="標準 5 4 4 2 2 2 2" xfId="43198"/>
    <cellStyle name="標準 5 4 4 2 2 2 2 2" xfId="43199"/>
    <cellStyle name="標準 5 4 4 2 2 2 3" xfId="43200"/>
    <cellStyle name="標準 5 4 4 2 2 3" xfId="43201"/>
    <cellStyle name="標準 5 4 4 2 2 3 2" xfId="43202"/>
    <cellStyle name="標準 5 4 4 2 2 4" xfId="43203"/>
    <cellStyle name="標準 5 4 4 2 3" xfId="43204"/>
    <cellStyle name="標準 5 4 4 2 3 2" xfId="43205"/>
    <cellStyle name="標準 5 4 4 2 3 2 2" xfId="43206"/>
    <cellStyle name="標準 5 4 4 2 3 3" xfId="43207"/>
    <cellStyle name="標準 5 4 4 2 4" xfId="43208"/>
    <cellStyle name="標準 5 4 4 2 4 2" xfId="43209"/>
    <cellStyle name="標準 5 4 4 2 5" xfId="43210"/>
    <cellStyle name="標準 5 4 4 3" xfId="43211"/>
    <cellStyle name="標準 5 4 4 3 2" xfId="43212"/>
    <cellStyle name="標準 5 4 4 3 2 2" xfId="43213"/>
    <cellStyle name="標準 5 4 4 3 2 2 2" xfId="43214"/>
    <cellStyle name="標準 5 4 4 3 2 3" xfId="43215"/>
    <cellStyle name="標準 5 4 4 3 3" xfId="43216"/>
    <cellStyle name="標準 5 4 4 3 3 2" xfId="43217"/>
    <cellStyle name="標準 5 4 4 3 4" xfId="43218"/>
    <cellStyle name="標準 5 4 4 4" xfId="43219"/>
    <cellStyle name="標準 5 4 4 4 2" xfId="43220"/>
    <cellStyle name="標準 5 4 4 4 2 2" xfId="43221"/>
    <cellStyle name="標準 5 4 4 4 3" xfId="43222"/>
    <cellStyle name="標準 5 4 4 5" xfId="43223"/>
    <cellStyle name="標準 5 4 4 5 2" xfId="43224"/>
    <cellStyle name="標準 5 4 4 6" xfId="43225"/>
    <cellStyle name="標準 5 4 5" xfId="43226"/>
    <cellStyle name="標準 5 4 5 2" xfId="43227"/>
    <cellStyle name="標準 5 4 5 2 2" xfId="43228"/>
    <cellStyle name="標準 5 4 5 2 2 2" xfId="43229"/>
    <cellStyle name="標準 5 4 5 2 2 2 2" xfId="43230"/>
    <cellStyle name="標準 5 4 5 2 2 3" xfId="43231"/>
    <cellStyle name="標準 5 4 5 2 3" xfId="43232"/>
    <cellStyle name="標準 5 4 5 2 3 2" xfId="43233"/>
    <cellStyle name="標準 5 4 5 2 4" xfId="43234"/>
    <cellStyle name="標準 5 4 5 3" xfId="43235"/>
    <cellStyle name="標準 5 4 5 3 2" xfId="43236"/>
    <cellStyle name="標準 5 4 5 3 2 2" xfId="43237"/>
    <cellStyle name="標準 5 4 5 3 3" xfId="43238"/>
    <cellStyle name="標準 5 4 5 4" xfId="43239"/>
    <cellStyle name="標準 5 4 5 4 2" xfId="43240"/>
    <cellStyle name="標準 5 4 5 5" xfId="43241"/>
    <cellStyle name="標準 5 4 6" xfId="43242"/>
    <cellStyle name="標準 5 4 6 2" xfId="43243"/>
    <cellStyle name="標準 5 4 6 2 2" xfId="43244"/>
    <cellStyle name="標準 5 4 6 2 2 2" xfId="43245"/>
    <cellStyle name="標準 5 4 6 2 2 2 2" xfId="43246"/>
    <cellStyle name="標準 5 4 6 2 2 3" xfId="43247"/>
    <cellStyle name="標準 5 4 6 2 3" xfId="43248"/>
    <cellStyle name="標準 5 4 6 2 3 2" xfId="43249"/>
    <cellStyle name="標準 5 4 6 2 4" xfId="43250"/>
    <cellStyle name="標準 5 4 6 3" xfId="43251"/>
    <cellStyle name="標準 5 4 6 3 2" xfId="43252"/>
    <cellStyle name="標準 5 4 6 3 2 2" xfId="43253"/>
    <cellStyle name="標準 5 4 6 3 3" xfId="43254"/>
    <cellStyle name="標準 5 4 6 4" xfId="43255"/>
    <cellStyle name="標準 5 4 6 4 2" xfId="43256"/>
    <cellStyle name="標準 5 4 6 5" xfId="43257"/>
    <cellStyle name="標準 5 4 7" xfId="43258"/>
    <cellStyle name="標準 5 4 7 2" xfId="43259"/>
    <cellStyle name="標準 5 4 7 2 2" xfId="43260"/>
    <cellStyle name="標準 5 4 7 2 2 2" xfId="43261"/>
    <cellStyle name="標準 5 4 7 2 3" xfId="43262"/>
    <cellStyle name="標準 5 4 7 3" xfId="43263"/>
    <cellStyle name="標準 5 4 7 3 2" xfId="43264"/>
    <cellStyle name="標準 5 4 7 4" xfId="43265"/>
    <cellStyle name="標準 5 4 8" xfId="43266"/>
    <cellStyle name="標準 5 4 8 2" xfId="43267"/>
    <cellStyle name="標準 5 4 8 2 2" xfId="43268"/>
    <cellStyle name="標準 5 4 8 3" xfId="43269"/>
    <cellStyle name="標準 5 4 9" xfId="43270"/>
    <cellStyle name="標準 5 4 9 2" xfId="43271"/>
    <cellStyle name="標準 5 5" xfId="187"/>
    <cellStyle name="標準 5 5 2" xfId="460"/>
    <cellStyle name="標準 5 5 2 2" xfId="43272"/>
    <cellStyle name="標準 5 5 2 2 2" xfId="43273"/>
    <cellStyle name="標準 5 5 2 2 2 2" xfId="43274"/>
    <cellStyle name="標準 5 5 2 2 2 2 2" xfId="43275"/>
    <cellStyle name="標準 5 5 2 2 2 2 2 2" xfId="43276"/>
    <cellStyle name="標準 5 5 2 2 2 2 2 2 2" xfId="43277"/>
    <cellStyle name="標準 5 5 2 2 2 2 2 3" xfId="43278"/>
    <cellStyle name="標準 5 5 2 2 2 2 3" xfId="43279"/>
    <cellStyle name="標準 5 5 2 2 2 2 3 2" xfId="43280"/>
    <cellStyle name="標準 5 5 2 2 2 2 4" xfId="43281"/>
    <cellStyle name="標準 5 5 2 2 2 3" xfId="43282"/>
    <cellStyle name="標準 5 5 2 2 2 3 2" xfId="43283"/>
    <cellStyle name="標準 5 5 2 2 2 3 2 2" xfId="43284"/>
    <cellStyle name="標準 5 5 2 2 2 3 3" xfId="43285"/>
    <cellStyle name="標準 5 5 2 2 2 4" xfId="43286"/>
    <cellStyle name="標準 5 5 2 2 2 4 2" xfId="43287"/>
    <cellStyle name="標準 5 5 2 2 2 5" xfId="43288"/>
    <cellStyle name="標準 5 5 2 2 3" xfId="43289"/>
    <cellStyle name="標準 5 5 2 2 3 2" xfId="43290"/>
    <cellStyle name="標準 5 5 2 2 3 2 2" xfId="43291"/>
    <cellStyle name="標準 5 5 2 2 3 2 2 2" xfId="43292"/>
    <cellStyle name="標準 5 5 2 2 3 2 3" xfId="43293"/>
    <cellStyle name="標準 5 5 2 2 3 3" xfId="43294"/>
    <cellStyle name="標準 5 5 2 2 3 3 2" xfId="43295"/>
    <cellStyle name="標準 5 5 2 2 3 4" xfId="43296"/>
    <cellStyle name="標準 5 5 2 2 4" xfId="43297"/>
    <cellStyle name="標準 5 5 2 2 4 2" xfId="43298"/>
    <cellStyle name="標準 5 5 2 2 4 2 2" xfId="43299"/>
    <cellStyle name="標準 5 5 2 2 4 3" xfId="43300"/>
    <cellStyle name="標準 5 5 2 2 5" xfId="43301"/>
    <cellStyle name="標準 5 5 2 2 5 2" xfId="43302"/>
    <cellStyle name="標準 5 5 2 2 6" xfId="43303"/>
    <cellStyle name="標準 5 5 2 3" xfId="43304"/>
    <cellStyle name="標準 5 5 2 3 2" xfId="43305"/>
    <cellStyle name="標準 5 5 2 3 2 2" xfId="43306"/>
    <cellStyle name="標準 5 5 2 3 2 2 2" xfId="43307"/>
    <cellStyle name="標準 5 5 2 3 2 2 2 2" xfId="43308"/>
    <cellStyle name="標準 5 5 2 3 2 2 3" xfId="43309"/>
    <cellStyle name="標準 5 5 2 3 2 3" xfId="43310"/>
    <cellStyle name="標準 5 5 2 3 2 3 2" xfId="43311"/>
    <cellStyle name="標準 5 5 2 3 2 4" xfId="43312"/>
    <cellStyle name="標準 5 5 2 3 3" xfId="43313"/>
    <cellStyle name="標準 5 5 2 3 3 2" xfId="43314"/>
    <cellStyle name="標準 5 5 2 3 3 2 2" xfId="43315"/>
    <cellStyle name="標準 5 5 2 3 3 3" xfId="43316"/>
    <cellStyle name="標準 5 5 2 3 4" xfId="43317"/>
    <cellStyle name="標準 5 5 2 3 4 2" xfId="43318"/>
    <cellStyle name="標準 5 5 2 3 5" xfId="43319"/>
    <cellStyle name="標準 5 5 2 4" xfId="43320"/>
    <cellStyle name="標準 5 5 2 4 2" xfId="43321"/>
    <cellStyle name="標準 5 5 2 4 2 2" xfId="43322"/>
    <cellStyle name="標準 5 5 2 4 2 2 2" xfId="43323"/>
    <cellStyle name="標準 5 5 2 4 2 2 2 2" xfId="43324"/>
    <cellStyle name="標準 5 5 2 4 2 2 3" xfId="43325"/>
    <cellStyle name="標準 5 5 2 4 2 3" xfId="43326"/>
    <cellStyle name="標準 5 5 2 4 2 3 2" xfId="43327"/>
    <cellStyle name="標準 5 5 2 4 2 4" xfId="43328"/>
    <cellStyle name="標準 5 5 2 4 3" xfId="43329"/>
    <cellStyle name="標準 5 5 2 4 3 2" xfId="43330"/>
    <cellStyle name="標準 5 5 2 4 3 2 2" xfId="43331"/>
    <cellStyle name="標準 5 5 2 4 3 3" xfId="43332"/>
    <cellStyle name="標準 5 5 2 4 4" xfId="43333"/>
    <cellStyle name="標準 5 5 2 4 4 2" xfId="43334"/>
    <cellStyle name="標準 5 5 2 4 5" xfId="43335"/>
    <cellStyle name="標準 5 5 2 5" xfId="43336"/>
    <cellStyle name="標準 5 5 2 5 2" xfId="43337"/>
    <cellStyle name="標準 5 5 2 5 2 2" xfId="43338"/>
    <cellStyle name="標準 5 5 2 5 2 2 2" xfId="43339"/>
    <cellStyle name="標準 5 5 2 5 2 3" xfId="43340"/>
    <cellStyle name="標準 5 5 2 5 3" xfId="43341"/>
    <cellStyle name="標準 5 5 2 5 3 2" xfId="43342"/>
    <cellStyle name="標準 5 5 2 5 4" xfId="43343"/>
    <cellStyle name="標準 5 5 2 6" xfId="43344"/>
    <cellStyle name="標準 5 5 2 6 2" xfId="43345"/>
    <cellStyle name="標準 5 5 2 6 2 2" xfId="43346"/>
    <cellStyle name="標準 5 5 2 6 3" xfId="43347"/>
    <cellStyle name="標準 5 5 2 7" xfId="43348"/>
    <cellStyle name="標準 5 5 2 7 2" xfId="43349"/>
    <cellStyle name="標準 5 5 2 8" xfId="43350"/>
    <cellStyle name="標準 5 5 3" xfId="43351"/>
    <cellStyle name="標準 5 5 3 2" xfId="43352"/>
    <cellStyle name="標準 5 5 3 2 2" xfId="43353"/>
    <cellStyle name="標準 5 5 3 2 2 2" xfId="43354"/>
    <cellStyle name="標準 5 5 3 2 2 2 2" xfId="43355"/>
    <cellStyle name="標準 5 5 3 2 2 2 2 2" xfId="43356"/>
    <cellStyle name="標準 5 5 3 2 2 2 3" xfId="43357"/>
    <cellStyle name="標準 5 5 3 2 2 3" xfId="43358"/>
    <cellStyle name="標準 5 5 3 2 2 3 2" xfId="43359"/>
    <cellStyle name="標準 5 5 3 2 2 4" xfId="43360"/>
    <cellStyle name="標準 5 5 3 2 3" xfId="43361"/>
    <cellStyle name="標準 5 5 3 2 3 2" xfId="43362"/>
    <cellStyle name="標準 5 5 3 2 3 2 2" xfId="43363"/>
    <cellStyle name="標準 5 5 3 2 3 3" xfId="43364"/>
    <cellStyle name="標準 5 5 3 2 4" xfId="43365"/>
    <cellStyle name="標準 5 5 3 2 4 2" xfId="43366"/>
    <cellStyle name="標準 5 5 3 2 5" xfId="43367"/>
    <cellStyle name="標準 5 5 3 3" xfId="43368"/>
    <cellStyle name="標準 5 5 3 3 2" xfId="43369"/>
    <cellStyle name="標準 5 5 3 3 2 2" xfId="43370"/>
    <cellStyle name="標準 5 5 3 3 2 2 2" xfId="43371"/>
    <cellStyle name="標準 5 5 3 3 2 3" xfId="43372"/>
    <cellStyle name="標準 5 5 3 3 3" xfId="43373"/>
    <cellStyle name="標準 5 5 3 3 3 2" xfId="43374"/>
    <cellStyle name="標準 5 5 3 3 4" xfId="43375"/>
    <cellStyle name="標準 5 5 3 4" xfId="43376"/>
    <cellStyle name="標準 5 5 3 4 2" xfId="43377"/>
    <cellStyle name="標準 5 5 3 4 2 2" xfId="43378"/>
    <cellStyle name="標準 5 5 3 4 3" xfId="43379"/>
    <cellStyle name="標準 5 5 3 5" xfId="43380"/>
    <cellStyle name="標準 5 5 3 5 2" xfId="43381"/>
    <cellStyle name="標準 5 5 3 6" xfId="43382"/>
    <cellStyle name="標準 5 5 4" xfId="43383"/>
    <cellStyle name="標準 5 5 4 2" xfId="43384"/>
    <cellStyle name="標準 5 5 4 2 2" xfId="43385"/>
    <cellStyle name="標準 5 5 4 2 2 2" xfId="43386"/>
    <cellStyle name="標準 5 5 4 2 2 2 2" xfId="43387"/>
    <cellStyle name="標準 5 5 4 2 2 3" xfId="43388"/>
    <cellStyle name="標準 5 5 4 2 3" xfId="43389"/>
    <cellStyle name="標準 5 5 4 2 3 2" xfId="43390"/>
    <cellStyle name="標準 5 5 4 2 4" xfId="43391"/>
    <cellStyle name="標準 5 5 4 3" xfId="43392"/>
    <cellStyle name="標準 5 5 4 3 2" xfId="43393"/>
    <cellStyle name="標準 5 5 4 3 2 2" xfId="43394"/>
    <cellStyle name="標準 5 5 4 3 3" xfId="43395"/>
    <cellStyle name="標準 5 5 4 4" xfId="43396"/>
    <cellStyle name="標準 5 5 4 4 2" xfId="43397"/>
    <cellStyle name="標準 5 5 4 5" xfId="43398"/>
    <cellStyle name="標準 5 5 5" xfId="43399"/>
    <cellStyle name="標準 5 5 5 2" xfId="43400"/>
    <cellStyle name="標準 5 5 5 2 2" xfId="43401"/>
    <cellStyle name="標準 5 5 5 2 2 2" xfId="43402"/>
    <cellStyle name="標準 5 5 5 2 2 2 2" xfId="43403"/>
    <cellStyle name="標準 5 5 5 2 2 3" xfId="43404"/>
    <cellStyle name="標準 5 5 5 2 3" xfId="43405"/>
    <cellStyle name="標準 5 5 5 2 3 2" xfId="43406"/>
    <cellStyle name="標準 5 5 5 2 4" xfId="43407"/>
    <cellStyle name="標準 5 5 5 3" xfId="43408"/>
    <cellStyle name="標準 5 5 5 3 2" xfId="43409"/>
    <cellStyle name="標準 5 5 5 3 2 2" xfId="43410"/>
    <cellStyle name="標準 5 5 5 3 3" xfId="43411"/>
    <cellStyle name="標準 5 5 5 4" xfId="43412"/>
    <cellStyle name="標準 5 5 5 4 2" xfId="43413"/>
    <cellStyle name="標準 5 5 5 5" xfId="43414"/>
    <cellStyle name="標準 5 5 6" xfId="43415"/>
    <cellStyle name="標準 5 5 6 2" xfId="43416"/>
    <cellStyle name="標準 5 5 6 2 2" xfId="43417"/>
    <cellStyle name="標準 5 5 6 2 2 2" xfId="43418"/>
    <cellStyle name="標準 5 5 6 2 3" xfId="43419"/>
    <cellStyle name="標準 5 5 6 3" xfId="43420"/>
    <cellStyle name="標準 5 5 6 3 2" xfId="43421"/>
    <cellStyle name="標準 5 5 6 4" xfId="43422"/>
    <cellStyle name="標準 5 5 7" xfId="43423"/>
    <cellStyle name="標準 5 5 7 2" xfId="43424"/>
    <cellStyle name="標準 5 5 7 2 2" xfId="43425"/>
    <cellStyle name="標準 5 5 7 3" xfId="43426"/>
    <cellStyle name="標準 5 5 8" xfId="43427"/>
    <cellStyle name="標準 5 5 8 2" xfId="43428"/>
    <cellStyle name="標準 5 5 9" xfId="43429"/>
    <cellStyle name="標準 5 6" xfId="329"/>
    <cellStyle name="標準 5 6 2" xfId="43430"/>
    <cellStyle name="標準 5 6 2 2" xfId="43431"/>
    <cellStyle name="標準 5 6 2 2 2" xfId="43432"/>
    <cellStyle name="標準 5 6 2 2 2 2" xfId="43433"/>
    <cellStyle name="標準 5 6 2 2 2 2 2" xfId="43434"/>
    <cellStyle name="標準 5 6 2 2 2 2 2 2" xfId="43435"/>
    <cellStyle name="標準 5 6 2 2 2 2 3" xfId="43436"/>
    <cellStyle name="標準 5 6 2 2 2 3" xfId="43437"/>
    <cellStyle name="標準 5 6 2 2 2 3 2" xfId="43438"/>
    <cellStyle name="標準 5 6 2 2 2 4" xfId="43439"/>
    <cellStyle name="標準 5 6 2 2 3" xfId="43440"/>
    <cellStyle name="標準 5 6 2 2 3 2" xfId="43441"/>
    <cellStyle name="標準 5 6 2 2 3 2 2" xfId="43442"/>
    <cellStyle name="標準 5 6 2 2 3 3" xfId="43443"/>
    <cellStyle name="標準 5 6 2 2 4" xfId="43444"/>
    <cellStyle name="標準 5 6 2 2 4 2" xfId="43445"/>
    <cellStyle name="標準 5 6 2 2 5" xfId="43446"/>
    <cellStyle name="標準 5 6 2 3" xfId="43447"/>
    <cellStyle name="標準 5 6 2 3 2" xfId="43448"/>
    <cellStyle name="標準 5 6 2 3 2 2" xfId="43449"/>
    <cellStyle name="標準 5 6 2 3 2 2 2" xfId="43450"/>
    <cellStyle name="標準 5 6 2 3 2 3" xfId="43451"/>
    <cellStyle name="標準 5 6 2 3 3" xfId="43452"/>
    <cellStyle name="標準 5 6 2 3 3 2" xfId="43453"/>
    <cellStyle name="標準 5 6 2 3 4" xfId="43454"/>
    <cellStyle name="標準 5 6 2 4" xfId="43455"/>
    <cellStyle name="標準 5 6 2 4 2" xfId="43456"/>
    <cellStyle name="標準 5 6 2 4 2 2" xfId="43457"/>
    <cellStyle name="標準 5 6 2 4 3" xfId="43458"/>
    <cellStyle name="標準 5 6 2 5" xfId="43459"/>
    <cellStyle name="標準 5 6 2 5 2" xfId="43460"/>
    <cellStyle name="標準 5 6 2 6" xfId="43461"/>
    <cellStyle name="標準 5 6 3" xfId="43462"/>
    <cellStyle name="標準 5 6 3 2" xfId="43463"/>
    <cellStyle name="標準 5 6 3 2 2" xfId="43464"/>
    <cellStyle name="標準 5 6 3 2 2 2" xfId="43465"/>
    <cellStyle name="標準 5 6 3 2 2 2 2" xfId="43466"/>
    <cellStyle name="標準 5 6 3 2 2 3" xfId="43467"/>
    <cellStyle name="標準 5 6 3 2 3" xfId="43468"/>
    <cellStyle name="標準 5 6 3 2 3 2" xfId="43469"/>
    <cellStyle name="標準 5 6 3 2 4" xfId="43470"/>
    <cellStyle name="標準 5 6 3 3" xfId="43471"/>
    <cellStyle name="標準 5 6 3 3 2" xfId="43472"/>
    <cellStyle name="標準 5 6 3 3 2 2" xfId="43473"/>
    <cellStyle name="標準 5 6 3 3 3" xfId="43474"/>
    <cellStyle name="標準 5 6 3 4" xfId="43475"/>
    <cellStyle name="標準 5 6 3 4 2" xfId="43476"/>
    <cellStyle name="標準 5 6 3 5" xfId="43477"/>
    <cellStyle name="標準 5 6 4" xfId="43478"/>
    <cellStyle name="標準 5 6 4 2" xfId="43479"/>
    <cellStyle name="標準 5 6 4 2 2" xfId="43480"/>
    <cellStyle name="標準 5 6 4 2 2 2" xfId="43481"/>
    <cellStyle name="標準 5 6 4 2 2 2 2" xfId="43482"/>
    <cellStyle name="標準 5 6 4 2 2 3" xfId="43483"/>
    <cellStyle name="標準 5 6 4 2 3" xfId="43484"/>
    <cellStyle name="標準 5 6 4 2 3 2" xfId="43485"/>
    <cellStyle name="標準 5 6 4 2 4" xfId="43486"/>
    <cellStyle name="標準 5 6 4 3" xfId="43487"/>
    <cellStyle name="標準 5 6 4 3 2" xfId="43488"/>
    <cellStyle name="標準 5 6 4 3 2 2" xfId="43489"/>
    <cellStyle name="標準 5 6 4 3 3" xfId="43490"/>
    <cellStyle name="標準 5 6 4 4" xfId="43491"/>
    <cellStyle name="標準 5 6 4 4 2" xfId="43492"/>
    <cellStyle name="標準 5 6 4 5" xfId="43493"/>
    <cellStyle name="標準 5 6 5" xfId="43494"/>
    <cellStyle name="標準 5 6 5 2" xfId="43495"/>
    <cellStyle name="標準 5 6 5 2 2" xfId="43496"/>
    <cellStyle name="標準 5 6 5 2 2 2" xfId="43497"/>
    <cellStyle name="標準 5 6 5 2 3" xfId="43498"/>
    <cellStyle name="標準 5 6 5 3" xfId="43499"/>
    <cellStyle name="標準 5 6 5 3 2" xfId="43500"/>
    <cellStyle name="標準 5 6 5 4" xfId="43501"/>
    <cellStyle name="標準 5 6 6" xfId="43502"/>
    <cellStyle name="標準 5 6 6 2" xfId="43503"/>
    <cellStyle name="標準 5 6 6 2 2" xfId="43504"/>
    <cellStyle name="標準 5 6 6 3" xfId="43505"/>
    <cellStyle name="標準 5 6 7" xfId="43506"/>
    <cellStyle name="標準 5 6 7 2" xfId="43507"/>
    <cellStyle name="標準 5 6 8" xfId="43508"/>
    <cellStyle name="標準 5 7" xfId="43509"/>
    <cellStyle name="標準 5 7 2" xfId="43510"/>
    <cellStyle name="標準 5 7 2 2" xfId="43511"/>
    <cellStyle name="標準 5 7 2 2 2" xfId="43512"/>
    <cellStyle name="標準 5 7 2 2 2 2" xfId="43513"/>
    <cellStyle name="標準 5 7 2 2 2 2 2" xfId="43514"/>
    <cellStyle name="標準 5 7 2 2 2 3" xfId="43515"/>
    <cellStyle name="標準 5 7 2 2 3" xfId="43516"/>
    <cellStyle name="標準 5 7 2 2 3 2" xfId="43517"/>
    <cellStyle name="標準 5 7 2 2 4" xfId="43518"/>
    <cellStyle name="標準 5 7 2 3" xfId="43519"/>
    <cellStyle name="標準 5 7 2 3 2" xfId="43520"/>
    <cellStyle name="標準 5 7 2 3 2 2" xfId="43521"/>
    <cellStyle name="標準 5 7 2 3 3" xfId="43522"/>
    <cellStyle name="標準 5 7 2 4" xfId="43523"/>
    <cellStyle name="標準 5 7 2 4 2" xfId="43524"/>
    <cellStyle name="標準 5 7 2 5" xfId="43525"/>
    <cellStyle name="標準 5 7 3" xfId="43526"/>
    <cellStyle name="標準 5 7 3 2" xfId="43527"/>
    <cellStyle name="標準 5 7 3 2 2" xfId="43528"/>
    <cellStyle name="標準 5 7 3 2 2 2" xfId="43529"/>
    <cellStyle name="標準 5 7 3 2 3" xfId="43530"/>
    <cellStyle name="標準 5 7 3 3" xfId="43531"/>
    <cellStyle name="標準 5 7 3 3 2" xfId="43532"/>
    <cellStyle name="標準 5 7 3 4" xfId="43533"/>
    <cellStyle name="標準 5 7 4" xfId="43534"/>
    <cellStyle name="標準 5 7 4 2" xfId="43535"/>
    <cellStyle name="標準 5 7 4 2 2" xfId="43536"/>
    <cellStyle name="標準 5 7 4 3" xfId="43537"/>
    <cellStyle name="標準 5 7 5" xfId="43538"/>
    <cellStyle name="標準 5 7 5 2" xfId="43539"/>
    <cellStyle name="標準 5 7 6" xfId="43540"/>
    <cellStyle name="標準 5 8" xfId="43541"/>
    <cellStyle name="標準 5 8 2" xfId="43542"/>
    <cellStyle name="標準 5 8 2 2" xfId="43543"/>
    <cellStyle name="標準 5 8 2 2 2" xfId="43544"/>
    <cellStyle name="標準 5 8 2 2 2 2" xfId="43545"/>
    <cellStyle name="標準 5 8 2 2 3" xfId="43546"/>
    <cellStyle name="標準 5 8 2 3" xfId="43547"/>
    <cellStyle name="標準 5 8 2 3 2" xfId="43548"/>
    <cellStyle name="標準 5 8 2 4" xfId="43549"/>
    <cellStyle name="標準 5 8 3" xfId="43550"/>
    <cellStyle name="標準 5 8 3 2" xfId="43551"/>
    <cellStyle name="標準 5 8 3 2 2" xfId="43552"/>
    <cellStyle name="標準 5 8 3 3" xfId="43553"/>
    <cellStyle name="標準 5 8 4" xfId="43554"/>
    <cellStyle name="標準 5 8 4 2" xfId="43555"/>
    <cellStyle name="標準 5 8 5" xfId="43556"/>
    <cellStyle name="標準 5 9" xfId="43557"/>
    <cellStyle name="標準 5 9 2" xfId="43558"/>
    <cellStyle name="標準 5 9 2 2" xfId="43559"/>
    <cellStyle name="標準 5 9 2 2 2" xfId="43560"/>
    <cellStyle name="標準 5 9 2 2 2 2" xfId="43561"/>
    <cellStyle name="標準 5 9 2 2 3" xfId="43562"/>
    <cellStyle name="標準 5 9 2 3" xfId="43563"/>
    <cellStyle name="標準 5 9 2 3 2" xfId="43564"/>
    <cellStyle name="標準 5 9 2 4" xfId="43565"/>
    <cellStyle name="標準 5 9 3" xfId="43566"/>
    <cellStyle name="標準 5 9 3 2" xfId="43567"/>
    <cellStyle name="標準 5 9 3 2 2" xfId="43568"/>
    <cellStyle name="標準 5 9 3 3" xfId="43569"/>
    <cellStyle name="標準 5 9 4" xfId="43570"/>
    <cellStyle name="標準 5 9 4 2" xfId="43571"/>
    <cellStyle name="標準 5 9 5" xfId="43572"/>
    <cellStyle name="標準 6" xfId="185"/>
    <cellStyle name="標準 6 2" xfId="457"/>
    <cellStyle name="標準 6 2 2" xfId="43573"/>
    <cellStyle name="標準 6 2 2 2" xfId="43574"/>
    <cellStyle name="標準 6 2 2 2 2" xfId="43575"/>
    <cellStyle name="標準 6 2 2 2 2 2" xfId="43576"/>
    <cellStyle name="標準 6 2 2 2 2 2 2" xfId="43577"/>
    <cellStyle name="標準 6 2 2 2 2 2 2 2" xfId="43578"/>
    <cellStyle name="標準 6 2 2 2 2 2 3" xfId="43579"/>
    <cellStyle name="標準 6 2 2 2 2 3" xfId="43580"/>
    <cellStyle name="標準 6 2 2 2 2 3 2" xfId="43581"/>
    <cellStyle name="標準 6 2 2 2 2 4" xfId="43582"/>
    <cellStyle name="標準 6 2 2 2 3" xfId="43583"/>
    <cellStyle name="標準 6 2 2 2 3 2" xfId="43584"/>
    <cellStyle name="標準 6 2 2 2 3 2 2" xfId="43585"/>
    <cellStyle name="標準 6 2 2 2 3 3" xfId="43586"/>
    <cellStyle name="標準 6 2 2 2 4" xfId="43587"/>
    <cellStyle name="標準 6 2 2 2 4 2" xfId="43588"/>
    <cellStyle name="標準 6 2 2 2 5" xfId="43589"/>
    <cellStyle name="標準 6 2 2 3" xfId="43590"/>
    <cellStyle name="標準 6 2 2 3 2" xfId="43591"/>
    <cellStyle name="標準 6 2 2 3 2 2" xfId="43592"/>
    <cellStyle name="標準 6 2 2 3 2 2 2" xfId="43593"/>
    <cellStyle name="標準 6 2 2 3 2 3" xfId="43594"/>
    <cellStyle name="標準 6 2 2 3 3" xfId="43595"/>
    <cellStyle name="標準 6 2 2 3 3 2" xfId="43596"/>
    <cellStyle name="標準 6 2 2 3 4" xfId="43597"/>
    <cellStyle name="標準 6 2 2 4" xfId="43598"/>
    <cellStyle name="標準 6 2 2 4 2" xfId="43599"/>
    <cellStyle name="標準 6 2 2 4 2 2" xfId="43600"/>
    <cellStyle name="標準 6 2 2 4 3" xfId="43601"/>
    <cellStyle name="標準 6 2 2 5" xfId="43602"/>
    <cellStyle name="標準 6 2 2 5 2" xfId="43603"/>
    <cellStyle name="標準 6 2 2 6" xfId="43604"/>
    <cellStyle name="標準 6 2 3" xfId="43605"/>
    <cellStyle name="標準 6 2 3 2" xfId="43606"/>
    <cellStyle name="標準 6 2 3 2 2" xfId="43607"/>
    <cellStyle name="標準 6 2 3 2 2 2" xfId="43608"/>
    <cellStyle name="標準 6 2 3 2 2 2 2" xfId="43609"/>
    <cellStyle name="標準 6 2 3 2 2 3" xfId="43610"/>
    <cellStyle name="標準 6 2 3 2 3" xfId="43611"/>
    <cellStyle name="標準 6 2 3 2 3 2" xfId="43612"/>
    <cellStyle name="標準 6 2 3 2 4" xfId="43613"/>
    <cellStyle name="標準 6 2 3 3" xfId="43614"/>
    <cellStyle name="標準 6 2 3 3 2" xfId="43615"/>
    <cellStyle name="標準 6 2 3 3 2 2" xfId="43616"/>
    <cellStyle name="標準 6 2 3 3 3" xfId="43617"/>
    <cellStyle name="標準 6 2 3 4" xfId="43618"/>
    <cellStyle name="標準 6 2 3 4 2" xfId="43619"/>
    <cellStyle name="標準 6 2 3 5" xfId="43620"/>
    <cellStyle name="標準 6 2 4" xfId="43621"/>
    <cellStyle name="標準 6 2 4 2" xfId="43622"/>
    <cellStyle name="標準 6 2 4 2 2" xfId="43623"/>
    <cellStyle name="標準 6 2 4 2 2 2" xfId="43624"/>
    <cellStyle name="標準 6 2 4 2 2 2 2" xfId="43625"/>
    <cellStyle name="標準 6 2 4 2 2 3" xfId="43626"/>
    <cellStyle name="標準 6 2 4 2 3" xfId="43627"/>
    <cellStyle name="標準 6 2 4 2 3 2" xfId="43628"/>
    <cellStyle name="標準 6 2 4 2 4" xfId="43629"/>
    <cellStyle name="標準 6 2 4 3" xfId="43630"/>
    <cellStyle name="標準 6 2 4 3 2" xfId="43631"/>
    <cellStyle name="標準 6 2 4 3 2 2" xfId="43632"/>
    <cellStyle name="標準 6 2 4 3 3" xfId="43633"/>
    <cellStyle name="標準 6 2 4 4" xfId="43634"/>
    <cellStyle name="標準 6 2 4 4 2" xfId="43635"/>
    <cellStyle name="標準 6 2 4 5" xfId="43636"/>
    <cellStyle name="標準 6 2 5" xfId="43637"/>
    <cellStyle name="標準 6 2 5 2" xfId="43638"/>
    <cellStyle name="標準 6 2 5 2 2" xfId="43639"/>
    <cellStyle name="標準 6 2 5 2 2 2" xfId="43640"/>
    <cellStyle name="標準 6 2 5 2 3" xfId="43641"/>
    <cellStyle name="標準 6 2 5 3" xfId="43642"/>
    <cellStyle name="標準 6 2 5 3 2" xfId="43643"/>
    <cellStyle name="標準 6 2 5 4" xfId="43644"/>
    <cellStyle name="標準 6 2 6" xfId="43645"/>
    <cellStyle name="標準 6 2 6 2" xfId="43646"/>
    <cellStyle name="標準 6 2 6 2 2" xfId="43647"/>
    <cellStyle name="標準 6 2 6 3" xfId="43648"/>
    <cellStyle name="標準 6 2 7" xfId="43649"/>
    <cellStyle name="標準 6 2 7 2" xfId="43650"/>
    <cellStyle name="標準 6 2 8" xfId="43651"/>
    <cellStyle name="標準 6 3" xfId="43652"/>
    <cellStyle name="標準 6 3 2" xfId="43653"/>
    <cellStyle name="標準 6 3 2 2" xfId="43654"/>
    <cellStyle name="標準 6 3 2 2 2" xfId="43655"/>
    <cellStyle name="標準 6 3 2 2 2 2" xfId="43656"/>
    <cellStyle name="標準 6 3 2 2 2 2 2" xfId="43657"/>
    <cellStyle name="標準 6 3 2 2 2 3" xfId="43658"/>
    <cellStyle name="標準 6 3 2 2 3" xfId="43659"/>
    <cellStyle name="標準 6 3 2 2 3 2" xfId="43660"/>
    <cellStyle name="標準 6 3 2 2 4" xfId="43661"/>
    <cellStyle name="標準 6 3 2 3" xfId="43662"/>
    <cellStyle name="標準 6 3 2 3 2" xfId="43663"/>
    <cellStyle name="標準 6 3 2 3 2 2" xfId="43664"/>
    <cellStyle name="標準 6 3 2 3 3" xfId="43665"/>
    <cellStyle name="標準 6 3 2 4" xfId="43666"/>
    <cellStyle name="標準 6 3 2 4 2" xfId="43667"/>
    <cellStyle name="標準 6 3 2 5" xfId="43668"/>
    <cellStyle name="標準 6 3 3" xfId="43669"/>
    <cellStyle name="標準 6 3 3 2" xfId="43670"/>
    <cellStyle name="標準 6 3 3 2 2" xfId="43671"/>
    <cellStyle name="標準 6 3 3 2 2 2" xfId="43672"/>
    <cellStyle name="標準 6 3 3 2 3" xfId="43673"/>
    <cellStyle name="標準 6 3 3 3" xfId="43674"/>
    <cellStyle name="標準 6 3 3 3 2" xfId="43675"/>
    <cellStyle name="標準 6 3 3 4" xfId="43676"/>
    <cellStyle name="標準 6 3 4" xfId="43677"/>
    <cellStyle name="標準 6 3 4 2" xfId="43678"/>
    <cellStyle name="標準 6 3 4 2 2" xfId="43679"/>
    <cellStyle name="標準 6 3 4 3" xfId="43680"/>
    <cellStyle name="標準 6 3 5" xfId="43681"/>
    <cellStyle name="標準 6 3 5 2" xfId="43682"/>
    <cellStyle name="標準 6 3 6" xfId="43683"/>
    <cellStyle name="標準 6 4" xfId="43684"/>
    <cellStyle name="標準 6 4 2" xfId="43685"/>
    <cellStyle name="標準 6 4 2 2" xfId="43686"/>
    <cellStyle name="標準 6 4 2 2 2" xfId="43687"/>
    <cellStyle name="標準 6 4 2 2 2 2" xfId="43688"/>
    <cellStyle name="標準 6 4 2 2 3" xfId="43689"/>
    <cellStyle name="標準 6 4 2 3" xfId="43690"/>
    <cellStyle name="標準 6 4 2 3 2" xfId="43691"/>
    <cellStyle name="標準 6 4 2 4" xfId="43692"/>
    <cellStyle name="標準 6 4 3" xfId="43693"/>
    <cellStyle name="標準 6 4 3 2" xfId="43694"/>
    <cellStyle name="標準 6 4 3 2 2" xfId="43695"/>
    <cellStyle name="標準 6 4 3 3" xfId="43696"/>
    <cellStyle name="標準 6 4 4" xfId="43697"/>
    <cellStyle name="標準 6 4 4 2" xfId="43698"/>
    <cellStyle name="標準 6 4 5" xfId="43699"/>
    <cellStyle name="標準 6 5" xfId="43700"/>
    <cellStyle name="標準 6 5 2" xfId="43701"/>
    <cellStyle name="標準 6 5 2 2" xfId="43702"/>
    <cellStyle name="標準 6 5 2 2 2" xfId="43703"/>
    <cellStyle name="標準 6 5 2 2 2 2" xfId="43704"/>
    <cellStyle name="標準 6 5 2 2 3" xfId="43705"/>
    <cellStyle name="標準 6 5 2 3" xfId="43706"/>
    <cellStyle name="標準 6 5 2 3 2" xfId="43707"/>
    <cellStyle name="標準 6 5 2 4" xfId="43708"/>
    <cellStyle name="標準 6 5 3" xfId="43709"/>
    <cellStyle name="標準 6 5 3 2" xfId="43710"/>
    <cellStyle name="標準 6 5 3 2 2" xfId="43711"/>
    <cellStyle name="標準 6 5 3 3" xfId="43712"/>
    <cellStyle name="標準 6 5 4" xfId="43713"/>
    <cellStyle name="標準 6 5 4 2" xfId="43714"/>
    <cellStyle name="標準 6 5 5" xfId="43715"/>
    <cellStyle name="標準 6 6" xfId="43716"/>
    <cellStyle name="標準 6 6 2" xfId="43717"/>
    <cellStyle name="標準 6 6 2 2" xfId="43718"/>
    <cellStyle name="標準 6 6 2 2 2" xfId="43719"/>
    <cellStyle name="標準 6 6 2 3" xfId="43720"/>
    <cellStyle name="標準 6 6 3" xfId="43721"/>
    <cellStyle name="標準 6 6 3 2" xfId="43722"/>
    <cellStyle name="標準 6 6 4" xfId="43723"/>
    <cellStyle name="標準 6 7" xfId="43724"/>
    <cellStyle name="標準 6 7 2" xfId="43725"/>
    <cellStyle name="標準 6 7 2 2" xfId="43726"/>
    <cellStyle name="標準 6 7 3" xfId="43727"/>
    <cellStyle name="標準 6 8" xfId="43728"/>
    <cellStyle name="標準 6 8 2" xfId="43729"/>
    <cellStyle name="標準 6 9" xfId="43730"/>
    <cellStyle name="標準 7" xfId="43731"/>
    <cellStyle name="標準 7 2" xfId="43732"/>
    <cellStyle name="標準 7 2 2" xfId="43733"/>
    <cellStyle name="標準 7 2 2 2" xfId="43734"/>
    <cellStyle name="標準 7 2 2 2 2" xfId="43735"/>
    <cellStyle name="標準 7 2 2 2 2 2" xfId="43736"/>
    <cellStyle name="標準 7 2 2 2 3" xfId="43737"/>
    <cellStyle name="標準 7 2 2 3" xfId="43738"/>
    <cellStyle name="標準 7 2 2 3 2" xfId="43739"/>
    <cellStyle name="標準 7 2 2 4" xfId="43740"/>
    <cellStyle name="標準 7 2 3" xfId="43741"/>
    <cellStyle name="標準 7 2 3 2" xfId="43742"/>
    <cellStyle name="標準 7 2 3 2 2" xfId="43743"/>
    <cellStyle name="標準 7 2 3 3" xfId="43744"/>
    <cellStyle name="標準 7 2 4" xfId="43745"/>
    <cellStyle name="標準 7 2 4 2" xfId="43746"/>
    <cellStyle name="標準 7 2 5" xfId="43747"/>
    <cellStyle name="標準 7 3" xfId="43748"/>
    <cellStyle name="標準 7 3 2" xfId="43749"/>
    <cellStyle name="標準 7 3 2 2" xfId="43750"/>
    <cellStyle name="標準 7 3 2 2 2" xfId="43751"/>
    <cellStyle name="標準 7 3 2 3" xfId="43752"/>
    <cellStyle name="標準 7 3 3" xfId="43753"/>
    <cellStyle name="標準 7 3 3 2" xfId="43754"/>
    <cellStyle name="標準 7 3 4" xfId="43755"/>
    <cellStyle name="標準 7 4" xfId="43756"/>
    <cellStyle name="標準 7 4 2" xfId="43757"/>
    <cellStyle name="標準 7 4 2 2" xfId="43758"/>
    <cellStyle name="標準 7 4 3" xfId="43759"/>
    <cellStyle name="標準 7 5" xfId="43760"/>
    <cellStyle name="標準 7 5 2" xfId="43761"/>
    <cellStyle name="標準 7 6" xfId="43762"/>
    <cellStyle name="標準 8" xfId="43763"/>
    <cellStyle name="標準 8 2" xfId="594"/>
    <cellStyle name="標準 8 2 2" xfId="595"/>
    <cellStyle name="標準 8 2 2 2" xfId="596"/>
    <cellStyle name="標準 8 2 2 2 2" xfId="43764"/>
    <cellStyle name="標準 8 2 2 3" xfId="43765"/>
    <cellStyle name="標準 8 2 3" xfId="43766"/>
    <cellStyle name="標準 8 2 3 2" xfId="43767"/>
    <cellStyle name="標準 8 2 4" xfId="43768"/>
    <cellStyle name="標準 8 3" xfId="43769"/>
    <cellStyle name="標準 8 3 2" xfId="43770"/>
    <cellStyle name="標準 8 3 2 2" xfId="43771"/>
    <cellStyle name="標準 8 3 3" xfId="43772"/>
    <cellStyle name="標準 8 4" xfId="43773"/>
    <cellStyle name="標準 8 4 2" xfId="43774"/>
    <cellStyle name="標準 8 5" xfId="43775"/>
    <cellStyle name="標準 9" xfId="6"/>
    <cellStyle name="標準_広報計画（７・８月）" xfId="43778"/>
    <cellStyle name="標準_総務部広報計画_広報計画（６月、７月）" xfId="43777"/>
    <cellStyle name="良い 2" xfId="4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6"/>
  <sheetViews>
    <sheetView tabSelected="1" view="pageBreakPreview" zoomScaleNormal="100" zoomScaleSheetLayoutView="100" workbookViewId="0">
      <selection activeCell="C3" sqref="C3"/>
    </sheetView>
  </sheetViews>
  <sheetFormatPr defaultColWidth="9" defaultRowHeight="19"/>
  <cols>
    <col min="1" max="1" width="8.08984375" style="7" customWidth="1"/>
    <col min="2" max="2" width="6.453125" style="8" customWidth="1"/>
    <col min="3" max="3" width="103" style="3" customWidth="1"/>
    <col min="4" max="4" width="30" style="1" customWidth="1"/>
    <col min="5" max="6" width="9" style="2"/>
    <col min="7" max="8" width="9" style="17"/>
    <col min="9" max="16384" width="9" style="2"/>
  </cols>
  <sheetData>
    <row r="1" spans="1:9" ht="23.25" customHeight="1">
      <c r="A1" s="24" t="s">
        <v>11</v>
      </c>
      <c r="B1" s="24"/>
      <c r="C1" s="24"/>
      <c r="D1" s="24"/>
    </row>
    <row r="2" spans="1:9" ht="36.75" customHeight="1">
      <c r="A2" s="6"/>
      <c r="D2" s="5"/>
    </row>
    <row r="3" spans="1:9" s="4" customFormat="1">
      <c r="A3" s="25" t="s">
        <v>1</v>
      </c>
      <c r="B3" s="25" t="s">
        <v>2</v>
      </c>
      <c r="C3" s="26" t="s">
        <v>0</v>
      </c>
      <c r="D3" s="27" t="s">
        <v>3</v>
      </c>
      <c r="G3" s="18"/>
      <c r="H3" s="18"/>
    </row>
    <row r="4" spans="1:9" ht="44.25" customHeight="1">
      <c r="A4" s="28">
        <v>45110</v>
      </c>
      <c r="B4" s="29" t="str">
        <f>TEXT(A4,"aaa")</f>
        <v>月</v>
      </c>
      <c r="C4" s="23" t="s">
        <v>12</v>
      </c>
      <c r="D4" s="32" t="s">
        <v>13</v>
      </c>
      <c r="F4" s="11"/>
      <c r="G4" s="12"/>
      <c r="H4" s="13"/>
      <c r="I4" s="14"/>
    </row>
    <row r="5" spans="1:9" ht="44.25" customHeight="1">
      <c r="A5" s="28">
        <v>45110</v>
      </c>
      <c r="B5" s="29" t="str">
        <f>TEXT(A5,"aaa")</f>
        <v>月</v>
      </c>
      <c r="C5" s="31" t="s">
        <v>14</v>
      </c>
      <c r="D5" s="31" t="s">
        <v>15</v>
      </c>
    </row>
    <row r="6" spans="1:9" ht="44.25" customHeight="1">
      <c r="A6" s="28">
        <f>IF(A4="","",IF(MONTH(A4)=MONTH(WORKDAY(A4,1)),WORKDAY(A4,1),""))</f>
        <v>45111</v>
      </c>
      <c r="B6" s="29" t="str">
        <f>TEXT(A6,"aaa")</f>
        <v>火</v>
      </c>
      <c r="C6" s="23" t="s">
        <v>16</v>
      </c>
      <c r="D6" s="32" t="s">
        <v>17</v>
      </c>
    </row>
    <row r="7" spans="1:9" ht="44.25" customHeight="1">
      <c r="A7" s="28">
        <f t="shared" ref="A7:A45" si="0">IF(A5="","",IF(MONTH(A5)=MONTH(WORKDAY(A5,1)),WORKDAY(A5,1),""))</f>
        <v>45111</v>
      </c>
      <c r="B7" s="29" t="str">
        <f>TEXT(A7,"aaa")</f>
        <v>火</v>
      </c>
      <c r="C7" s="23" t="s">
        <v>18</v>
      </c>
      <c r="D7" s="32" t="s">
        <v>19</v>
      </c>
    </row>
    <row r="8" spans="1:9" ht="44.25" customHeight="1">
      <c r="A8" s="28">
        <f t="shared" si="0"/>
        <v>45112</v>
      </c>
      <c r="B8" s="29" t="str">
        <f t="shared" ref="B8:B9" si="1">TEXT(A8,"aaa")</f>
        <v>水</v>
      </c>
      <c r="C8" s="23" t="s">
        <v>20</v>
      </c>
      <c r="D8" s="19" t="s">
        <v>21</v>
      </c>
    </row>
    <row r="9" spans="1:9" ht="44.25" customHeight="1">
      <c r="A9" s="28">
        <f t="shared" si="0"/>
        <v>45112</v>
      </c>
      <c r="B9" s="29" t="str">
        <f t="shared" si="1"/>
        <v>水</v>
      </c>
      <c r="C9" s="23" t="s">
        <v>22</v>
      </c>
      <c r="D9" s="32" t="s">
        <v>23</v>
      </c>
    </row>
    <row r="10" spans="1:9" ht="44.25" customHeight="1">
      <c r="A10" s="28">
        <f t="shared" si="0"/>
        <v>45113</v>
      </c>
      <c r="B10" s="29" t="s">
        <v>6</v>
      </c>
      <c r="C10" s="33" t="s">
        <v>4</v>
      </c>
      <c r="D10" s="22" t="s">
        <v>5</v>
      </c>
      <c r="G10" s="12"/>
      <c r="H10" s="13"/>
    </row>
    <row r="11" spans="1:9" ht="44.25" customHeight="1">
      <c r="A11" s="28">
        <f t="shared" si="0"/>
        <v>45113</v>
      </c>
      <c r="B11" s="29" t="s">
        <v>6</v>
      </c>
      <c r="C11" s="23" t="s">
        <v>24</v>
      </c>
      <c r="D11" s="32" t="s">
        <v>25</v>
      </c>
    </row>
    <row r="12" spans="1:9" ht="44.25" customHeight="1">
      <c r="A12" s="28">
        <f t="shared" si="0"/>
        <v>45114</v>
      </c>
      <c r="B12" s="29" t="s">
        <v>7</v>
      </c>
      <c r="C12" s="20" t="s">
        <v>26</v>
      </c>
      <c r="D12" s="20" t="s">
        <v>27</v>
      </c>
    </row>
    <row r="13" spans="1:9" ht="44.25" customHeight="1">
      <c r="A13" s="28">
        <f t="shared" si="0"/>
        <v>45114</v>
      </c>
      <c r="B13" s="29" t="s">
        <v>7</v>
      </c>
      <c r="C13" s="23" t="s">
        <v>28</v>
      </c>
      <c r="D13" s="32" t="s">
        <v>29</v>
      </c>
    </row>
    <row r="14" spans="1:9" ht="44.25" customHeight="1">
      <c r="A14" s="28">
        <f t="shared" si="0"/>
        <v>45117</v>
      </c>
      <c r="B14" s="29" t="s">
        <v>8</v>
      </c>
      <c r="C14" s="23" t="s">
        <v>30</v>
      </c>
      <c r="D14" s="32" t="s">
        <v>31</v>
      </c>
    </row>
    <row r="15" spans="1:9" ht="44.25" customHeight="1">
      <c r="A15" s="28">
        <f t="shared" si="0"/>
        <v>45117</v>
      </c>
      <c r="B15" s="29" t="s">
        <v>8</v>
      </c>
      <c r="C15" s="33" t="s">
        <v>32</v>
      </c>
      <c r="D15" s="22" t="s">
        <v>33</v>
      </c>
    </row>
    <row r="16" spans="1:9" ht="44.25" customHeight="1">
      <c r="A16" s="28">
        <f t="shared" si="0"/>
        <v>45118</v>
      </c>
      <c r="B16" s="29" t="s">
        <v>9</v>
      </c>
      <c r="C16" s="20" t="s">
        <v>34</v>
      </c>
      <c r="D16" s="20" t="s">
        <v>35</v>
      </c>
    </row>
    <row r="17" spans="1:8" ht="44.25" customHeight="1">
      <c r="A17" s="28">
        <f t="shared" si="0"/>
        <v>45118</v>
      </c>
      <c r="B17" s="29" t="s">
        <v>9</v>
      </c>
      <c r="C17" s="20" t="s">
        <v>36</v>
      </c>
      <c r="D17" s="34" t="s">
        <v>13</v>
      </c>
    </row>
    <row r="18" spans="1:8" ht="44.25" customHeight="1">
      <c r="A18" s="28">
        <f t="shared" si="0"/>
        <v>45119</v>
      </c>
      <c r="B18" s="29" t="s">
        <v>10</v>
      </c>
      <c r="C18" s="23" t="s">
        <v>37</v>
      </c>
      <c r="D18" s="32" t="s">
        <v>25</v>
      </c>
    </row>
    <row r="19" spans="1:8" ht="44.25" customHeight="1">
      <c r="A19" s="28">
        <f t="shared" si="0"/>
        <v>45119</v>
      </c>
      <c r="B19" s="29" t="s">
        <v>10</v>
      </c>
      <c r="C19" s="34" t="s">
        <v>38</v>
      </c>
      <c r="D19" s="20" t="s">
        <v>39</v>
      </c>
    </row>
    <row r="20" spans="1:8" ht="44.25" customHeight="1">
      <c r="A20" s="28">
        <f t="shared" si="0"/>
        <v>45120</v>
      </c>
      <c r="B20" s="29" t="s">
        <v>6</v>
      </c>
      <c r="C20" s="33" t="s">
        <v>40</v>
      </c>
      <c r="D20" s="22" t="s">
        <v>5</v>
      </c>
    </row>
    <row r="21" spans="1:8" ht="44.25" customHeight="1">
      <c r="A21" s="28">
        <f t="shared" si="0"/>
        <v>45120</v>
      </c>
      <c r="B21" s="29" t="s">
        <v>6</v>
      </c>
      <c r="C21" s="34" t="s">
        <v>41</v>
      </c>
      <c r="D21" s="20" t="s">
        <v>42</v>
      </c>
    </row>
    <row r="22" spans="1:8" ht="44.25" customHeight="1">
      <c r="A22" s="28">
        <f t="shared" si="0"/>
        <v>45121</v>
      </c>
      <c r="B22" s="29" t="s">
        <v>7</v>
      </c>
      <c r="C22" s="20" t="s">
        <v>43</v>
      </c>
      <c r="D22" s="20" t="s">
        <v>44</v>
      </c>
    </row>
    <row r="23" spans="1:8" ht="44.25" customHeight="1">
      <c r="A23" s="28">
        <f t="shared" si="0"/>
        <v>45121</v>
      </c>
      <c r="B23" s="29" t="s">
        <v>7</v>
      </c>
      <c r="C23" s="31" t="s">
        <v>45</v>
      </c>
      <c r="D23" s="31" t="s">
        <v>46</v>
      </c>
    </row>
    <row r="24" spans="1:8" ht="44.25" customHeight="1">
      <c r="A24" s="28">
        <f t="shared" si="0"/>
        <v>45124</v>
      </c>
      <c r="B24" s="29" t="s">
        <v>8</v>
      </c>
      <c r="C24" s="20" t="s">
        <v>47</v>
      </c>
      <c r="D24" s="20" t="s">
        <v>48</v>
      </c>
      <c r="G24" s="12"/>
      <c r="H24" s="13"/>
    </row>
    <row r="25" spans="1:8" ht="44.25" customHeight="1">
      <c r="A25" s="28">
        <f t="shared" si="0"/>
        <v>45124</v>
      </c>
      <c r="B25" s="29" t="s">
        <v>8</v>
      </c>
      <c r="C25" s="23" t="s">
        <v>49</v>
      </c>
      <c r="D25" s="32" t="s">
        <v>50</v>
      </c>
    </row>
    <row r="26" spans="1:8" ht="44.25" customHeight="1">
      <c r="A26" s="28">
        <f t="shared" si="0"/>
        <v>45125</v>
      </c>
      <c r="B26" s="29" t="s">
        <v>9</v>
      </c>
      <c r="C26" s="33" t="s">
        <v>51</v>
      </c>
      <c r="D26" s="22" t="s">
        <v>52</v>
      </c>
    </row>
    <row r="27" spans="1:8" ht="44.25" customHeight="1">
      <c r="A27" s="28">
        <f t="shared" si="0"/>
        <v>45125</v>
      </c>
      <c r="B27" s="29" t="s">
        <v>9</v>
      </c>
      <c r="C27" s="23" t="s">
        <v>53</v>
      </c>
      <c r="D27" s="32" t="s">
        <v>54</v>
      </c>
    </row>
    <row r="28" spans="1:8" ht="44.25" customHeight="1">
      <c r="A28" s="28">
        <f t="shared" si="0"/>
        <v>45126</v>
      </c>
      <c r="B28" s="29" t="s">
        <v>10</v>
      </c>
      <c r="C28" s="33" t="s">
        <v>55</v>
      </c>
      <c r="D28" s="22" t="s">
        <v>56</v>
      </c>
    </row>
    <row r="29" spans="1:8" ht="44.25" customHeight="1">
      <c r="A29" s="28">
        <f t="shared" si="0"/>
        <v>45126</v>
      </c>
      <c r="B29" s="29" t="s">
        <v>10</v>
      </c>
      <c r="C29" s="20" t="s">
        <v>57</v>
      </c>
      <c r="D29" s="23" t="s">
        <v>56</v>
      </c>
    </row>
    <row r="30" spans="1:8" ht="44.25" customHeight="1">
      <c r="A30" s="28">
        <f t="shared" si="0"/>
        <v>45127</v>
      </c>
      <c r="B30" s="29" t="str">
        <f t="shared" ref="B30:B39" si="2">TEXT(A30,"aaa")</f>
        <v>木</v>
      </c>
      <c r="C30" s="33" t="s">
        <v>4</v>
      </c>
      <c r="D30" s="22" t="s">
        <v>5</v>
      </c>
    </row>
    <row r="31" spans="1:8" ht="44.25" customHeight="1">
      <c r="A31" s="28">
        <f t="shared" si="0"/>
        <v>45127</v>
      </c>
      <c r="B31" s="29" t="str">
        <f t="shared" si="2"/>
        <v>木</v>
      </c>
      <c r="C31" s="35" t="s">
        <v>58</v>
      </c>
      <c r="D31" s="20" t="s">
        <v>13</v>
      </c>
    </row>
    <row r="32" spans="1:8" ht="44.25" customHeight="1">
      <c r="A32" s="28">
        <f t="shared" si="0"/>
        <v>45128</v>
      </c>
      <c r="B32" s="29" t="str">
        <f t="shared" si="2"/>
        <v>金</v>
      </c>
      <c r="C32" s="22" t="s">
        <v>59</v>
      </c>
      <c r="D32" s="20" t="s">
        <v>60</v>
      </c>
    </row>
    <row r="33" spans="1:9" ht="44.25" customHeight="1">
      <c r="A33" s="28">
        <f t="shared" si="0"/>
        <v>45128</v>
      </c>
      <c r="B33" s="29" t="str">
        <f t="shared" si="2"/>
        <v>金</v>
      </c>
      <c r="C33" s="20" t="s">
        <v>61</v>
      </c>
      <c r="D33" s="20" t="s">
        <v>27</v>
      </c>
    </row>
    <row r="34" spans="1:9" ht="44.25" customHeight="1">
      <c r="A34" s="28">
        <f t="shared" si="0"/>
        <v>45131</v>
      </c>
      <c r="B34" s="29" t="str">
        <f t="shared" si="2"/>
        <v>月</v>
      </c>
      <c r="C34" s="23" t="s">
        <v>62</v>
      </c>
      <c r="D34" s="32" t="s">
        <v>63</v>
      </c>
      <c r="G34" s="12"/>
      <c r="H34" s="13"/>
    </row>
    <row r="35" spans="1:9" ht="44.25" customHeight="1">
      <c r="A35" s="28">
        <f t="shared" si="0"/>
        <v>45131</v>
      </c>
      <c r="B35" s="29" t="str">
        <f t="shared" si="2"/>
        <v>月</v>
      </c>
      <c r="C35" s="23" t="s">
        <v>64</v>
      </c>
      <c r="D35" s="32" t="s">
        <v>65</v>
      </c>
      <c r="F35" s="15"/>
      <c r="G35" s="12"/>
      <c r="H35" s="16"/>
      <c r="I35" s="13"/>
    </row>
    <row r="36" spans="1:9" ht="44.25" customHeight="1">
      <c r="A36" s="28">
        <f t="shared" si="0"/>
        <v>45132</v>
      </c>
      <c r="B36" s="29" t="str">
        <f t="shared" si="2"/>
        <v>火</v>
      </c>
      <c r="C36" s="23" t="s">
        <v>66</v>
      </c>
      <c r="D36" s="32" t="s">
        <v>67</v>
      </c>
    </row>
    <row r="37" spans="1:9" ht="44.25" customHeight="1">
      <c r="A37" s="28">
        <f t="shared" si="0"/>
        <v>45132</v>
      </c>
      <c r="B37" s="29" t="str">
        <f t="shared" si="2"/>
        <v>火</v>
      </c>
      <c r="C37" s="21" t="s">
        <v>68</v>
      </c>
      <c r="D37" s="21" t="s">
        <v>69</v>
      </c>
    </row>
    <row r="38" spans="1:9" ht="44.25" customHeight="1">
      <c r="A38" s="28">
        <f t="shared" si="0"/>
        <v>45133</v>
      </c>
      <c r="B38" s="29" t="str">
        <f t="shared" si="2"/>
        <v>水</v>
      </c>
      <c r="C38" s="31" t="s">
        <v>70</v>
      </c>
      <c r="D38" s="31" t="s">
        <v>71</v>
      </c>
    </row>
    <row r="39" spans="1:9" ht="44.25" customHeight="1">
      <c r="A39" s="28">
        <f t="shared" si="0"/>
        <v>45133</v>
      </c>
      <c r="B39" s="29" t="str">
        <f t="shared" si="2"/>
        <v>水</v>
      </c>
      <c r="C39" s="20" t="s">
        <v>72</v>
      </c>
      <c r="D39" s="34" t="s">
        <v>13</v>
      </c>
    </row>
    <row r="40" spans="1:9" ht="44.25" customHeight="1">
      <c r="A40" s="28">
        <f t="shared" si="0"/>
        <v>45134</v>
      </c>
      <c r="B40" s="29" t="str">
        <f t="shared" ref="B40:B45" si="3">TEXT(A40,"aaa")</f>
        <v>木</v>
      </c>
      <c r="C40" s="33" t="s">
        <v>4</v>
      </c>
      <c r="D40" s="22" t="s">
        <v>5</v>
      </c>
    </row>
    <row r="41" spans="1:9" ht="44.25" customHeight="1">
      <c r="A41" s="28">
        <f t="shared" si="0"/>
        <v>45134</v>
      </c>
      <c r="B41" s="29" t="str">
        <f t="shared" si="3"/>
        <v>木</v>
      </c>
      <c r="C41" s="35" t="s">
        <v>73</v>
      </c>
      <c r="D41" s="20" t="s">
        <v>74</v>
      </c>
    </row>
    <row r="42" spans="1:9" ht="44.25" customHeight="1">
      <c r="A42" s="28">
        <f t="shared" si="0"/>
        <v>45135</v>
      </c>
      <c r="B42" s="29" t="str">
        <f t="shared" si="3"/>
        <v>金</v>
      </c>
      <c r="C42" s="20" t="s">
        <v>75</v>
      </c>
      <c r="D42" s="20" t="s">
        <v>33</v>
      </c>
    </row>
    <row r="43" spans="1:9" ht="44.25" customHeight="1">
      <c r="A43" s="28">
        <f t="shared" si="0"/>
        <v>45135</v>
      </c>
      <c r="B43" s="29" t="str">
        <f t="shared" si="3"/>
        <v>金</v>
      </c>
      <c r="C43" s="20" t="s">
        <v>76</v>
      </c>
      <c r="D43" s="20" t="s">
        <v>46</v>
      </c>
    </row>
    <row r="44" spans="1:9" ht="44.25" customHeight="1">
      <c r="A44" s="28">
        <f t="shared" si="0"/>
        <v>45138</v>
      </c>
      <c r="B44" s="29" t="str">
        <f t="shared" si="3"/>
        <v>月</v>
      </c>
      <c r="C44" s="31" t="s">
        <v>77</v>
      </c>
      <c r="D44" s="31" t="s">
        <v>23</v>
      </c>
      <c r="G44" s="12"/>
      <c r="H44" s="13"/>
    </row>
    <row r="45" spans="1:9" ht="44.25" customHeight="1">
      <c r="A45" s="36">
        <f t="shared" si="0"/>
        <v>45138</v>
      </c>
      <c r="B45" s="30" t="str">
        <f t="shared" si="3"/>
        <v>月</v>
      </c>
      <c r="C45" s="20" t="s">
        <v>78</v>
      </c>
      <c r="D45" s="34" t="s">
        <v>31</v>
      </c>
    </row>
    <row r="46" spans="1:9">
      <c r="A46" s="9"/>
      <c r="B46" s="10"/>
    </row>
    <row r="47" spans="1:9">
      <c r="A47" s="9"/>
      <c r="B47" s="10"/>
    </row>
    <row r="48" spans="1:9">
      <c r="A48" s="9"/>
      <c r="B48" s="10"/>
    </row>
    <row r="49" spans="1:2">
      <c r="A49" s="9"/>
      <c r="B49" s="10"/>
    </row>
    <row r="50" spans="1:2">
      <c r="A50" s="9"/>
      <c r="B50" s="10"/>
    </row>
    <row r="51" spans="1:2">
      <c r="A51" s="9"/>
      <c r="B51" s="10"/>
    </row>
    <row r="52" spans="1:2">
      <c r="A52" s="9"/>
      <c r="B52" s="10"/>
    </row>
    <row r="53" spans="1:2">
      <c r="A53" s="9"/>
      <c r="B53" s="10"/>
    </row>
    <row r="54" spans="1:2">
      <c r="A54" s="9"/>
      <c r="B54" s="10"/>
    </row>
    <row r="55" spans="1:2">
      <c r="A55" s="9"/>
      <c r="B55" s="10"/>
    </row>
    <row r="56" spans="1:2">
      <c r="A56" s="9"/>
      <c r="B56" s="10"/>
    </row>
  </sheetData>
  <phoneticPr fontId="2"/>
  <pageMargins left="0.6692913385826772" right="0.23622047244094491" top="0.23622047244094491" bottom="0.39370078740157483" header="0.31496062992125984" footer="0.31496062992125984"/>
  <pageSetup paperSize="9" scale="4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ラジオ放送計画</vt:lpstr>
      <vt:lpstr>ラジオ放送計画!Print_Area</vt:lpstr>
      <vt:lpstr>ラジオ放送計画!Print_Titles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2022-12-13T01:09:21Z</dcterms:created>
  <dcterms:modified xsi:type="dcterms:W3CDTF">2023-09-21T05:42:44Z</dcterms:modified>
</cp:coreProperties>
</file>