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bookViews>
    <workbookView xWindow="-105" yWindow="-105" windowWidth="19440" windowHeight="12450" firstSheet="51" activeTab="52"/>
  </bookViews>
  <sheets>
    <sheet name="問4-1満足度 人権の尊重" sheetId="1" r:id="rId1"/>
    <sheet name="問4-2満足度 男女共同参画社会の構築" sheetId="2" r:id="rId2"/>
    <sheet name="問4-3満足度 子どもの生きる力を育む教育の推進" sheetId="3" r:id="rId3"/>
    <sheet name="問4-4満足度 学校の教育力の向上" sheetId="4" r:id="rId4"/>
    <sheet name="問4-5満足度 生涯学習の推進" sheetId="5" r:id="rId5"/>
    <sheet name="問4-6満足度 スポーツの充実" sheetId="6" r:id="rId6"/>
    <sheet name="問4-7満足度 文化財の保存と活用" sheetId="7" r:id="rId7"/>
    <sheet name="問4-8満足度 文化・芸術の振興" sheetId="8" r:id="rId8"/>
    <sheet name="問4-9満足度 市民自治の確立" sheetId="9" r:id="rId9"/>
    <sheet name="問4-10満足度 基礎的コミュニティの活性化" sheetId="10" r:id="rId10"/>
    <sheet name="問4-11満足度 市民公益活動の促進" sheetId="11" r:id="rId11"/>
    <sheet name="問4-12満足度 多文化共生社会の構築" sheetId="12" r:id="rId12"/>
    <sheet name="問4-13満足度 「地域力」のあるまちづくり" sheetId="13" r:id="rId13"/>
    <sheet name="問4-14満足度 福祉の総合的な相談・支援の充実" sheetId="14" r:id="rId14"/>
    <sheet name="問4-15満足度 市民の健康づくり" sheetId="15" r:id="rId15"/>
    <sheet name="問4-16満足度 医療保険制度の適正運用" sheetId="16" r:id="rId16"/>
    <sheet name="問4-17満足度 切れ目のない子育て支援" sheetId="17" r:id="rId17"/>
    <sheet name="問4-18満足度 就学前教育・保育の充実" sheetId="18" r:id="rId18"/>
    <sheet name="問4-19満足度 安心して子育てができる環境づくり" sheetId="19" r:id="rId19"/>
    <sheet name="問4-20満足度 子ども・若者の育成支援" sheetId="20" r:id="rId20"/>
    <sheet name="問4-21満足度 いきいきとした高齢社会の実現" sheetId="21" r:id="rId21"/>
    <sheet name="問4-22満足度 あんしんできる高齢期の生活への支援" sheetId="22" r:id="rId22"/>
    <sheet name="問4-23満足度 共に生きる社会の推進" sheetId="23" r:id="rId23"/>
    <sheet name="問4-24満足度 自助・共助による防災対策の充実" sheetId="24" r:id="rId24"/>
    <sheet name="問4-25満足度 災害に強いまちづくり" sheetId="25" r:id="rId25"/>
    <sheet name="問4-26満足度 治水対策の推進" sheetId="26" r:id="rId26"/>
    <sheet name="問4-27満足度 暮らしの安心の確保" sheetId="27" r:id="rId27"/>
    <sheet name="問4-28満足度 犯罪のないまちづくり" sheetId="28" r:id="rId28"/>
    <sheet name="問4-29満足度 良好な環境の保全と創出" sheetId="29" r:id="rId29"/>
    <sheet name="問4-30満足度 脱炭素社会への転換" sheetId="30" r:id="rId30"/>
    <sheet name="問4-31満足度 資源循環型社会の構築" sheetId="31" r:id="rId31"/>
    <sheet name="問4-32満足度 公共交通ネットワークの構築" sheetId="32" r:id="rId32"/>
    <sheet name="問4-33満足度 交通安全対策の推進" sheetId="33" r:id="rId33"/>
    <sheet name="問4-34満足度 安全・安心な道路の整備" sheetId="34" r:id="rId34"/>
    <sheet name="問4-35満足度 水の安定供給" sheetId="35" r:id="rId35"/>
    <sheet name="問4-36満足度 下水道の安定運営" sheetId="36" r:id="rId36"/>
    <sheet name="問4-37満足度 農業の振興" sheetId="37" r:id="rId37"/>
    <sheet name="問4-38満足度 水産業の振興" sheetId="38" r:id="rId38"/>
    <sheet name="問4-39満足度 中心市街地の活性化" sheetId="39" r:id="rId39"/>
    <sheet name="問4-40満足度 商業の振興" sheetId="40" r:id="rId40"/>
    <sheet name="問4-41満足度 工業の振興" sheetId="41" r:id="rId41"/>
    <sheet name="問4-42満足度 観光の振興" sheetId="42" r:id="rId42"/>
    <sheet name="問4-43満足度 勤労者福祉の向上" sheetId="43" r:id="rId43"/>
    <sheet name="問4-44満足度 都市と住環境の質・魅力向上" sheetId="44" r:id="rId44"/>
    <sheet name="問4-45満足度 まちなかの魅力向上と地域再生の推進" sheetId="45" r:id="rId45"/>
    <sheet name="問4-46満足度 良好な景観の保全と創出" sheetId="46" r:id="rId46"/>
    <sheet name="問4-47満足度 ガーデンシティの推進" sheetId="47" r:id="rId47"/>
    <sheet name="問4-48満足度 草津川跡地の空間整備" sheetId="48" r:id="rId48"/>
    <sheet name="問4-49満足度 まちづくり情報の提供の充実" sheetId="49" r:id="rId49"/>
    <sheet name="問4-50満足度 多様な連携・交流の展開" sheetId="50" r:id="rId50"/>
    <sheet name="問4-51満足度 市民から信頼される市政運営" sheetId="51" r:id="rId51"/>
    <sheet name="問4-52満足度 職員力の向上" sheetId="52" r:id="rId52"/>
    <sheet name="問4-53満足度 行政事務の効率化と最適な行政サービスの実現" sheetId="53" r:id="rId53"/>
  </sheet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<sst xmlns="http://schemas.openxmlformats.org/spreadsheetml/2006/main" count="4717" uniqueCount="51">
  <si>
    <t>全体</t>
  </si>
  <si>
    <t>無回答</t>
  </si>
  <si>
    <t>転入してきた</t>
  </si>
  <si>
    <t>生まれてから
ずっと住んでいる</t>
  </si>
  <si>
    <t>全体</t>
    <phoneticPr fontId="1"/>
  </si>
  <si>
    <t>無回答</t>
    <phoneticPr fontId="1"/>
  </si>
  <si>
    <t>わから
ない</t>
  </si>
  <si>
    <t>不満</t>
  </si>
  <si>
    <t>やや不満</t>
  </si>
  <si>
    <t>普通</t>
  </si>
  <si>
    <t>やや満足</t>
  </si>
  <si>
    <t>満足</t>
  </si>
  <si>
    <t>転入歴</t>
  </si>
  <si>
    <t>常盤</t>
  </si>
  <si>
    <t>笠縫東</t>
  </si>
  <si>
    <t>笠縫</t>
  </si>
  <si>
    <t>山田</t>
  </si>
  <si>
    <t>南笠東</t>
  </si>
  <si>
    <t>玉川</t>
  </si>
  <si>
    <t>老上西</t>
  </si>
  <si>
    <t>老上</t>
  </si>
  <si>
    <t>矢倉</t>
  </si>
  <si>
    <t>渋川</t>
  </si>
  <si>
    <t>大路</t>
  </si>
  <si>
    <t>草津</t>
  </si>
  <si>
    <t>志津南</t>
  </si>
  <si>
    <t>志津</t>
  </si>
  <si>
    <t>居住地</t>
  </si>
  <si>
    <t>80年以上</t>
  </si>
  <si>
    <t>70～79年</t>
  </si>
  <si>
    <t>60～69年</t>
  </si>
  <si>
    <t>50～59年</t>
  </si>
  <si>
    <t>40～49年</t>
  </si>
  <si>
    <t>30～39年</t>
  </si>
  <si>
    <t>20～29年</t>
  </si>
  <si>
    <t>10～19年</t>
  </si>
  <si>
    <t>0～9年</t>
  </si>
  <si>
    <t>居住年数</t>
  </si>
  <si>
    <t>80歳以上</t>
  </si>
  <si>
    <t>70～79歳</t>
  </si>
  <si>
    <t>60～69歳</t>
  </si>
  <si>
    <t>50～59歳</t>
  </si>
  <si>
    <t>40～49歳</t>
  </si>
  <si>
    <t>30～39歳</t>
  </si>
  <si>
    <t>20～29歳</t>
  </si>
  <si>
    <t>20歳未満</t>
  </si>
  <si>
    <t>年齢</t>
  </si>
  <si>
    <t>答えたくない</t>
  </si>
  <si>
    <t>女性</t>
  </si>
  <si>
    <t>男性</t>
  </si>
  <si>
    <t>性別</t>
  </si>
</sst>
</file>

<file path=xl/styles.xml><?xml version="1.0" encoding="utf-8"?>
<styleSheet xmlns="http://schemas.openxmlformats.org/spreadsheetml/2006/main">
  <numFmts count="1">
    <numFmt numFmtId="176" formatCode="0.0%"/>
  </numFmts>
  <fonts count="3">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18">
    <xf numFmtId="0" fontId="0" fillId="0" borderId="0" xfId="0">
      <alignment vertical="center"/>
    </xf>
    <xf numFmtId="176" fontId="0" fillId="0" borderId="0" xfId="0" applyNumberFormat="1">
      <alignment vertical="center"/>
    </xf>
    <xf numFmtId="176" fontId="0" fillId="0" borderId="1" xfId="0" applyNumberFormat="1" applyBorder="1">
      <alignment vertical="center"/>
    </xf>
    <xf numFmtId="176" fontId="0" fillId="0" borderId="2" xfId="0" applyNumberForma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2" fillId="0" borderId="6" xfId="0" applyFont="1" applyBorder="1">
      <alignment vertical="center"/>
    </xf>
    <xf numFmtId="0" fontId="0" fillId="0" borderId="7" xfId="0" applyBorder="1">
      <alignment vertical="center"/>
    </xf>
    <xf numFmtId="0" fontId="0" fillId="0" borderId="3" xfId="0" applyBorder="1" applyAlignment="1">
      <alignment horizontal="center" vertical="center" wrapText="1"/>
    </xf>
    <xf numFmtId="0" fontId="2" fillId="0" borderId="3" xfId="0" applyFont="1" applyBorder="1">
      <alignment vertical="center"/>
    </xf>
    <xf numFmtId="0" fontId="0" fillId="0" borderId="5" xfId="0" applyBorder="1" applyAlignment="1">
      <alignment horizontal="right" vertical="center"/>
    </xf>
    <xf numFmtId="0" fontId="0" fillId="0" borderId="1" xfId="0" applyBorder="1">
      <alignment vertical="center"/>
    </xf>
    <xf numFmtId="0" fontId="0" fillId="0" borderId="3" xfId="0" applyBorder="1" applyAlignment="1">
      <alignment horizontal="right" vertical="center"/>
    </xf>
    <xf numFmtId="0" fontId="0" fillId="0" borderId="5" xfId="0" applyBorder="1" applyAlignment="1">
      <alignment horizontal="right" vertical="center" wrapText="1"/>
    </xf>
  </cellXfs>
  <cellStyles count="1">
    <cellStyle name="標準" xfId="0" builtinId="0"/>
  </cellStyles>
  <dxfs count="53">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theme="7" tint="0.79995117038483843"/>
        </patternFill>
      </fill>
    </dxf>
    <dxf>
      <font>
        <b/>
        <i val="0"/>
        <color rgb="FFFF0000"/>
      </font>
      <fill>
        <patternFill>
          <fgColor indexed="64"/>
          <bgColor rgb="FFFFFFCC"/>
        </patternFill>
      </fill>
    </dxf>
    <dxf>
      <font>
        <b/>
        <i val="0"/>
        <color rgb="FFFF0000"/>
      </font>
      <fill>
        <patternFill>
          <fgColor indexed="64"/>
          <bgColor rgb="FFFFFFCC"/>
        </patternFill>
      </fill>
    </dxf>
    <dxf>
      <font>
        <b/>
        <i val="0"/>
        <color rgb="FFFF0000"/>
      </font>
      <fill>
        <patternFill>
          <fgColor indexed="64"/>
          <bgColor rgb="FFFFFFCC"/>
        </patternFill>
      </fill>
    </dxf>
    <dxf>
      <font>
        <b/>
        <i val="0"/>
        <color rgb="FFFF0000"/>
      </font>
      <fill>
        <patternFill>
          <fgColor indexed="64"/>
          <bgColor rgb="FFFFFFCC"/>
        </patternFill>
      </fill>
    </dxf>
    <dxf>
      <font>
        <b/>
        <i val="0"/>
        <color rgb="FFFF0000"/>
      </font>
      <fill>
        <patternFill>
          <fgColor indexed="64"/>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worksheet" Target="worksheets/sheet41.xml" />
  <Relationship Id="rId54"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sharedStrings" Target="sharedStrings.xml" />
  <Relationship Id="rId8" Type="http://schemas.openxmlformats.org/officeDocument/2006/relationships/worksheet" Target="worksheets/sheet8.xml" />
  <Relationship Id="rId51" Type="http://schemas.openxmlformats.org/officeDocument/2006/relationships/worksheet" Target="worksheets/sheet51.xml" />
  <Relationship Id="rId3" Type="http://schemas.openxmlformats.org/officeDocument/2006/relationships/worksheet" Target="worksheets/sheet3.xml" />
</Relationships>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1" Type="http://schemas.openxmlformats.org/officeDocument/2006/relationships/printerSettings" Target="../printerSettings/printerSettings44.bin" />
</Relationships>
</file>

<file path=xl/worksheets/_rels/sheet45.xml.rels>&#65279;<?xml version="1.0" encoding="utf-8" standalone="yes"?>
<Relationships xmlns="http://schemas.openxmlformats.org/package/2006/relationships">
  <Relationship Id="rId1" Type="http://schemas.openxmlformats.org/officeDocument/2006/relationships/printerSettings" Target="../printerSettings/printerSettings45.bin" />
</Relationships>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46.bin" />
</Relationships>
</file>

<file path=xl/worksheets/_rels/sheet47.xml.rels>&#65279;<?xml version="1.0" encoding="utf-8" standalone="yes"?>
<Relationships xmlns="http://schemas.openxmlformats.org/package/2006/relationships">
  <Relationship Id="rId1" Type="http://schemas.openxmlformats.org/officeDocument/2006/relationships/printerSettings" Target="../printerSettings/printerSettings47.bin" />
</Relationships>
</file>

<file path=xl/worksheets/_rels/sheet48.xml.rels>&#65279;<?xml version="1.0" encoding="utf-8" standalone="yes"?>
<Relationships xmlns="http://schemas.openxmlformats.org/package/2006/relationships">
  <Relationship Id="rId1" Type="http://schemas.openxmlformats.org/officeDocument/2006/relationships/printerSettings" Target="../printerSettings/printerSettings48.bin" />
</Relationships>
</file>

<file path=xl/worksheets/_rels/sheet49.xml.rels>&#65279;<?xml version="1.0" encoding="utf-8" standalone="yes"?>
<Relationships xmlns="http://schemas.openxmlformats.org/package/2006/relationships">
  <Relationship Id="rId1" Type="http://schemas.openxmlformats.org/officeDocument/2006/relationships/printerSettings" Target="../printerSettings/printerSettings49.bin" />
</Relationships>
</file>

<file path=xl/worksheets/_rels/sheet50.xml.rels>&#65279;<?xml version="1.0" encoding="utf-8" standalone="yes"?>
<Relationships xmlns="http://schemas.openxmlformats.org/package/2006/relationships">
  <Relationship Id="rId1" Type="http://schemas.openxmlformats.org/officeDocument/2006/relationships/printerSettings" Target="../printerSettings/printerSettings50.bin" />
</Relationships>
</file>

<file path=xl/worksheets/_rels/sheet51.xml.rels>&#65279;<?xml version="1.0" encoding="utf-8" standalone="yes"?>
<Relationships xmlns="http://schemas.openxmlformats.org/package/2006/relationships">
  <Relationship Id="rId1" Type="http://schemas.openxmlformats.org/officeDocument/2006/relationships/printerSettings" Target="../printerSettings/printerSettings51.bin" />
</Relationships>
</file>

<file path=xl/worksheets/_rels/sheet52.xml.rels>&#65279;<?xml version="1.0" encoding="utf-8" standalone="yes"?>
<Relationships xmlns="http://schemas.openxmlformats.org/package/2006/relationships">
  <Relationship Id="rId1" Type="http://schemas.openxmlformats.org/officeDocument/2006/relationships/printerSettings" Target="../printerSettings/printerSettings52.bin" />
</Relationships>
</file>

<file path=xl/worksheets/_rels/sheet53.xml.rels>&#65279;<?xml version="1.0" encoding="utf-8" standalone="yes"?>
<Relationships xmlns="http://schemas.openxmlformats.org/package/2006/relationships">
  <Relationship Id="rId1" Type="http://schemas.openxmlformats.org/officeDocument/2006/relationships/printerSettings" Target="../printerSettings/printerSettings53.bin" />
</Relationships>
</file>

<file path=xl/worksheets/sheet1.xml><?xml version="1.0" encoding="utf-8"?>
<worksheet xmlns="http://schemas.openxmlformats.org/spreadsheetml/2006/main" xmlns:r="http://schemas.openxmlformats.org/officeDocument/2006/relationships">
  <sheetPr codeName="Sheet16"/>
  <dimension ref="A1:K97"/>
  <sheetViews>
    <sheetView showGridLines="0" view="pageBreakPreview" topLeftCell="A49" zoomScale="60" zoomScaleNormal="100" workbookViewId="0">
      <selection activeCell="V60" sqref="V60"/>
    </sheetView>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63</v>
      </c>
      <c r="C2" s="4">
        <v>59</v>
      </c>
      <c r="D2" s="4">
        <v>204</v>
      </c>
      <c r="E2" s="4">
        <v>18</v>
      </c>
      <c r="F2" s="4">
        <v>14</v>
      </c>
      <c r="G2" s="4">
        <v>56</v>
      </c>
      <c r="H2" s="11">
        <v>10</v>
      </c>
      <c r="I2" s="4">
        <v>424</v>
      </c>
    </row>
    <row r="3" spans="1:9">
      <c r="A3" s="15"/>
      <c r="B3" s="2">
        <v>0.14858490566037735</v>
      </c>
      <c r="C3" s="2">
        <v>0.13915094339622641</v>
      </c>
      <c r="D3" s="2">
        <v>0.48113207547169812</v>
      </c>
      <c r="E3" s="2">
        <v>4.2452830188679243E-2</v>
      </c>
      <c r="F3" s="2">
        <v>3.3018867924528301E-2</v>
      </c>
      <c r="G3" s="2">
        <v>0.13207547169811321</v>
      </c>
      <c r="H3" s="3">
        <v>2.358490566037736E-2</v>
      </c>
      <c r="I3" s="2">
        <v>1</v>
      </c>
    </row>
    <row r="4" spans="1:9">
      <c r="A4" s="14" t="s">
        <v>48</v>
      </c>
      <c r="B4" s="6">
        <v>60</v>
      </c>
      <c r="C4" s="6">
        <v>90</v>
      </c>
      <c r="D4" s="6">
        <v>239</v>
      </c>
      <c r="E4" s="6">
        <v>13</v>
      </c>
      <c r="F4" s="6">
        <v>7</v>
      </c>
      <c r="G4" s="6">
        <v>58</v>
      </c>
      <c r="H4" s="5">
        <v>3</v>
      </c>
      <c r="I4" s="4">
        <v>470</v>
      </c>
    </row>
    <row r="5" spans="1:9">
      <c r="A5" s="15"/>
      <c r="B5" s="2">
        <v>0.1276595744680851</v>
      </c>
      <c r="C5" s="2">
        <v>0.19148936170212766</v>
      </c>
      <c r="D5" s="2">
        <v>0.50851063829787235</v>
      </c>
      <c r="E5" s="2">
        <v>2.7659574468085105E-2</v>
      </c>
      <c r="F5" s="2">
        <v>1.4893617021276596E-2</v>
      </c>
      <c r="G5" s="2">
        <v>0.12340425531914893</v>
      </c>
      <c r="H5" s="3">
        <v>6.382978723404255E-3</v>
      </c>
      <c r="I5" s="2">
        <v>1</v>
      </c>
    </row>
    <row r="6" spans="1:9">
      <c r="A6" s="14" t="s">
        <v>47</v>
      </c>
      <c r="B6" s="6">
        <v>4</v>
      </c>
      <c r="C6" s="6">
        <v>2</v>
      </c>
      <c r="D6" s="6">
        <v>10</v>
      </c>
      <c r="E6" s="6">
        <v>1</v>
      </c>
      <c r="F6" s="6">
        <v>0</v>
      </c>
      <c r="G6" s="6">
        <v>4</v>
      </c>
      <c r="H6" s="5">
        <v>1</v>
      </c>
      <c r="I6" s="4">
        <v>22</v>
      </c>
    </row>
    <row r="7" spans="1:9">
      <c r="A7" s="15"/>
      <c r="B7" s="2">
        <v>0.18181818181818182</v>
      </c>
      <c r="C7" s="2">
        <v>9.0909090909090912E-2</v>
      </c>
      <c r="D7" s="2">
        <v>0.45454545454545453</v>
      </c>
      <c r="E7" s="2">
        <v>4.5454545454545456E-2</v>
      </c>
      <c r="F7" s="2">
        <v>0</v>
      </c>
      <c r="G7" s="2">
        <v>0.18181818181818182</v>
      </c>
      <c r="H7" s="3">
        <v>4.5454545454545456E-2</v>
      </c>
      <c r="I7" s="2">
        <v>1</v>
      </c>
    </row>
    <row r="8" spans="1:9">
      <c r="A8" s="14" t="s">
        <v>1</v>
      </c>
      <c r="B8" s="6">
        <v>0</v>
      </c>
      <c r="C8" s="6">
        <v>0</v>
      </c>
      <c r="D8" s="6">
        <v>2</v>
      </c>
      <c r="E8" s="6">
        <v>0</v>
      </c>
      <c r="F8" s="6">
        <v>1</v>
      </c>
      <c r="G8" s="6">
        <v>0</v>
      </c>
      <c r="H8" s="5">
        <v>1</v>
      </c>
      <c r="I8" s="4">
        <v>4</v>
      </c>
    </row>
    <row r="9" spans="1:9">
      <c r="A9" s="15"/>
      <c r="B9" s="2">
        <v>0</v>
      </c>
      <c r="C9" s="2">
        <v>0</v>
      </c>
      <c r="D9" s="2">
        <v>0.5</v>
      </c>
      <c r="E9" s="2">
        <v>0</v>
      </c>
      <c r="F9" s="2">
        <v>0.25</v>
      </c>
      <c r="G9" s="2">
        <v>0</v>
      </c>
      <c r="H9" s="3">
        <v>0.25</v>
      </c>
      <c r="I9" s="2">
        <v>1</v>
      </c>
    </row>
    <row r="10" spans="1:9">
      <c r="A10" s="14" t="s">
        <v>0</v>
      </c>
      <c r="B10" s="6">
        <v>127</v>
      </c>
      <c r="C10" s="6">
        <v>151</v>
      </c>
      <c r="D10" s="6">
        <v>455</v>
      </c>
      <c r="E10" s="6">
        <v>32</v>
      </c>
      <c r="F10" s="6">
        <v>22</v>
      </c>
      <c r="G10" s="6">
        <v>118</v>
      </c>
      <c r="H10" s="5">
        <v>15</v>
      </c>
      <c r="I10" s="4">
        <v>920</v>
      </c>
    </row>
    <row r="11" spans="1:9">
      <c r="A11" s="15"/>
      <c r="B11" s="2">
        <v>0.13804347826086957</v>
      </c>
      <c r="C11" s="2">
        <v>0.16413043478260869</v>
      </c>
      <c r="D11" s="2">
        <v>0.49456521739130432</v>
      </c>
      <c r="E11" s="2">
        <v>3.4782608695652174E-2</v>
      </c>
      <c r="F11" s="2">
        <v>2.391304347826087E-2</v>
      </c>
      <c r="G11" s="2">
        <v>0.1282608695652174</v>
      </c>
      <c r="H11" s="3">
        <v>1.6304347826086956E-2</v>
      </c>
      <c r="I11" s="2">
        <v>1</v>
      </c>
    </row>
    <row r="13" spans="1:9" ht="37.5">
      <c r="A13" s="10" t="s">
        <v>46</v>
      </c>
      <c r="B13" s="8" t="s">
        <v>11</v>
      </c>
      <c r="C13" s="8" t="s">
        <v>10</v>
      </c>
      <c r="D13" s="8" t="s">
        <v>9</v>
      </c>
      <c r="E13" s="8" t="s">
        <v>8</v>
      </c>
      <c r="F13" s="8" t="s">
        <v>7</v>
      </c>
      <c r="G13" s="9" t="s">
        <v>6</v>
      </c>
      <c r="H13" s="8" t="s">
        <v>5</v>
      </c>
      <c r="I13" s="7" t="s">
        <v>4</v>
      </c>
    </row>
    <row r="14" spans="1:9">
      <c r="A14" s="14" t="s">
        <v>45</v>
      </c>
      <c r="B14" s="6">
        <v>3</v>
      </c>
      <c r="C14" s="6">
        <v>5</v>
      </c>
      <c r="D14" s="6">
        <v>7</v>
      </c>
      <c r="E14" s="6">
        <v>0</v>
      </c>
      <c r="F14" s="6">
        <v>0</v>
      </c>
      <c r="G14" s="6">
        <v>0</v>
      </c>
      <c r="H14" s="5">
        <v>0</v>
      </c>
      <c r="I14" s="4">
        <v>15</v>
      </c>
    </row>
    <row r="15" spans="1:9">
      <c r="A15" s="15"/>
      <c r="B15" s="2">
        <v>0.2</v>
      </c>
      <c r="C15" s="2">
        <v>0.33333333333333331</v>
      </c>
      <c r="D15" s="2">
        <v>0.46666666666666667</v>
      </c>
      <c r="E15" s="2">
        <v>0</v>
      </c>
      <c r="F15" s="2">
        <v>0</v>
      </c>
      <c r="G15" s="2">
        <v>0</v>
      </c>
      <c r="H15" s="3">
        <v>0</v>
      </c>
      <c r="I15" s="2">
        <v>1</v>
      </c>
    </row>
    <row r="16" spans="1:9">
      <c r="A16" s="14" t="s">
        <v>44</v>
      </c>
      <c r="B16" s="6">
        <v>9</v>
      </c>
      <c r="C16" s="6">
        <v>8</v>
      </c>
      <c r="D16" s="6">
        <v>29</v>
      </c>
      <c r="E16" s="6">
        <v>1</v>
      </c>
      <c r="F16" s="6">
        <v>0</v>
      </c>
      <c r="G16" s="6">
        <v>15</v>
      </c>
      <c r="H16" s="5">
        <v>0</v>
      </c>
      <c r="I16" s="4">
        <v>62</v>
      </c>
    </row>
    <row r="17" spans="1:9">
      <c r="A17" s="15"/>
      <c r="B17" s="2">
        <v>0.14516129032258066</v>
      </c>
      <c r="C17" s="2">
        <v>0.12903225806451613</v>
      </c>
      <c r="D17" s="2">
        <v>0.46774193548387094</v>
      </c>
      <c r="E17" s="2">
        <v>1.6129032258064516E-2</v>
      </c>
      <c r="F17" s="2">
        <v>0</v>
      </c>
      <c r="G17" s="2">
        <v>0.24193548387096775</v>
      </c>
      <c r="H17" s="3">
        <v>0</v>
      </c>
      <c r="I17" s="2">
        <v>1</v>
      </c>
    </row>
    <row r="18" spans="1:9">
      <c r="A18" s="14" t="s">
        <v>43</v>
      </c>
      <c r="B18" s="6">
        <v>11</v>
      </c>
      <c r="C18" s="6">
        <v>18</v>
      </c>
      <c r="D18" s="6">
        <v>45</v>
      </c>
      <c r="E18" s="6">
        <v>2</v>
      </c>
      <c r="F18" s="6">
        <v>1</v>
      </c>
      <c r="G18" s="6">
        <v>27</v>
      </c>
      <c r="H18" s="5">
        <v>0</v>
      </c>
      <c r="I18" s="4">
        <v>104</v>
      </c>
    </row>
    <row r="19" spans="1:9">
      <c r="A19" s="15"/>
      <c r="B19" s="2">
        <v>0.10576923076923077</v>
      </c>
      <c r="C19" s="2">
        <v>0.17307692307692307</v>
      </c>
      <c r="D19" s="2">
        <v>0.43269230769230771</v>
      </c>
      <c r="E19" s="2">
        <v>1.9230769230769232E-2</v>
      </c>
      <c r="F19" s="2">
        <v>9.6153846153846159E-3</v>
      </c>
      <c r="G19" s="2">
        <v>0.25961538461538464</v>
      </c>
      <c r="H19" s="3">
        <v>0</v>
      </c>
      <c r="I19" s="2">
        <v>1.0009999999999999</v>
      </c>
    </row>
    <row r="20" spans="1:9">
      <c r="A20" s="14" t="s">
        <v>42</v>
      </c>
      <c r="B20" s="6">
        <v>19</v>
      </c>
      <c r="C20" s="6">
        <v>27</v>
      </c>
      <c r="D20" s="6">
        <v>72</v>
      </c>
      <c r="E20" s="6">
        <v>5</v>
      </c>
      <c r="F20" s="6">
        <v>5</v>
      </c>
      <c r="G20" s="6">
        <v>24</v>
      </c>
      <c r="H20" s="5">
        <v>0</v>
      </c>
      <c r="I20" s="4">
        <v>152</v>
      </c>
    </row>
    <row r="21" spans="1:9">
      <c r="A21" s="15"/>
      <c r="B21" s="2">
        <v>0.125</v>
      </c>
      <c r="C21" s="2">
        <v>0.17763157894736842</v>
      </c>
      <c r="D21" s="2">
        <v>0.47368421052631576</v>
      </c>
      <c r="E21" s="2">
        <v>3.2894736842105261E-2</v>
      </c>
      <c r="F21" s="2">
        <v>3.2894736842105261E-2</v>
      </c>
      <c r="G21" s="2">
        <v>0.15789473684210525</v>
      </c>
      <c r="H21" s="3">
        <v>0</v>
      </c>
      <c r="I21" s="2">
        <v>1.0009999999999999</v>
      </c>
    </row>
    <row r="22" spans="1:9">
      <c r="A22" s="14" t="s">
        <v>41</v>
      </c>
      <c r="B22" s="6">
        <v>22</v>
      </c>
      <c r="C22" s="6">
        <v>22</v>
      </c>
      <c r="D22" s="6">
        <v>90</v>
      </c>
      <c r="E22" s="6">
        <v>9</v>
      </c>
      <c r="F22" s="6">
        <v>5</v>
      </c>
      <c r="G22" s="6">
        <v>15</v>
      </c>
      <c r="H22" s="5">
        <v>1</v>
      </c>
      <c r="I22" s="4">
        <v>164</v>
      </c>
    </row>
    <row r="23" spans="1:9">
      <c r="A23" s="15"/>
      <c r="B23" s="2">
        <v>0.13414634146341464</v>
      </c>
      <c r="C23" s="2">
        <v>0.13414634146341464</v>
      </c>
      <c r="D23" s="2">
        <v>0.54878048780487809</v>
      </c>
      <c r="E23" s="2">
        <v>5.4878048780487805E-2</v>
      </c>
      <c r="F23" s="2">
        <v>3.048780487804878E-2</v>
      </c>
      <c r="G23" s="2">
        <v>9.1463414634146339E-2</v>
      </c>
      <c r="H23" s="3">
        <v>6.0975609756097563E-3</v>
      </c>
      <c r="I23" s="2">
        <v>0.99900000000000011</v>
      </c>
    </row>
    <row r="24" spans="1:9">
      <c r="A24" s="14" t="s">
        <v>40</v>
      </c>
      <c r="B24" s="6">
        <v>21</v>
      </c>
      <c r="C24" s="6">
        <v>16</v>
      </c>
      <c r="D24" s="6">
        <v>78</v>
      </c>
      <c r="E24" s="6">
        <v>11</v>
      </c>
      <c r="F24" s="6">
        <v>5</v>
      </c>
      <c r="G24" s="6">
        <v>11</v>
      </c>
      <c r="H24" s="5">
        <v>6</v>
      </c>
      <c r="I24" s="4">
        <v>148</v>
      </c>
    </row>
    <row r="25" spans="1:9">
      <c r="A25" s="15"/>
      <c r="B25" s="2">
        <v>0.14189189189189189</v>
      </c>
      <c r="C25" s="2">
        <v>0.10810810810810811</v>
      </c>
      <c r="D25" s="2">
        <v>0.52702702702702697</v>
      </c>
      <c r="E25" s="2">
        <v>7.4324324324324328E-2</v>
      </c>
      <c r="F25" s="2">
        <v>3.3783783783783786E-2</v>
      </c>
      <c r="G25" s="2">
        <v>7.4324324324324328E-2</v>
      </c>
      <c r="H25" s="3">
        <v>4.0540540540540543E-2</v>
      </c>
      <c r="I25" s="2">
        <v>1</v>
      </c>
    </row>
    <row r="26" spans="1:9">
      <c r="A26" s="14" t="s">
        <v>39</v>
      </c>
      <c r="B26" s="6">
        <v>24</v>
      </c>
      <c r="C26" s="6">
        <v>34</v>
      </c>
      <c r="D26" s="6">
        <v>91</v>
      </c>
      <c r="E26" s="6">
        <v>4</v>
      </c>
      <c r="F26" s="6">
        <v>3</v>
      </c>
      <c r="G26" s="6">
        <v>16</v>
      </c>
      <c r="H26" s="5">
        <v>3</v>
      </c>
      <c r="I26" s="4">
        <v>175</v>
      </c>
    </row>
    <row r="27" spans="1:9">
      <c r="A27" s="15"/>
      <c r="B27" s="2">
        <v>0.13714285714285715</v>
      </c>
      <c r="C27" s="2">
        <v>0.19428571428571428</v>
      </c>
      <c r="D27" s="2">
        <v>0.52</v>
      </c>
      <c r="E27" s="2">
        <v>2.2857142857142857E-2</v>
      </c>
      <c r="F27" s="2">
        <v>1.7142857142857144E-2</v>
      </c>
      <c r="G27" s="2">
        <v>9.1428571428571428E-2</v>
      </c>
      <c r="H27" s="3">
        <v>1.7142857142857144E-2</v>
      </c>
      <c r="I27" s="2">
        <v>0.999</v>
      </c>
    </row>
    <row r="28" spans="1:9">
      <c r="A28" s="14" t="s">
        <v>38</v>
      </c>
      <c r="B28" s="6">
        <v>18</v>
      </c>
      <c r="C28" s="6">
        <v>21</v>
      </c>
      <c r="D28" s="6">
        <v>43</v>
      </c>
      <c r="E28" s="6">
        <v>0</v>
      </c>
      <c r="F28" s="6">
        <v>3</v>
      </c>
      <c r="G28" s="6">
        <v>10</v>
      </c>
      <c r="H28" s="5">
        <v>5</v>
      </c>
      <c r="I28" s="4">
        <v>100</v>
      </c>
    </row>
    <row r="29" spans="1:9">
      <c r="A29" s="15"/>
      <c r="B29" s="2">
        <v>0.18</v>
      </c>
      <c r="C29" s="2">
        <v>0.21</v>
      </c>
      <c r="D29" s="2">
        <v>0.43</v>
      </c>
      <c r="E29" s="2">
        <v>0</v>
      </c>
      <c r="F29" s="2">
        <v>0.03</v>
      </c>
      <c r="G29" s="2">
        <v>0.1</v>
      </c>
      <c r="H29" s="3">
        <v>0.05</v>
      </c>
      <c r="I29" s="2">
        <v>1</v>
      </c>
    </row>
    <row r="30" spans="1:9">
      <c r="A30" s="14" t="s">
        <v>0</v>
      </c>
      <c r="B30" s="6">
        <v>127</v>
      </c>
      <c r="C30" s="6">
        <v>151</v>
      </c>
      <c r="D30" s="6">
        <v>455</v>
      </c>
      <c r="E30" s="6">
        <v>32</v>
      </c>
      <c r="F30" s="6">
        <v>22</v>
      </c>
      <c r="G30" s="6">
        <v>118</v>
      </c>
      <c r="H30" s="5">
        <v>15</v>
      </c>
      <c r="I30" s="4">
        <v>920</v>
      </c>
    </row>
    <row r="31" spans="1:9">
      <c r="A31" s="15"/>
      <c r="B31" s="2">
        <v>0.13804347826086957</v>
      </c>
      <c r="C31" s="2">
        <v>0.16413043478260869</v>
      </c>
      <c r="D31" s="2">
        <v>0.49456521739130432</v>
      </c>
      <c r="E31" s="2">
        <v>3.4782608695652174E-2</v>
      </c>
      <c r="F31" s="2">
        <v>2.391304347826087E-2</v>
      </c>
      <c r="G31" s="2">
        <v>0.1282608695652174</v>
      </c>
      <c r="H31" s="3">
        <v>1.6304347826086956E-2</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23</v>
      </c>
      <c r="C34" s="6">
        <v>27</v>
      </c>
      <c r="D34" s="6">
        <v>83</v>
      </c>
      <c r="E34" s="6">
        <v>1</v>
      </c>
      <c r="F34" s="6">
        <v>3</v>
      </c>
      <c r="G34" s="6">
        <v>43</v>
      </c>
      <c r="H34" s="5">
        <v>2</v>
      </c>
      <c r="I34" s="4">
        <v>182</v>
      </c>
    </row>
    <row r="35" spans="1:9">
      <c r="A35" s="15"/>
      <c r="B35" s="2">
        <v>0.12637362637362637</v>
      </c>
      <c r="C35" s="2">
        <v>0.14835164835164835</v>
      </c>
      <c r="D35" s="2">
        <v>0.45604395604395603</v>
      </c>
      <c r="E35" s="2">
        <v>5.4945054945054949E-3</v>
      </c>
      <c r="F35" s="2">
        <v>1.6483516483516484E-2</v>
      </c>
      <c r="G35" s="2">
        <v>0.23626373626373626</v>
      </c>
      <c r="H35" s="3">
        <v>1.098901098901099E-2</v>
      </c>
      <c r="I35" s="2">
        <v>0.998</v>
      </c>
    </row>
    <row r="36" spans="1:9">
      <c r="A36" s="14" t="s">
        <v>35</v>
      </c>
      <c r="B36" s="6">
        <v>23</v>
      </c>
      <c r="C36" s="6">
        <v>32</v>
      </c>
      <c r="D36" s="6">
        <v>74</v>
      </c>
      <c r="E36" s="6">
        <v>9</v>
      </c>
      <c r="F36" s="6">
        <v>1</v>
      </c>
      <c r="G36" s="6">
        <v>22</v>
      </c>
      <c r="H36" s="5">
        <v>3</v>
      </c>
      <c r="I36" s="4">
        <v>164</v>
      </c>
    </row>
    <row r="37" spans="1:9">
      <c r="A37" s="15"/>
      <c r="B37" s="2">
        <v>0.1402439024390244</v>
      </c>
      <c r="C37" s="2">
        <v>0.1951219512195122</v>
      </c>
      <c r="D37" s="2">
        <v>0.45121951219512196</v>
      </c>
      <c r="E37" s="2">
        <v>5.4878048780487805E-2</v>
      </c>
      <c r="F37" s="2">
        <v>6.0975609756097563E-3</v>
      </c>
      <c r="G37" s="2">
        <v>0.13414634146341464</v>
      </c>
      <c r="H37" s="3">
        <v>1.8292682926829267E-2</v>
      </c>
      <c r="I37" s="2">
        <v>0.99900000000000011</v>
      </c>
    </row>
    <row r="38" spans="1:9">
      <c r="A38" s="14" t="s">
        <v>34</v>
      </c>
      <c r="B38" s="6">
        <v>27</v>
      </c>
      <c r="C38" s="6">
        <v>14</v>
      </c>
      <c r="D38" s="6">
        <v>84</v>
      </c>
      <c r="E38" s="6">
        <v>3</v>
      </c>
      <c r="F38" s="6">
        <v>7</v>
      </c>
      <c r="G38" s="6">
        <v>14</v>
      </c>
      <c r="H38" s="5">
        <v>1</v>
      </c>
      <c r="I38" s="4">
        <v>150</v>
      </c>
    </row>
    <row r="39" spans="1:9">
      <c r="A39" s="15"/>
      <c r="B39" s="2">
        <v>0.18</v>
      </c>
      <c r="C39" s="2">
        <v>9.3333333333333338E-2</v>
      </c>
      <c r="D39" s="2">
        <v>0.56000000000000005</v>
      </c>
      <c r="E39" s="2">
        <v>0.02</v>
      </c>
      <c r="F39" s="2">
        <v>4.6666666666666669E-2</v>
      </c>
      <c r="G39" s="2">
        <v>9.3333333333333338E-2</v>
      </c>
      <c r="H39" s="3">
        <v>6.6666666666666671E-3</v>
      </c>
      <c r="I39" s="2">
        <v>1</v>
      </c>
    </row>
    <row r="40" spans="1:9">
      <c r="A40" s="14" t="s">
        <v>33</v>
      </c>
      <c r="B40" s="6">
        <v>8</v>
      </c>
      <c r="C40" s="6">
        <v>22</v>
      </c>
      <c r="D40" s="6">
        <v>54</v>
      </c>
      <c r="E40" s="6">
        <v>7</v>
      </c>
      <c r="F40" s="6">
        <v>3</v>
      </c>
      <c r="G40" s="6">
        <v>11</v>
      </c>
      <c r="H40" s="5">
        <v>3</v>
      </c>
      <c r="I40" s="4">
        <v>108</v>
      </c>
    </row>
    <row r="41" spans="1:9">
      <c r="A41" s="15"/>
      <c r="B41" s="2">
        <v>7.407407407407407E-2</v>
      </c>
      <c r="C41" s="2">
        <v>0.20370370370370369</v>
      </c>
      <c r="D41" s="2">
        <v>0.5</v>
      </c>
      <c r="E41" s="2">
        <v>6.4814814814814811E-2</v>
      </c>
      <c r="F41" s="2">
        <v>2.7777777777777776E-2</v>
      </c>
      <c r="G41" s="2">
        <v>0.10185185185185185</v>
      </c>
      <c r="H41" s="3">
        <v>2.7777777777777776E-2</v>
      </c>
      <c r="I41" s="2">
        <v>1.0009999999999999</v>
      </c>
    </row>
    <row r="42" spans="1:9">
      <c r="A42" s="14" t="s">
        <v>32</v>
      </c>
      <c r="B42" s="6">
        <v>18</v>
      </c>
      <c r="C42" s="6">
        <v>21</v>
      </c>
      <c r="D42" s="6">
        <v>67</v>
      </c>
      <c r="E42" s="6">
        <v>5</v>
      </c>
      <c r="F42" s="6">
        <v>1</v>
      </c>
      <c r="G42" s="6">
        <v>17</v>
      </c>
      <c r="H42" s="5">
        <v>1</v>
      </c>
      <c r="I42" s="4">
        <v>130</v>
      </c>
    </row>
    <row r="43" spans="1:9">
      <c r="A43" s="15"/>
      <c r="B43" s="2">
        <v>0.13846153846153847</v>
      </c>
      <c r="C43" s="2">
        <v>0.16153846153846155</v>
      </c>
      <c r="D43" s="2">
        <v>0.51538461538461533</v>
      </c>
      <c r="E43" s="2">
        <v>3.8461538461538464E-2</v>
      </c>
      <c r="F43" s="2">
        <v>7.6923076923076927E-3</v>
      </c>
      <c r="G43" s="2">
        <v>0.13076923076923078</v>
      </c>
      <c r="H43" s="3">
        <v>7.6923076923076927E-3</v>
      </c>
      <c r="I43" s="2">
        <v>1</v>
      </c>
    </row>
    <row r="44" spans="1:9">
      <c r="A44" s="14" t="s">
        <v>31</v>
      </c>
      <c r="B44" s="6">
        <v>14</v>
      </c>
      <c r="C44" s="6">
        <v>25</v>
      </c>
      <c r="D44" s="6">
        <v>41</v>
      </c>
      <c r="E44" s="6">
        <v>3</v>
      </c>
      <c r="F44" s="6">
        <v>2</v>
      </c>
      <c r="G44" s="6">
        <v>8</v>
      </c>
      <c r="H44" s="5">
        <v>2</v>
      </c>
      <c r="I44" s="4">
        <v>95</v>
      </c>
    </row>
    <row r="45" spans="1:9">
      <c r="A45" s="15"/>
      <c r="B45" s="2">
        <v>0.14736842105263157</v>
      </c>
      <c r="C45" s="2">
        <v>0.26315789473684209</v>
      </c>
      <c r="D45" s="2">
        <v>0.43157894736842106</v>
      </c>
      <c r="E45" s="2">
        <v>3.1578947368421054E-2</v>
      </c>
      <c r="F45" s="2">
        <v>2.1052631578947368E-2</v>
      </c>
      <c r="G45" s="2">
        <v>8.4210526315789472E-2</v>
      </c>
      <c r="H45" s="3">
        <v>2.1052631578947368E-2</v>
      </c>
      <c r="I45" s="2">
        <v>1</v>
      </c>
    </row>
    <row r="46" spans="1:9">
      <c r="A46" s="14" t="s">
        <v>30</v>
      </c>
      <c r="B46" s="6">
        <v>5</v>
      </c>
      <c r="C46" s="6">
        <v>3</v>
      </c>
      <c r="D46" s="6">
        <v>14</v>
      </c>
      <c r="E46" s="6">
        <v>2</v>
      </c>
      <c r="F46" s="6">
        <v>1</v>
      </c>
      <c r="G46" s="6">
        <v>1</v>
      </c>
      <c r="H46" s="5">
        <v>1</v>
      </c>
      <c r="I46" s="4">
        <v>27</v>
      </c>
    </row>
    <row r="47" spans="1:9">
      <c r="A47" s="15"/>
      <c r="B47" s="2">
        <v>0.18518518518518517</v>
      </c>
      <c r="C47" s="2">
        <v>0.1111111111111111</v>
      </c>
      <c r="D47" s="2">
        <v>0.51851851851851849</v>
      </c>
      <c r="E47" s="2">
        <v>7.407407407407407E-2</v>
      </c>
      <c r="F47" s="2">
        <v>3.7037037037037035E-2</v>
      </c>
      <c r="G47" s="2">
        <v>3.7037037037037035E-2</v>
      </c>
      <c r="H47" s="3">
        <v>3.7037037037037035E-2</v>
      </c>
      <c r="I47" s="2">
        <v>1</v>
      </c>
    </row>
    <row r="48" spans="1:9">
      <c r="A48" s="14" t="s">
        <v>29</v>
      </c>
      <c r="B48" s="6">
        <v>2</v>
      </c>
      <c r="C48" s="6">
        <v>2</v>
      </c>
      <c r="D48" s="6">
        <v>20</v>
      </c>
      <c r="E48" s="6">
        <v>1</v>
      </c>
      <c r="F48" s="6">
        <v>1</v>
      </c>
      <c r="G48" s="6">
        <v>0</v>
      </c>
      <c r="H48" s="5">
        <v>0</v>
      </c>
      <c r="I48" s="4">
        <v>26</v>
      </c>
    </row>
    <row r="49" spans="1:9">
      <c r="A49" s="15"/>
      <c r="B49" s="2">
        <v>7.6923076923076927E-2</v>
      </c>
      <c r="C49" s="2">
        <v>7.6923076923076927E-2</v>
      </c>
      <c r="D49" s="2">
        <v>0.76923076923076927</v>
      </c>
      <c r="E49" s="2">
        <v>3.8461538461538464E-2</v>
      </c>
      <c r="F49" s="2">
        <v>3.8461538461538464E-2</v>
      </c>
      <c r="G49" s="2">
        <v>0</v>
      </c>
      <c r="H49" s="3">
        <v>0</v>
      </c>
      <c r="I49" s="2">
        <v>0.99900000000000011</v>
      </c>
    </row>
    <row r="50" spans="1:9">
      <c r="A50" s="14" t="s">
        <v>28</v>
      </c>
      <c r="B50" s="6">
        <v>7</v>
      </c>
      <c r="C50" s="6">
        <v>5</v>
      </c>
      <c r="D50" s="6">
        <v>18</v>
      </c>
      <c r="E50" s="6">
        <v>1</v>
      </c>
      <c r="F50" s="6">
        <v>3</v>
      </c>
      <c r="G50" s="6">
        <v>2</v>
      </c>
      <c r="H50" s="5">
        <v>2</v>
      </c>
      <c r="I50" s="4">
        <v>38</v>
      </c>
    </row>
    <row r="51" spans="1:9">
      <c r="A51" s="15"/>
      <c r="B51" s="2">
        <v>0.18421052631578946</v>
      </c>
      <c r="C51" s="2">
        <v>0.13157894736842105</v>
      </c>
      <c r="D51" s="2">
        <v>0.47368421052631576</v>
      </c>
      <c r="E51" s="2">
        <v>2.6315789473684209E-2</v>
      </c>
      <c r="F51" s="2">
        <v>7.8947368421052627E-2</v>
      </c>
      <c r="G51" s="2">
        <v>5.2631578947368418E-2</v>
      </c>
      <c r="H51" s="3">
        <v>5.2631578947368418E-2</v>
      </c>
      <c r="I51" s="2">
        <v>1.0010000000000001</v>
      </c>
    </row>
    <row r="52" spans="1:9">
      <c r="A52" s="14" t="s">
        <v>0</v>
      </c>
      <c r="B52" s="6">
        <v>127</v>
      </c>
      <c r="C52" s="6">
        <v>151</v>
      </c>
      <c r="D52" s="6">
        <v>455</v>
      </c>
      <c r="E52" s="6">
        <v>32</v>
      </c>
      <c r="F52" s="6">
        <v>22</v>
      </c>
      <c r="G52" s="6">
        <v>118</v>
      </c>
      <c r="H52" s="5">
        <v>15</v>
      </c>
      <c r="I52" s="4">
        <v>920</v>
      </c>
    </row>
    <row r="53" spans="1:9">
      <c r="A53" s="15"/>
      <c r="B53" s="2">
        <v>0.13804347826086957</v>
      </c>
      <c r="C53" s="2">
        <v>0.16413043478260869</v>
      </c>
      <c r="D53" s="2">
        <v>0.49456521739130432</v>
      </c>
      <c r="E53" s="2">
        <v>3.4782608695652174E-2</v>
      </c>
      <c r="F53" s="2">
        <v>2.391304347826087E-2</v>
      </c>
      <c r="G53" s="2">
        <v>0.1282608695652174</v>
      </c>
      <c r="H53" s="3">
        <v>1.6304347826086956E-2</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11</v>
      </c>
      <c r="C56" s="6">
        <v>8</v>
      </c>
      <c r="D56" s="6">
        <v>40</v>
      </c>
      <c r="E56" s="6">
        <v>1</v>
      </c>
      <c r="F56" s="6">
        <v>0</v>
      </c>
      <c r="G56" s="6">
        <v>9</v>
      </c>
      <c r="H56" s="5">
        <v>2</v>
      </c>
      <c r="I56" s="4">
        <v>71</v>
      </c>
    </row>
    <row r="57" spans="1:9">
      <c r="A57" s="15"/>
      <c r="B57" s="2">
        <v>0.15492957746478872</v>
      </c>
      <c r="C57" s="2">
        <v>0.11267605633802817</v>
      </c>
      <c r="D57" s="2">
        <v>0.56338028169014087</v>
      </c>
      <c r="E57" s="2">
        <v>1.4084507042253521E-2</v>
      </c>
      <c r="F57" s="2">
        <v>0</v>
      </c>
      <c r="G57" s="2">
        <v>0.12676056338028169</v>
      </c>
      <c r="H57" s="3">
        <v>2.8169014084507043E-2</v>
      </c>
      <c r="I57" s="2">
        <v>1</v>
      </c>
    </row>
    <row r="58" spans="1:9">
      <c r="A58" s="14" t="s">
        <v>25</v>
      </c>
      <c r="B58" s="6">
        <v>9</v>
      </c>
      <c r="C58" s="6">
        <v>7</v>
      </c>
      <c r="D58" s="6">
        <v>21</v>
      </c>
      <c r="E58" s="6">
        <v>1</v>
      </c>
      <c r="F58" s="6">
        <v>1</v>
      </c>
      <c r="G58" s="6">
        <v>6</v>
      </c>
      <c r="H58" s="5">
        <v>0</v>
      </c>
      <c r="I58" s="4">
        <v>45</v>
      </c>
    </row>
    <row r="59" spans="1:9">
      <c r="A59" s="15"/>
      <c r="B59" s="2">
        <v>0.2</v>
      </c>
      <c r="C59" s="2">
        <v>0.15555555555555556</v>
      </c>
      <c r="D59" s="2">
        <v>0.46666666666666667</v>
      </c>
      <c r="E59" s="2">
        <v>2.2222222222222223E-2</v>
      </c>
      <c r="F59" s="2">
        <v>2.2222222222222223E-2</v>
      </c>
      <c r="G59" s="2">
        <v>0.13333333333333333</v>
      </c>
      <c r="H59" s="3">
        <v>0</v>
      </c>
      <c r="I59" s="2">
        <v>1</v>
      </c>
    </row>
    <row r="60" spans="1:9">
      <c r="A60" s="14" t="s">
        <v>24</v>
      </c>
      <c r="B60" s="6">
        <v>18</v>
      </c>
      <c r="C60" s="6">
        <v>13</v>
      </c>
      <c r="D60" s="6">
        <v>68</v>
      </c>
      <c r="E60" s="6">
        <v>4</v>
      </c>
      <c r="F60" s="6">
        <v>1</v>
      </c>
      <c r="G60" s="6">
        <v>16</v>
      </c>
      <c r="H60" s="5">
        <v>3</v>
      </c>
      <c r="I60" s="4">
        <v>123</v>
      </c>
    </row>
    <row r="61" spans="1:9">
      <c r="A61" s="15"/>
      <c r="B61" s="2">
        <v>0.14634146341463414</v>
      </c>
      <c r="C61" s="2">
        <v>0.10569105691056911</v>
      </c>
      <c r="D61" s="2">
        <v>0.55284552845528456</v>
      </c>
      <c r="E61" s="2">
        <v>3.2520325203252036E-2</v>
      </c>
      <c r="F61" s="2">
        <v>8.130081300813009E-3</v>
      </c>
      <c r="G61" s="2">
        <v>0.13008130081300814</v>
      </c>
      <c r="H61" s="3">
        <v>2.4390243902439025E-2</v>
      </c>
      <c r="I61" s="2">
        <v>1</v>
      </c>
    </row>
    <row r="62" spans="1:9">
      <c r="A62" s="14" t="s">
        <v>23</v>
      </c>
      <c r="B62" s="6">
        <v>6</v>
      </c>
      <c r="C62" s="6">
        <v>11</v>
      </c>
      <c r="D62" s="6">
        <v>42</v>
      </c>
      <c r="E62" s="6">
        <v>0</v>
      </c>
      <c r="F62" s="6">
        <v>2</v>
      </c>
      <c r="G62" s="6">
        <v>10</v>
      </c>
      <c r="H62" s="5">
        <v>1</v>
      </c>
      <c r="I62" s="4">
        <v>72</v>
      </c>
    </row>
    <row r="63" spans="1:9">
      <c r="A63" s="15"/>
      <c r="B63" s="2">
        <v>8.3333333333333329E-2</v>
      </c>
      <c r="C63" s="2">
        <v>0.15277777777777779</v>
      </c>
      <c r="D63" s="2">
        <v>0.58333333333333337</v>
      </c>
      <c r="E63" s="2">
        <v>0</v>
      </c>
      <c r="F63" s="2">
        <v>2.7777777777777776E-2</v>
      </c>
      <c r="G63" s="2">
        <v>0.1388888888888889</v>
      </c>
      <c r="H63" s="3">
        <v>1.3888888888888888E-2</v>
      </c>
      <c r="I63" s="2">
        <v>1</v>
      </c>
    </row>
    <row r="64" spans="1:9">
      <c r="A64" s="14" t="s">
        <v>22</v>
      </c>
      <c r="B64" s="6">
        <v>13</v>
      </c>
      <c r="C64" s="6">
        <v>15</v>
      </c>
      <c r="D64" s="6">
        <v>24</v>
      </c>
      <c r="E64" s="6">
        <v>1</v>
      </c>
      <c r="F64" s="6">
        <v>2</v>
      </c>
      <c r="G64" s="6">
        <v>12</v>
      </c>
      <c r="H64" s="5">
        <v>1</v>
      </c>
      <c r="I64" s="4">
        <v>68</v>
      </c>
    </row>
    <row r="65" spans="1:9">
      <c r="A65" s="15"/>
      <c r="B65" s="2">
        <v>0.19117647058823528</v>
      </c>
      <c r="C65" s="2">
        <v>0.22058823529411764</v>
      </c>
      <c r="D65" s="2">
        <v>0.35294117647058826</v>
      </c>
      <c r="E65" s="2">
        <v>1.4705882352941176E-2</v>
      </c>
      <c r="F65" s="2">
        <v>2.9411764705882353E-2</v>
      </c>
      <c r="G65" s="2">
        <v>0.17647058823529413</v>
      </c>
      <c r="H65" s="3">
        <v>1.4705882352941176E-2</v>
      </c>
      <c r="I65" s="2">
        <v>1</v>
      </c>
    </row>
    <row r="66" spans="1:9">
      <c r="A66" s="14" t="s">
        <v>21</v>
      </c>
      <c r="B66" s="6">
        <v>13</v>
      </c>
      <c r="C66" s="6">
        <v>14</v>
      </c>
      <c r="D66" s="6">
        <v>35</v>
      </c>
      <c r="E66" s="6">
        <v>0</v>
      </c>
      <c r="F66" s="6">
        <v>0</v>
      </c>
      <c r="G66" s="6">
        <v>6</v>
      </c>
      <c r="H66" s="5">
        <v>0</v>
      </c>
      <c r="I66" s="4">
        <v>68</v>
      </c>
    </row>
    <row r="67" spans="1:9">
      <c r="A67" s="15"/>
      <c r="B67" s="2">
        <v>0.19117647058823528</v>
      </c>
      <c r="C67" s="2">
        <v>0.20588235294117646</v>
      </c>
      <c r="D67" s="2">
        <v>0.51470588235294112</v>
      </c>
      <c r="E67" s="2">
        <v>0</v>
      </c>
      <c r="F67" s="2">
        <v>0</v>
      </c>
      <c r="G67" s="2">
        <v>8.8235294117647065E-2</v>
      </c>
      <c r="H67" s="3">
        <v>0</v>
      </c>
      <c r="I67" s="2">
        <v>1</v>
      </c>
    </row>
    <row r="68" spans="1:9">
      <c r="A68" s="14" t="s">
        <v>20</v>
      </c>
      <c r="B68" s="6">
        <v>13</v>
      </c>
      <c r="C68" s="6">
        <v>15</v>
      </c>
      <c r="D68" s="6">
        <v>41</v>
      </c>
      <c r="E68" s="6">
        <v>6</v>
      </c>
      <c r="F68" s="6">
        <v>1</v>
      </c>
      <c r="G68" s="6">
        <v>13</v>
      </c>
      <c r="H68" s="5">
        <v>4</v>
      </c>
      <c r="I68" s="4">
        <v>93</v>
      </c>
    </row>
    <row r="69" spans="1:9">
      <c r="A69" s="15"/>
      <c r="B69" s="2">
        <v>0.13978494623655913</v>
      </c>
      <c r="C69" s="2">
        <v>0.16129032258064516</v>
      </c>
      <c r="D69" s="2">
        <v>0.44086021505376344</v>
      </c>
      <c r="E69" s="2">
        <v>6.4516129032258063E-2</v>
      </c>
      <c r="F69" s="2">
        <v>1.0752688172043012E-2</v>
      </c>
      <c r="G69" s="2">
        <v>0.13978494623655913</v>
      </c>
      <c r="H69" s="3">
        <v>4.3010752688172046E-2</v>
      </c>
      <c r="I69" s="2">
        <v>1.0009999999999999</v>
      </c>
    </row>
    <row r="70" spans="1:9">
      <c r="A70" s="14" t="s">
        <v>19</v>
      </c>
      <c r="B70" s="6">
        <v>4</v>
      </c>
      <c r="C70" s="6">
        <v>7</v>
      </c>
      <c r="D70" s="6">
        <v>20</v>
      </c>
      <c r="E70" s="6">
        <v>3</v>
      </c>
      <c r="F70" s="6">
        <v>2</v>
      </c>
      <c r="G70" s="6">
        <v>4</v>
      </c>
      <c r="H70" s="5">
        <v>1</v>
      </c>
      <c r="I70" s="4">
        <v>41</v>
      </c>
    </row>
    <row r="71" spans="1:9">
      <c r="A71" s="15"/>
      <c r="B71" s="2">
        <v>9.7560975609756101E-2</v>
      </c>
      <c r="C71" s="2">
        <v>0.17073170731707318</v>
      </c>
      <c r="D71" s="2">
        <v>0.48780487804878048</v>
      </c>
      <c r="E71" s="2">
        <v>7.3170731707317069E-2</v>
      </c>
      <c r="F71" s="2">
        <v>4.878048780487805E-2</v>
      </c>
      <c r="G71" s="2">
        <v>9.7560975609756101E-2</v>
      </c>
      <c r="H71" s="3">
        <v>2.4390243902439025E-2</v>
      </c>
      <c r="I71" s="2">
        <v>1.0009999999999999</v>
      </c>
    </row>
    <row r="72" spans="1:9">
      <c r="A72" s="14" t="s">
        <v>18</v>
      </c>
      <c r="B72" s="6">
        <v>11</v>
      </c>
      <c r="C72" s="6">
        <v>14</v>
      </c>
      <c r="D72" s="6">
        <v>28</v>
      </c>
      <c r="E72" s="6">
        <v>3</v>
      </c>
      <c r="F72" s="6">
        <v>0</v>
      </c>
      <c r="G72" s="6">
        <v>14</v>
      </c>
      <c r="H72" s="5">
        <v>1</v>
      </c>
      <c r="I72" s="4">
        <v>71</v>
      </c>
    </row>
    <row r="73" spans="1:9">
      <c r="A73" s="15"/>
      <c r="B73" s="2">
        <v>0.15492957746478872</v>
      </c>
      <c r="C73" s="2">
        <v>0.19718309859154928</v>
      </c>
      <c r="D73" s="2">
        <v>0.39436619718309857</v>
      </c>
      <c r="E73" s="2">
        <v>4.2253521126760563E-2</v>
      </c>
      <c r="F73" s="2">
        <v>0</v>
      </c>
      <c r="G73" s="2">
        <v>0.19718309859154928</v>
      </c>
      <c r="H73" s="3">
        <v>1.4084507042253521E-2</v>
      </c>
      <c r="I73" s="2">
        <v>0.99900000000000011</v>
      </c>
    </row>
    <row r="74" spans="1:9">
      <c r="A74" s="14" t="s">
        <v>17</v>
      </c>
      <c r="B74" s="6">
        <v>3</v>
      </c>
      <c r="C74" s="6">
        <v>6</v>
      </c>
      <c r="D74" s="6">
        <v>22</v>
      </c>
      <c r="E74" s="6">
        <v>4</v>
      </c>
      <c r="F74" s="6">
        <v>1</v>
      </c>
      <c r="G74" s="6">
        <v>4</v>
      </c>
      <c r="H74" s="5">
        <v>0</v>
      </c>
      <c r="I74" s="4">
        <v>40</v>
      </c>
    </row>
    <row r="75" spans="1:9">
      <c r="A75" s="15"/>
      <c r="B75" s="2">
        <v>7.4999999999999997E-2</v>
      </c>
      <c r="C75" s="2">
        <v>0.15</v>
      </c>
      <c r="D75" s="2">
        <v>0.55000000000000004</v>
      </c>
      <c r="E75" s="2">
        <v>0.1</v>
      </c>
      <c r="F75" s="2">
        <v>2.5000000000000001E-2</v>
      </c>
      <c r="G75" s="2">
        <v>0.1</v>
      </c>
      <c r="H75" s="3">
        <v>0</v>
      </c>
      <c r="I75" s="2">
        <v>1</v>
      </c>
    </row>
    <row r="76" spans="1:9">
      <c r="A76" s="14" t="s">
        <v>16</v>
      </c>
      <c r="B76" s="6">
        <v>1</v>
      </c>
      <c r="C76" s="6">
        <v>11</v>
      </c>
      <c r="D76" s="6">
        <v>25</v>
      </c>
      <c r="E76" s="6">
        <v>3</v>
      </c>
      <c r="F76" s="6">
        <v>4</v>
      </c>
      <c r="G76" s="6">
        <v>2</v>
      </c>
      <c r="H76" s="5">
        <v>0</v>
      </c>
      <c r="I76" s="4">
        <v>46</v>
      </c>
    </row>
    <row r="77" spans="1:9">
      <c r="A77" s="15"/>
      <c r="B77" s="2">
        <v>2.1739130434782608E-2</v>
      </c>
      <c r="C77" s="2">
        <v>0.2391304347826087</v>
      </c>
      <c r="D77" s="2">
        <v>0.54347826086956519</v>
      </c>
      <c r="E77" s="2">
        <v>6.5217391304347824E-2</v>
      </c>
      <c r="F77" s="2">
        <v>8.6956521739130432E-2</v>
      </c>
      <c r="G77" s="2">
        <v>4.3478260869565216E-2</v>
      </c>
      <c r="H77" s="3">
        <v>0</v>
      </c>
      <c r="I77" s="2">
        <v>0.999</v>
      </c>
    </row>
    <row r="78" spans="1:9">
      <c r="A78" s="14" t="s">
        <v>15</v>
      </c>
      <c r="B78" s="6">
        <v>10</v>
      </c>
      <c r="C78" s="6">
        <v>13</v>
      </c>
      <c r="D78" s="6">
        <v>32</v>
      </c>
      <c r="E78" s="6">
        <v>1</v>
      </c>
      <c r="F78" s="6">
        <v>5</v>
      </c>
      <c r="G78" s="6">
        <v>12</v>
      </c>
      <c r="H78" s="5">
        <v>0</v>
      </c>
      <c r="I78" s="4">
        <v>73</v>
      </c>
    </row>
    <row r="79" spans="1:9">
      <c r="A79" s="15"/>
      <c r="B79" s="2">
        <v>0.13698630136986301</v>
      </c>
      <c r="C79" s="2">
        <v>0.17808219178082191</v>
      </c>
      <c r="D79" s="2">
        <v>0.43835616438356162</v>
      </c>
      <c r="E79" s="2">
        <v>1.3698630136986301E-2</v>
      </c>
      <c r="F79" s="2">
        <v>6.8493150684931503E-2</v>
      </c>
      <c r="G79" s="2">
        <v>0.16438356164383561</v>
      </c>
      <c r="H79" s="3">
        <v>0</v>
      </c>
      <c r="I79" s="2">
        <v>0.999</v>
      </c>
    </row>
    <row r="80" spans="1:9">
      <c r="A80" s="14" t="s">
        <v>14</v>
      </c>
      <c r="B80" s="6">
        <v>11</v>
      </c>
      <c r="C80" s="6">
        <v>9</v>
      </c>
      <c r="D80" s="6">
        <v>41</v>
      </c>
      <c r="E80" s="6">
        <v>5</v>
      </c>
      <c r="F80" s="6">
        <v>2</v>
      </c>
      <c r="G80" s="6">
        <v>5</v>
      </c>
      <c r="H80" s="5">
        <v>1</v>
      </c>
      <c r="I80" s="4">
        <v>74</v>
      </c>
    </row>
    <row r="81" spans="1:11">
      <c r="A81" s="15"/>
      <c r="B81" s="2">
        <v>0.14864864864864866</v>
      </c>
      <c r="C81" s="2">
        <v>0.12162162162162163</v>
      </c>
      <c r="D81" s="2">
        <v>0.55405405405405406</v>
      </c>
      <c r="E81" s="2">
        <v>6.7567567567567571E-2</v>
      </c>
      <c r="F81" s="2">
        <v>2.7027027027027029E-2</v>
      </c>
      <c r="G81" s="2">
        <v>6.7567567567567571E-2</v>
      </c>
      <c r="H81" s="3">
        <v>1.3513513513513514E-2</v>
      </c>
      <c r="I81" s="2">
        <v>1.002</v>
      </c>
    </row>
    <row r="82" spans="1:11">
      <c r="A82" s="14" t="s">
        <v>13</v>
      </c>
      <c r="B82" s="6">
        <v>4</v>
      </c>
      <c r="C82" s="6">
        <v>8</v>
      </c>
      <c r="D82" s="6">
        <v>13</v>
      </c>
      <c r="E82" s="6">
        <v>0</v>
      </c>
      <c r="F82" s="6">
        <v>0</v>
      </c>
      <c r="G82" s="6">
        <v>5</v>
      </c>
      <c r="H82" s="5">
        <v>0</v>
      </c>
      <c r="I82" s="4">
        <v>30</v>
      </c>
    </row>
    <row r="83" spans="1:11">
      <c r="A83" s="15"/>
      <c r="B83" s="2">
        <v>0.13333333333333333</v>
      </c>
      <c r="C83" s="2">
        <v>0.26666666666666666</v>
      </c>
      <c r="D83" s="2">
        <v>0.43333333333333335</v>
      </c>
      <c r="E83" s="2">
        <v>0</v>
      </c>
      <c r="F83" s="2">
        <v>0</v>
      </c>
      <c r="G83" s="2">
        <v>0.16666666666666666</v>
      </c>
      <c r="H83" s="3">
        <v>0</v>
      </c>
      <c r="I83" s="2">
        <v>1</v>
      </c>
    </row>
    <row r="84" spans="1:11">
      <c r="A84" s="14" t="s">
        <v>1</v>
      </c>
      <c r="B84" s="6">
        <v>0</v>
      </c>
      <c r="C84" s="6">
        <v>0</v>
      </c>
      <c r="D84" s="6">
        <v>3</v>
      </c>
      <c r="E84" s="6">
        <v>0</v>
      </c>
      <c r="F84" s="6">
        <v>1</v>
      </c>
      <c r="G84" s="6">
        <v>0</v>
      </c>
      <c r="H84" s="5">
        <v>1</v>
      </c>
      <c r="I84" s="4">
        <v>5</v>
      </c>
    </row>
    <row r="85" spans="1:11">
      <c r="A85" s="15"/>
      <c r="B85" s="2">
        <v>0</v>
      </c>
      <c r="C85" s="2">
        <v>0</v>
      </c>
      <c r="D85" s="2">
        <v>0.6</v>
      </c>
      <c r="E85" s="2">
        <v>0</v>
      </c>
      <c r="F85" s="2">
        <v>0.2</v>
      </c>
      <c r="G85" s="2">
        <v>0</v>
      </c>
      <c r="H85" s="3">
        <v>0.2</v>
      </c>
      <c r="I85" s="2">
        <v>1</v>
      </c>
    </row>
    <row r="86" spans="1:11">
      <c r="A86" s="14" t="s">
        <v>0</v>
      </c>
      <c r="B86" s="6">
        <v>127</v>
      </c>
      <c r="C86" s="6">
        <v>151</v>
      </c>
      <c r="D86" s="6">
        <v>455</v>
      </c>
      <c r="E86" s="6">
        <v>32</v>
      </c>
      <c r="F86" s="6">
        <v>22</v>
      </c>
      <c r="G86" s="6">
        <v>118</v>
      </c>
      <c r="H86" s="5">
        <v>15</v>
      </c>
      <c r="I86" s="4">
        <v>920</v>
      </c>
    </row>
    <row r="87" spans="1:11">
      <c r="A87" s="15"/>
      <c r="B87" s="2">
        <v>0.13804347826086957</v>
      </c>
      <c r="C87" s="2">
        <v>0.16413043478260869</v>
      </c>
      <c r="D87" s="2">
        <v>0.49456521739130432</v>
      </c>
      <c r="E87" s="2">
        <v>3.4782608695652174E-2</v>
      </c>
      <c r="F87" s="2">
        <v>2.391304347826087E-2</v>
      </c>
      <c r="G87" s="2">
        <v>0.1282608695652174</v>
      </c>
      <c r="H87" s="3">
        <v>1.6304347826086956E-2</v>
      </c>
      <c r="I87" s="2">
        <v>1</v>
      </c>
    </row>
    <row r="89" spans="1:11" ht="37.5">
      <c r="A89" s="10" t="s">
        <v>12</v>
      </c>
      <c r="B89" s="8" t="s">
        <v>11</v>
      </c>
      <c r="C89" s="8" t="s">
        <v>10</v>
      </c>
      <c r="D89" s="8" t="s">
        <v>9</v>
      </c>
      <c r="E89" s="8" t="s">
        <v>8</v>
      </c>
      <c r="F89" s="8" t="s">
        <v>7</v>
      </c>
      <c r="G89" s="9" t="s">
        <v>6</v>
      </c>
      <c r="H89" s="8" t="s">
        <v>5</v>
      </c>
      <c r="I89" s="7" t="s">
        <v>4</v>
      </c>
    </row>
    <row r="90" spans="1:11">
      <c r="A90" s="17" t="s">
        <v>3</v>
      </c>
      <c r="B90" s="6">
        <v>26</v>
      </c>
      <c r="C90" s="6">
        <v>19</v>
      </c>
      <c r="D90" s="6">
        <v>79</v>
      </c>
      <c r="E90" s="6">
        <v>6</v>
      </c>
      <c r="F90" s="6">
        <v>6</v>
      </c>
      <c r="G90" s="6">
        <v>15</v>
      </c>
      <c r="H90" s="5">
        <v>1</v>
      </c>
      <c r="I90" s="4">
        <v>152</v>
      </c>
    </row>
    <row r="91" spans="1:11">
      <c r="A91" s="15"/>
      <c r="B91" s="2">
        <v>0.17105263157894737</v>
      </c>
      <c r="C91" s="2">
        <v>0.125</v>
      </c>
      <c r="D91" s="2">
        <v>0.51973684210526316</v>
      </c>
      <c r="E91" s="2">
        <v>3.9473684210526314E-2</v>
      </c>
      <c r="F91" s="2">
        <v>3.9473684210526314E-2</v>
      </c>
      <c r="G91" s="2">
        <v>9.8684210526315791E-2</v>
      </c>
      <c r="H91" s="3">
        <v>6.5789473684210523E-3</v>
      </c>
      <c r="I91" s="2">
        <v>1</v>
      </c>
    </row>
    <row r="92" spans="1:11">
      <c r="A92" s="14" t="s">
        <v>2</v>
      </c>
      <c r="B92" s="6">
        <v>98</v>
      </c>
      <c r="C92" s="6">
        <v>127</v>
      </c>
      <c r="D92" s="6">
        <v>350</v>
      </c>
      <c r="E92" s="6">
        <v>24</v>
      </c>
      <c r="F92" s="6">
        <v>15</v>
      </c>
      <c r="G92" s="6">
        <v>99</v>
      </c>
      <c r="H92" s="5">
        <v>11</v>
      </c>
      <c r="I92" s="4">
        <v>724</v>
      </c>
    </row>
    <row r="93" spans="1:11">
      <c r="A93" s="15"/>
      <c r="B93" s="2">
        <v>0.13535911602209943</v>
      </c>
      <c r="C93" s="2">
        <v>0.17541436464088397</v>
      </c>
      <c r="D93" s="2">
        <v>0.48342541436464087</v>
      </c>
      <c r="E93" s="2">
        <v>3.3149171270718231E-2</v>
      </c>
      <c r="F93" s="2">
        <v>2.0718232044198894E-2</v>
      </c>
      <c r="G93" s="2">
        <v>0.13674033149171272</v>
      </c>
      <c r="H93" s="3">
        <v>1.5193370165745856E-2</v>
      </c>
      <c r="I93" s="2">
        <v>0.999</v>
      </c>
    </row>
    <row r="94" spans="1:11">
      <c r="A94" s="14" t="s">
        <v>1</v>
      </c>
      <c r="B94" s="6">
        <v>3</v>
      </c>
      <c r="C94" s="6">
        <v>5</v>
      </c>
      <c r="D94" s="6">
        <v>26</v>
      </c>
      <c r="E94" s="6">
        <v>2</v>
      </c>
      <c r="F94" s="6">
        <v>1</v>
      </c>
      <c r="G94" s="6">
        <v>4</v>
      </c>
      <c r="H94" s="5">
        <v>3</v>
      </c>
      <c r="I94" s="4">
        <v>44</v>
      </c>
    </row>
    <row r="95" spans="1:11">
      <c r="A95" s="15"/>
      <c r="B95" s="2">
        <v>6.8181818181818177E-2</v>
      </c>
      <c r="C95" s="2">
        <v>0.11363636363636363</v>
      </c>
      <c r="D95" s="2">
        <v>0.59090909090909094</v>
      </c>
      <c r="E95" s="2">
        <v>4.5454545454545456E-2</v>
      </c>
      <c r="F95" s="2">
        <v>2.2727272727272728E-2</v>
      </c>
      <c r="G95" s="2">
        <v>9.0909090909090912E-2</v>
      </c>
      <c r="H95" s="3">
        <v>6.8181818181818177E-2</v>
      </c>
      <c r="I95" s="2">
        <v>1</v>
      </c>
    </row>
    <row r="96" spans="1:11">
      <c r="A96" s="14" t="s">
        <v>0</v>
      </c>
      <c r="B96" s="6">
        <v>127</v>
      </c>
      <c r="C96" s="6">
        <v>151</v>
      </c>
      <c r="D96" s="6">
        <v>455</v>
      </c>
      <c r="E96" s="6">
        <v>32</v>
      </c>
      <c r="F96" s="6">
        <v>22</v>
      </c>
      <c r="G96" s="6">
        <v>118</v>
      </c>
      <c r="H96" s="5">
        <v>15</v>
      </c>
      <c r="I96" s="4">
        <v>920</v>
      </c>
      <c r="K96" s="1"/>
    </row>
    <row r="97" spans="1:11">
      <c r="A97" s="15"/>
      <c r="B97" s="2">
        <v>0.13804347826086957</v>
      </c>
      <c r="C97" s="2">
        <v>0.16413043478260869</v>
      </c>
      <c r="D97" s="2">
        <v>0.49456521739130432</v>
      </c>
      <c r="E97" s="2">
        <v>3.4782608695652174E-2</v>
      </c>
      <c r="F97" s="2">
        <v>2.391304347826087E-2</v>
      </c>
      <c r="G97" s="2">
        <v>0.1282608695652174</v>
      </c>
      <c r="H97" s="3">
        <v>1.6304347826086956E-2</v>
      </c>
      <c r="I97" s="2">
        <v>1</v>
      </c>
      <c r="K97" s="1"/>
    </row>
  </sheetData>
  <mergeCells count="44">
    <mergeCell ref="A90:A91"/>
    <mergeCell ref="A92:A93"/>
    <mergeCell ref="A94:A95"/>
    <mergeCell ref="A96:A97"/>
    <mergeCell ref="A76:A77"/>
    <mergeCell ref="A78:A79"/>
    <mergeCell ref="A80:A81"/>
    <mergeCell ref="A82:A83"/>
    <mergeCell ref="A84:A85"/>
    <mergeCell ref="A86:A87"/>
    <mergeCell ref="A74:A75"/>
    <mergeCell ref="A52:A53"/>
    <mergeCell ref="A56:A57"/>
    <mergeCell ref="A58:A59"/>
    <mergeCell ref="A60:A61"/>
    <mergeCell ref="A62:A63"/>
    <mergeCell ref="A64:A65"/>
    <mergeCell ref="A66:A67"/>
    <mergeCell ref="A68:A69"/>
    <mergeCell ref="A70:A71"/>
    <mergeCell ref="A72:A73"/>
    <mergeCell ref="A50:A51"/>
    <mergeCell ref="A28:A29"/>
    <mergeCell ref="A30:A31"/>
    <mergeCell ref="A34:A35"/>
    <mergeCell ref="A36:A37"/>
    <mergeCell ref="A38:A39"/>
    <mergeCell ref="A40:A41"/>
    <mergeCell ref="A42:A43"/>
    <mergeCell ref="A44:A45"/>
    <mergeCell ref="A48:A49"/>
    <mergeCell ref="A46:A47"/>
    <mergeCell ref="A26:A27"/>
    <mergeCell ref="A2:A3"/>
    <mergeCell ref="A4:A5"/>
    <mergeCell ref="A6:A7"/>
    <mergeCell ref="A8:A9"/>
    <mergeCell ref="A10:A11"/>
    <mergeCell ref="A14:A15"/>
    <mergeCell ref="A16:A17"/>
    <mergeCell ref="A18:A19"/>
    <mergeCell ref="A20:A21"/>
    <mergeCell ref="A22:A23"/>
    <mergeCell ref="A24:A25"/>
  </mergeCells>
  <phoneticPr fontId="1"/>
  <conditionalFormatting sqref="I3 I5 I7 I9 I11 I15 I17 I19 I21 I23 I25 I27 I29 I31 I35 I37 I39 I41 I43 I45 I47 I49 I51 I53 I57 I59 I61 I63 I65 I67 I69 I71 I73 I75 I77 I79 I81 I83 I85 I87 I91 I93 I95 I97">
    <cfRule type="cellIs" dxfId="5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xml><?xml version="1.0" encoding="utf-8"?>
<worksheet xmlns="http://schemas.openxmlformats.org/spreadsheetml/2006/main" xmlns:r="http://schemas.openxmlformats.org/officeDocument/2006/relationships">
  <sheetPr codeName="Sheet15"/>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32</v>
      </c>
      <c r="C2" s="4">
        <v>68</v>
      </c>
      <c r="D2" s="4">
        <v>215</v>
      </c>
      <c r="E2" s="4">
        <v>30</v>
      </c>
      <c r="F2" s="4">
        <v>10</v>
      </c>
      <c r="G2" s="4">
        <v>69</v>
      </c>
      <c r="H2" s="11">
        <v>0</v>
      </c>
      <c r="I2" s="4">
        <v>424</v>
      </c>
    </row>
    <row r="3" spans="1:9">
      <c r="A3" s="15"/>
      <c r="B3" s="2">
        <v>7.5471698113207544E-2</v>
      </c>
      <c r="C3" s="2">
        <v>0.16037735849056603</v>
      </c>
      <c r="D3" s="2">
        <v>0.50707547169811318</v>
      </c>
      <c r="E3" s="2">
        <v>7.0754716981132074E-2</v>
      </c>
      <c r="F3" s="2">
        <v>2.358490566037736E-2</v>
      </c>
      <c r="G3" s="2">
        <v>0.16273584905660377</v>
      </c>
      <c r="H3" s="3">
        <v>0</v>
      </c>
      <c r="I3" s="2">
        <v>1</v>
      </c>
    </row>
    <row r="4" spans="1:9">
      <c r="A4" s="14" t="s">
        <v>48</v>
      </c>
      <c r="B4" s="6">
        <v>38</v>
      </c>
      <c r="C4" s="6">
        <v>70</v>
      </c>
      <c r="D4" s="6">
        <v>238</v>
      </c>
      <c r="E4" s="6">
        <v>38</v>
      </c>
      <c r="F4" s="6">
        <v>10</v>
      </c>
      <c r="G4" s="6">
        <v>73</v>
      </c>
      <c r="H4" s="5">
        <v>3</v>
      </c>
      <c r="I4" s="4">
        <v>470</v>
      </c>
    </row>
    <row r="5" spans="1:9">
      <c r="A5" s="15"/>
      <c r="B5" s="2">
        <v>8.085106382978724E-2</v>
      </c>
      <c r="C5" s="2">
        <v>0.14893617021276595</v>
      </c>
      <c r="D5" s="2">
        <v>0.50638297872340421</v>
      </c>
      <c r="E5" s="2">
        <v>8.085106382978724E-2</v>
      </c>
      <c r="F5" s="2">
        <v>2.1276595744680851E-2</v>
      </c>
      <c r="G5" s="2">
        <v>0.15531914893617021</v>
      </c>
      <c r="H5" s="3">
        <v>6.382978723404255E-3</v>
      </c>
      <c r="I5" s="2">
        <v>0.999</v>
      </c>
    </row>
    <row r="6" spans="1:9">
      <c r="A6" s="14" t="s">
        <v>47</v>
      </c>
      <c r="B6" s="6">
        <v>3</v>
      </c>
      <c r="C6" s="6">
        <v>2</v>
      </c>
      <c r="D6" s="6">
        <v>9</v>
      </c>
      <c r="E6" s="6">
        <v>2</v>
      </c>
      <c r="F6" s="6">
        <v>1</v>
      </c>
      <c r="G6" s="6">
        <v>5</v>
      </c>
      <c r="H6" s="5">
        <v>0</v>
      </c>
      <c r="I6" s="4">
        <v>22</v>
      </c>
    </row>
    <row r="7" spans="1:9">
      <c r="A7" s="15"/>
      <c r="B7" s="2">
        <v>0.13636363636363635</v>
      </c>
      <c r="C7" s="2">
        <v>9.0909090909090912E-2</v>
      </c>
      <c r="D7" s="2">
        <v>0.40909090909090912</v>
      </c>
      <c r="E7" s="2">
        <v>9.0909090909090912E-2</v>
      </c>
      <c r="F7" s="2">
        <v>4.5454545454545456E-2</v>
      </c>
      <c r="G7" s="2">
        <v>0.22727272727272727</v>
      </c>
      <c r="H7" s="3">
        <v>0</v>
      </c>
      <c r="I7" s="2">
        <v>0.999</v>
      </c>
    </row>
    <row r="8" spans="1:9">
      <c r="A8" s="14" t="s">
        <v>1</v>
      </c>
      <c r="B8" s="6">
        <v>0</v>
      </c>
      <c r="C8" s="6">
        <v>0</v>
      </c>
      <c r="D8" s="6">
        <v>3</v>
      </c>
      <c r="E8" s="6">
        <v>0</v>
      </c>
      <c r="F8" s="6">
        <v>0</v>
      </c>
      <c r="G8" s="6">
        <v>0</v>
      </c>
      <c r="H8" s="5">
        <v>1</v>
      </c>
      <c r="I8" s="4">
        <v>4</v>
      </c>
    </row>
    <row r="9" spans="1:9">
      <c r="A9" s="15"/>
      <c r="B9" s="2">
        <v>0</v>
      </c>
      <c r="C9" s="2">
        <v>0</v>
      </c>
      <c r="D9" s="2">
        <v>0.75</v>
      </c>
      <c r="E9" s="2">
        <v>0</v>
      </c>
      <c r="F9" s="2">
        <v>0</v>
      </c>
      <c r="G9" s="2">
        <v>0</v>
      </c>
      <c r="H9" s="3">
        <v>0.25</v>
      </c>
      <c r="I9" s="2">
        <v>1</v>
      </c>
    </row>
    <row r="10" spans="1:9">
      <c r="A10" s="14" t="s">
        <v>0</v>
      </c>
      <c r="B10" s="6">
        <v>73</v>
      </c>
      <c r="C10" s="6">
        <v>140</v>
      </c>
      <c r="D10" s="6">
        <v>465</v>
      </c>
      <c r="E10" s="6">
        <v>70</v>
      </c>
      <c r="F10" s="6">
        <v>21</v>
      </c>
      <c r="G10" s="6">
        <v>147</v>
      </c>
      <c r="H10" s="5">
        <v>4</v>
      </c>
      <c r="I10" s="4">
        <v>920</v>
      </c>
    </row>
    <row r="11" spans="1:9">
      <c r="A11" s="15"/>
      <c r="B11" s="2">
        <v>7.9347826086956522E-2</v>
      </c>
      <c r="C11" s="2">
        <v>0.15217391304347827</v>
      </c>
      <c r="D11" s="2">
        <v>0.50543478260869568</v>
      </c>
      <c r="E11" s="2">
        <v>7.6086956521739135E-2</v>
      </c>
      <c r="F11" s="2">
        <v>2.2826086956521739E-2</v>
      </c>
      <c r="G11" s="2">
        <v>0.15978260869565217</v>
      </c>
      <c r="H11" s="3">
        <v>4.3478260869565218E-3</v>
      </c>
      <c r="I11" s="2">
        <v>0.999</v>
      </c>
    </row>
    <row r="13" spans="1:9" ht="37.5">
      <c r="A13" s="10" t="s">
        <v>46</v>
      </c>
      <c r="B13" s="8" t="s">
        <v>11</v>
      </c>
      <c r="C13" s="8" t="s">
        <v>10</v>
      </c>
      <c r="D13" s="8" t="s">
        <v>9</v>
      </c>
      <c r="E13" s="8" t="s">
        <v>8</v>
      </c>
      <c r="F13" s="8" t="s">
        <v>7</v>
      </c>
      <c r="G13" s="9" t="s">
        <v>6</v>
      </c>
      <c r="H13" s="8" t="s">
        <v>5</v>
      </c>
      <c r="I13" s="7" t="s">
        <v>4</v>
      </c>
    </row>
    <row r="14" spans="1:9">
      <c r="A14" s="14" t="s">
        <v>45</v>
      </c>
      <c r="B14" s="6">
        <v>3</v>
      </c>
      <c r="C14" s="6">
        <v>4</v>
      </c>
      <c r="D14" s="6">
        <v>4</v>
      </c>
      <c r="E14" s="6">
        <v>1</v>
      </c>
      <c r="F14" s="6">
        <v>0</v>
      </c>
      <c r="G14" s="6">
        <v>3</v>
      </c>
      <c r="H14" s="5">
        <v>0</v>
      </c>
      <c r="I14" s="4">
        <v>15</v>
      </c>
    </row>
    <row r="15" spans="1:9">
      <c r="A15" s="15"/>
      <c r="B15" s="2">
        <v>0.2</v>
      </c>
      <c r="C15" s="2">
        <v>0.26666666666666666</v>
      </c>
      <c r="D15" s="2">
        <v>0.26666666666666666</v>
      </c>
      <c r="E15" s="2">
        <v>6.6666666666666666E-2</v>
      </c>
      <c r="F15" s="2">
        <v>0</v>
      </c>
      <c r="G15" s="2">
        <v>0.2</v>
      </c>
      <c r="H15" s="3">
        <v>0</v>
      </c>
      <c r="I15" s="2">
        <v>1.0009999999999999</v>
      </c>
    </row>
    <row r="16" spans="1:9">
      <c r="A16" s="14" t="s">
        <v>44</v>
      </c>
      <c r="B16" s="6">
        <v>5</v>
      </c>
      <c r="C16" s="6">
        <v>9</v>
      </c>
      <c r="D16" s="6">
        <v>28</v>
      </c>
      <c r="E16" s="6">
        <v>4</v>
      </c>
      <c r="F16" s="6">
        <v>3</v>
      </c>
      <c r="G16" s="6">
        <v>13</v>
      </c>
      <c r="H16" s="5">
        <v>0</v>
      </c>
      <c r="I16" s="4">
        <v>62</v>
      </c>
    </row>
    <row r="17" spans="1:9">
      <c r="A17" s="15"/>
      <c r="B17" s="2">
        <v>8.0645161290322578E-2</v>
      </c>
      <c r="C17" s="2">
        <v>0.14516129032258066</v>
      </c>
      <c r="D17" s="2">
        <v>0.45161290322580644</v>
      </c>
      <c r="E17" s="2">
        <v>6.4516129032258063E-2</v>
      </c>
      <c r="F17" s="2">
        <v>4.8387096774193547E-2</v>
      </c>
      <c r="G17" s="2">
        <v>0.20967741935483872</v>
      </c>
      <c r="H17" s="3">
        <v>0</v>
      </c>
      <c r="I17" s="2">
        <v>1.0009999999999999</v>
      </c>
    </row>
    <row r="18" spans="1:9">
      <c r="A18" s="14" t="s">
        <v>43</v>
      </c>
      <c r="B18" s="6">
        <v>7</v>
      </c>
      <c r="C18" s="6">
        <v>16</v>
      </c>
      <c r="D18" s="6">
        <v>47</v>
      </c>
      <c r="E18" s="6">
        <v>9</v>
      </c>
      <c r="F18" s="6">
        <v>2</v>
      </c>
      <c r="G18" s="6">
        <v>23</v>
      </c>
      <c r="H18" s="5">
        <v>0</v>
      </c>
      <c r="I18" s="4">
        <v>104</v>
      </c>
    </row>
    <row r="19" spans="1:9">
      <c r="A19" s="15"/>
      <c r="B19" s="2">
        <v>6.7307692307692304E-2</v>
      </c>
      <c r="C19" s="2">
        <v>0.15384615384615385</v>
      </c>
      <c r="D19" s="2">
        <v>0.45192307692307693</v>
      </c>
      <c r="E19" s="2">
        <v>8.6538461538461536E-2</v>
      </c>
      <c r="F19" s="2">
        <v>1.9230769230769232E-2</v>
      </c>
      <c r="G19" s="2">
        <v>0.22115384615384615</v>
      </c>
      <c r="H19" s="3">
        <v>0</v>
      </c>
      <c r="I19" s="2">
        <v>1</v>
      </c>
    </row>
    <row r="20" spans="1:9">
      <c r="A20" s="14" t="s">
        <v>42</v>
      </c>
      <c r="B20" s="6">
        <v>10</v>
      </c>
      <c r="C20" s="6">
        <v>24</v>
      </c>
      <c r="D20" s="6">
        <v>77</v>
      </c>
      <c r="E20" s="6">
        <v>9</v>
      </c>
      <c r="F20" s="6">
        <v>3</v>
      </c>
      <c r="G20" s="6">
        <v>29</v>
      </c>
      <c r="H20" s="5">
        <v>0</v>
      </c>
      <c r="I20" s="4">
        <v>152</v>
      </c>
    </row>
    <row r="21" spans="1:9">
      <c r="A21" s="15"/>
      <c r="B21" s="2">
        <v>6.5789473684210523E-2</v>
      </c>
      <c r="C21" s="2">
        <v>0.15789473684210525</v>
      </c>
      <c r="D21" s="2">
        <v>0.50657894736842102</v>
      </c>
      <c r="E21" s="2">
        <v>5.921052631578947E-2</v>
      </c>
      <c r="F21" s="2">
        <v>1.9736842105263157E-2</v>
      </c>
      <c r="G21" s="2">
        <v>0.19078947368421054</v>
      </c>
      <c r="H21" s="3">
        <v>0</v>
      </c>
      <c r="I21" s="2">
        <v>1.0010000000000001</v>
      </c>
    </row>
    <row r="22" spans="1:9">
      <c r="A22" s="14" t="s">
        <v>41</v>
      </c>
      <c r="B22" s="6">
        <v>15</v>
      </c>
      <c r="C22" s="6">
        <v>18</v>
      </c>
      <c r="D22" s="6">
        <v>90</v>
      </c>
      <c r="E22" s="6">
        <v>10</v>
      </c>
      <c r="F22" s="6">
        <v>7</v>
      </c>
      <c r="G22" s="6">
        <v>24</v>
      </c>
      <c r="H22" s="5">
        <v>0</v>
      </c>
      <c r="I22" s="4">
        <v>164</v>
      </c>
    </row>
    <row r="23" spans="1:9">
      <c r="A23" s="15"/>
      <c r="B23" s="2">
        <v>9.1463414634146339E-2</v>
      </c>
      <c r="C23" s="2">
        <v>0.10975609756097561</v>
      </c>
      <c r="D23" s="2">
        <v>0.54878048780487809</v>
      </c>
      <c r="E23" s="2">
        <v>6.097560975609756E-2</v>
      </c>
      <c r="F23" s="2">
        <v>4.2682926829268296E-2</v>
      </c>
      <c r="G23" s="2">
        <v>0.14634146341463414</v>
      </c>
      <c r="H23" s="3">
        <v>0</v>
      </c>
      <c r="I23" s="2">
        <v>1</v>
      </c>
    </row>
    <row r="24" spans="1:9">
      <c r="A24" s="14" t="s">
        <v>40</v>
      </c>
      <c r="B24" s="6">
        <v>13</v>
      </c>
      <c r="C24" s="6">
        <v>22</v>
      </c>
      <c r="D24" s="6">
        <v>73</v>
      </c>
      <c r="E24" s="6">
        <v>20</v>
      </c>
      <c r="F24" s="6">
        <v>2</v>
      </c>
      <c r="G24" s="6">
        <v>18</v>
      </c>
      <c r="H24" s="5">
        <v>0</v>
      </c>
      <c r="I24" s="4">
        <v>148</v>
      </c>
    </row>
    <row r="25" spans="1:9">
      <c r="A25" s="15"/>
      <c r="B25" s="2">
        <v>8.7837837837837843E-2</v>
      </c>
      <c r="C25" s="2">
        <v>0.14864864864864866</v>
      </c>
      <c r="D25" s="2">
        <v>0.49324324324324326</v>
      </c>
      <c r="E25" s="2">
        <v>0.13513513513513514</v>
      </c>
      <c r="F25" s="2">
        <v>1.3513513513513514E-2</v>
      </c>
      <c r="G25" s="2">
        <v>0.12162162162162163</v>
      </c>
      <c r="H25" s="3">
        <v>0</v>
      </c>
      <c r="I25" s="2">
        <v>1.0009999999999999</v>
      </c>
    </row>
    <row r="26" spans="1:9">
      <c r="A26" s="14" t="s">
        <v>39</v>
      </c>
      <c r="B26" s="6">
        <v>11</v>
      </c>
      <c r="C26" s="6">
        <v>29</v>
      </c>
      <c r="D26" s="6">
        <v>94</v>
      </c>
      <c r="E26" s="6">
        <v>13</v>
      </c>
      <c r="F26" s="6">
        <v>2</v>
      </c>
      <c r="G26" s="6">
        <v>25</v>
      </c>
      <c r="H26" s="5">
        <v>1</v>
      </c>
      <c r="I26" s="4">
        <v>175</v>
      </c>
    </row>
    <row r="27" spans="1:9">
      <c r="A27" s="15"/>
      <c r="B27" s="2">
        <v>6.2857142857142861E-2</v>
      </c>
      <c r="C27" s="2">
        <v>0.1657142857142857</v>
      </c>
      <c r="D27" s="2">
        <v>0.53714285714285714</v>
      </c>
      <c r="E27" s="2">
        <v>7.4285714285714288E-2</v>
      </c>
      <c r="F27" s="2">
        <v>1.1428571428571429E-2</v>
      </c>
      <c r="G27" s="2">
        <v>0.14285714285714285</v>
      </c>
      <c r="H27" s="3">
        <v>5.7142857142857143E-3</v>
      </c>
      <c r="I27" s="2">
        <v>1</v>
      </c>
    </row>
    <row r="28" spans="1:9">
      <c r="A28" s="14" t="s">
        <v>38</v>
      </c>
      <c r="B28" s="6">
        <v>9</v>
      </c>
      <c r="C28" s="6">
        <v>18</v>
      </c>
      <c r="D28" s="6">
        <v>52</v>
      </c>
      <c r="E28" s="6">
        <v>4</v>
      </c>
      <c r="F28" s="6">
        <v>2</v>
      </c>
      <c r="G28" s="6">
        <v>12</v>
      </c>
      <c r="H28" s="5">
        <v>3</v>
      </c>
      <c r="I28" s="4">
        <v>100</v>
      </c>
    </row>
    <row r="29" spans="1:9">
      <c r="A29" s="15"/>
      <c r="B29" s="2">
        <v>0.09</v>
      </c>
      <c r="C29" s="2">
        <v>0.18</v>
      </c>
      <c r="D29" s="2">
        <v>0.52</v>
      </c>
      <c r="E29" s="2">
        <v>0.04</v>
      </c>
      <c r="F29" s="2">
        <v>0.02</v>
      </c>
      <c r="G29" s="2">
        <v>0.12</v>
      </c>
      <c r="H29" s="3">
        <v>0.03</v>
      </c>
      <c r="I29" s="2">
        <v>1</v>
      </c>
    </row>
    <row r="30" spans="1:9">
      <c r="A30" s="14" t="s">
        <v>0</v>
      </c>
      <c r="B30" s="6">
        <v>73</v>
      </c>
      <c r="C30" s="6">
        <v>140</v>
      </c>
      <c r="D30" s="6">
        <v>465</v>
      </c>
      <c r="E30" s="6">
        <v>70</v>
      </c>
      <c r="F30" s="6">
        <v>21</v>
      </c>
      <c r="G30" s="6">
        <v>147</v>
      </c>
      <c r="H30" s="5">
        <v>4</v>
      </c>
      <c r="I30" s="4">
        <v>920</v>
      </c>
    </row>
    <row r="31" spans="1:9">
      <c r="A31" s="15"/>
      <c r="B31" s="2">
        <v>7.9347826086956522E-2</v>
      </c>
      <c r="C31" s="2">
        <v>0.15217391304347827</v>
      </c>
      <c r="D31" s="2">
        <v>0.50543478260869568</v>
      </c>
      <c r="E31" s="2">
        <v>7.6086956521739135E-2</v>
      </c>
      <c r="F31" s="2">
        <v>2.2826086956521739E-2</v>
      </c>
      <c r="G31" s="2">
        <v>0.15978260869565217</v>
      </c>
      <c r="H31" s="3">
        <v>4.3478260869565218E-3</v>
      </c>
      <c r="I31" s="2">
        <v>0.999</v>
      </c>
    </row>
    <row r="33" spans="1:9" ht="37.5">
      <c r="A33" s="10" t="s">
        <v>37</v>
      </c>
      <c r="B33" s="8" t="s">
        <v>11</v>
      </c>
      <c r="C33" s="8" t="s">
        <v>10</v>
      </c>
      <c r="D33" s="8" t="s">
        <v>9</v>
      </c>
      <c r="E33" s="8" t="s">
        <v>8</v>
      </c>
      <c r="F33" s="8" t="s">
        <v>7</v>
      </c>
      <c r="G33" s="9" t="s">
        <v>6</v>
      </c>
      <c r="H33" s="8" t="s">
        <v>5</v>
      </c>
      <c r="I33" s="7" t="s">
        <v>4</v>
      </c>
    </row>
    <row r="34" spans="1:9">
      <c r="A34" s="14" t="s">
        <v>36</v>
      </c>
      <c r="B34" s="6">
        <v>16</v>
      </c>
      <c r="C34" s="6">
        <v>35</v>
      </c>
      <c r="D34" s="6">
        <v>73</v>
      </c>
      <c r="E34" s="6">
        <v>9</v>
      </c>
      <c r="F34" s="6">
        <v>5</v>
      </c>
      <c r="G34" s="6">
        <v>44</v>
      </c>
      <c r="H34" s="5">
        <v>0</v>
      </c>
      <c r="I34" s="4">
        <v>182</v>
      </c>
    </row>
    <row r="35" spans="1:9">
      <c r="A35" s="15"/>
      <c r="B35" s="2">
        <v>8.7912087912087919E-2</v>
      </c>
      <c r="C35" s="2">
        <v>0.19230769230769232</v>
      </c>
      <c r="D35" s="2">
        <v>0.40109890109890112</v>
      </c>
      <c r="E35" s="2">
        <v>4.9450549450549448E-2</v>
      </c>
      <c r="F35" s="2">
        <v>2.7472527472527472E-2</v>
      </c>
      <c r="G35" s="2">
        <v>0.24175824175824176</v>
      </c>
      <c r="H35" s="3">
        <v>0</v>
      </c>
      <c r="I35" s="2">
        <v>0.99900000000000011</v>
      </c>
    </row>
    <row r="36" spans="1:9">
      <c r="A36" s="14" t="s">
        <v>35</v>
      </c>
      <c r="B36" s="6">
        <v>17</v>
      </c>
      <c r="C36" s="6">
        <v>25</v>
      </c>
      <c r="D36" s="6">
        <v>75</v>
      </c>
      <c r="E36" s="6">
        <v>12</v>
      </c>
      <c r="F36" s="6">
        <v>3</v>
      </c>
      <c r="G36" s="6">
        <v>32</v>
      </c>
      <c r="H36" s="5">
        <v>0</v>
      </c>
      <c r="I36" s="4">
        <v>164</v>
      </c>
    </row>
    <row r="37" spans="1:9">
      <c r="A37" s="15"/>
      <c r="B37" s="2">
        <v>0.10365853658536585</v>
      </c>
      <c r="C37" s="2">
        <v>0.1524390243902439</v>
      </c>
      <c r="D37" s="2">
        <v>0.45731707317073172</v>
      </c>
      <c r="E37" s="2">
        <v>7.3170731707317069E-2</v>
      </c>
      <c r="F37" s="2">
        <v>1.8292682926829267E-2</v>
      </c>
      <c r="G37" s="2">
        <v>0.1951219512195122</v>
      </c>
      <c r="H37" s="3">
        <v>0</v>
      </c>
      <c r="I37" s="2">
        <v>0.99900000000000011</v>
      </c>
    </row>
    <row r="38" spans="1:9">
      <c r="A38" s="14" t="s">
        <v>34</v>
      </c>
      <c r="B38" s="6">
        <v>15</v>
      </c>
      <c r="C38" s="6">
        <v>18</v>
      </c>
      <c r="D38" s="6">
        <v>81</v>
      </c>
      <c r="E38" s="6">
        <v>13</v>
      </c>
      <c r="F38" s="6">
        <v>7</v>
      </c>
      <c r="G38" s="6">
        <v>16</v>
      </c>
      <c r="H38" s="5">
        <v>0</v>
      </c>
      <c r="I38" s="4">
        <v>150</v>
      </c>
    </row>
    <row r="39" spans="1:9">
      <c r="A39" s="15"/>
      <c r="B39" s="2">
        <v>0.1</v>
      </c>
      <c r="C39" s="2">
        <v>0.12</v>
      </c>
      <c r="D39" s="2">
        <v>0.54</v>
      </c>
      <c r="E39" s="2">
        <v>8.666666666666667E-2</v>
      </c>
      <c r="F39" s="2">
        <v>4.6666666666666669E-2</v>
      </c>
      <c r="G39" s="2">
        <v>0.10666666666666667</v>
      </c>
      <c r="H39" s="3">
        <v>0</v>
      </c>
      <c r="I39" s="2">
        <v>1.0010000000000001</v>
      </c>
    </row>
    <row r="40" spans="1:9">
      <c r="A40" s="14" t="s">
        <v>33</v>
      </c>
      <c r="B40" s="6">
        <v>4</v>
      </c>
      <c r="C40" s="6">
        <v>12</v>
      </c>
      <c r="D40" s="6">
        <v>64</v>
      </c>
      <c r="E40" s="6">
        <v>11</v>
      </c>
      <c r="F40" s="6">
        <v>1</v>
      </c>
      <c r="G40" s="6">
        <v>16</v>
      </c>
      <c r="H40" s="5">
        <v>0</v>
      </c>
      <c r="I40" s="4">
        <v>108</v>
      </c>
    </row>
    <row r="41" spans="1:9">
      <c r="A41" s="15"/>
      <c r="B41" s="2">
        <v>3.7037037037037035E-2</v>
      </c>
      <c r="C41" s="2">
        <v>0.1111111111111111</v>
      </c>
      <c r="D41" s="2">
        <v>0.59259259259259256</v>
      </c>
      <c r="E41" s="2">
        <v>0.10185185185185185</v>
      </c>
      <c r="F41" s="2">
        <v>9.2592592592592587E-3</v>
      </c>
      <c r="G41" s="2">
        <v>0.14814814814814814</v>
      </c>
      <c r="H41" s="3">
        <v>0</v>
      </c>
      <c r="I41" s="2">
        <v>1</v>
      </c>
    </row>
    <row r="42" spans="1:9">
      <c r="A42" s="14" t="s">
        <v>32</v>
      </c>
      <c r="B42" s="6">
        <v>10</v>
      </c>
      <c r="C42" s="6">
        <v>20</v>
      </c>
      <c r="D42" s="6">
        <v>72</v>
      </c>
      <c r="E42" s="6">
        <v>10</v>
      </c>
      <c r="F42" s="6">
        <v>1</v>
      </c>
      <c r="G42" s="6">
        <v>17</v>
      </c>
      <c r="H42" s="5">
        <v>0</v>
      </c>
      <c r="I42" s="4">
        <v>130</v>
      </c>
    </row>
    <row r="43" spans="1:9">
      <c r="A43" s="15"/>
      <c r="B43" s="2">
        <v>7.6923076923076927E-2</v>
      </c>
      <c r="C43" s="2">
        <v>0.15384615384615385</v>
      </c>
      <c r="D43" s="2">
        <v>0.55384615384615388</v>
      </c>
      <c r="E43" s="2">
        <v>7.6923076923076927E-2</v>
      </c>
      <c r="F43" s="2">
        <v>7.6923076923076927E-3</v>
      </c>
      <c r="G43" s="2">
        <v>0.13076923076923078</v>
      </c>
      <c r="H43" s="3">
        <v>0</v>
      </c>
      <c r="I43" s="2">
        <v>1.0009999999999999</v>
      </c>
    </row>
    <row r="44" spans="1:9">
      <c r="A44" s="14" t="s">
        <v>31</v>
      </c>
      <c r="B44" s="6">
        <v>5</v>
      </c>
      <c r="C44" s="6">
        <v>15</v>
      </c>
      <c r="D44" s="6">
        <v>54</v>
      </c>
      <c r="E44" s="6">
        <v>3</v>
      </c>
      <c r="F44" s="6">
        <v>2</v>
      </c>
      <c r="G44" s="6">
        <v>14</v>
      </c>
      <c r="H44" s="5">
        <v>2</v>
      </c>
      <c r="I44" s="4">
        <v>95</v>
      </c>
    </row>
    <row r="45" spans="1:9">
      <c r="A45" s="15"/>
      <c r="B45" s="2">
        <v>5.2631578947368418E-2</v>
      </c>
      <c r="C45" s="2">
        <v>0.15789473684210525</v>
      </c>
      <c r="D45" s="2">
        <v>0.56842105263157894</v>
      </c>
      <c r="E45" s="2">
        <v>3.1578947368421054E-2</v>
      </c>
      <c r="F45" s="2">
        <v>2.1052631578947368E-2</v>
      </c>
      <c r="G45" s="2">
        <v>0.14736842105263157</v>
      </c>
      <c r="H45" s="3">
        <v>2.1052631578947368E-2</v>
      </c>
      <c r="I45" s="2">
        <v>1</v>
      </c>
    </row>
    <row r="46" spans="1:9">
      <c r="A46" s="14" t="s">
        <v>30</v>
      </c>
      <c r="B46" s="6">
        <v>2</v>
      </c>
      <c r="C46" s="6">
        <v>3</v>
      </c>
      <c r="D46" s="6">
        <v>11</v>
      </c>
      <c r="E46" s="6">
        <v>5</v>
      </c>
      <c r="F46" s="6">
        <v>1</v>
      </c>
      <c r="G46" s="6">
        <v>5</v>
      </c>
      <c r="H46" s="5">
        <v>0</v>
      </c>
      <c r="I46" s="4">
        <v>27</v>
      </c>
    </row>
    <row r="47" spans="1:9">
      <c r="A47" s="15"/>
      <c r="B47" s="2">
        <v>7.407407407407407E-2</v>
      </c>
      <c r="C47" s="2">
        <v>0.1111111111111111</v>
      </c>
      <c r="D47" s="2">
        <v>0.40740740740740738</v>
      </c>
      <c r="E47" s="2">
        <v>0.18518518518518517</v>
      </c>
      <c r="F47" s="2">
        <v>3.7037037037037035E-2</v>
      </c>
      <c r="G47" s="2">
        <v>0.18518518518518517</v>
      </c>
      <c r="H47" s="3">
        <v>0</v>
      </c>
      <c r="I47" s="2">
        <v>0.99899999999999989</v>
      </c>
    </row>
    <row r="48" spans="1:9">
      <c r="A48" s="14" t="s">
        <v>29</v>
      </c>
      <c r="B48" s="6">
        <v>3</v>
      </c>
      <c r="C48" s="6">
        <v>6</v>
      </c>
      <c r="D48" s="6">
        <v>14</v>
      </c>
      <c r="E48" s="6">
        <v>3</v>
      </c>
      <c r="F48" s="6">
        <v>0</v>
      </c>
      <c r="G48" s="6">
        <v>0</v>
      </c>
      <c r="H48" s="5">
        <v>0</v>
      </c>
      <c r="I48" s="4">
        <v>26</v>
      </c>
    </row>
    <row r="49" spans="1:9">
      <c r="A49" s="15"/>
      <c r="B49" s="2">
        <v>0.11538461538461539</v>
      </c>
      <c r="C49" s="2">
        <v>0.23076923076923078</v>
      </c>
      <c r="D49" s="2">
        <v>0.53846153846153844</v>
      </c>
      <c r="E49" s="2">
        <v>0.11538461538461539</v>
      </c>
      <c r="F49" s="2">
        <v>0</v>
      </c>
      <c r="G49" s="2">
        <v>0</v>
      </c>
      <c r="H49" s="3">
        <v>0</v>
      </c>
      <c r="I49" s="2">
        <v>0.99900000000000011</v>
      </c>
    </row>
    <row r="50" spans="1:9">
      <c r="A50" s="14" t="s">
        <v>28</v>
      </c>
      <c r="B50" s="6">
        <v>1</v>
      </c>
      <c r="C50" s="6">
        <v>6</v>
      </c>
      <c r="D50" s="6">
        <v>21</v>
      </c>
      <c r="E50" s="6">
        <v>4</v>
      </c>
      <c r="F50" s="6">
        <v>1</v>
      </c>
      <c r="G50" s="6">
        <v>3</v>
      </c>
      <c r="H50" s="5">
        <v>2</v>
      </c>
      <c r="I50" s="4">
        <v>38</v>
      </c>
    </row>
    <row r="51" spans="1:9">
      <c r="A51" s="15"/>
      <c r="B51" s="2">
        <v>2.6315789473684209E-2</v>
      </c>
      <c r="C51" s="2">
        <v>0.15789473684210525</v>
      </c>
      <c r="D51" s="2">
        <v>0.55263157894736847</v>
      </c>
      <c r="E51" s="2">
        <v>0.10526315789473684</v>
      </c>
      <c r="F51" s="2">
        <v>2.6315789473684209E-2</v>
      </c>
      <c r="G51" s="2">
        <v>7.8947368421052627E-2</v>
      </c>
      <c r="H51" s="3">
        <v>5.2631578947368418E-2</v>
      </c>
      <c r="I51" s="2">
        <v>1</v>
      </c>
    </row>
    <row r="52" spans="1:9">
      <c r="A52" s="14" t="s">
        <v>0</v>
      </c>
      <c r="B52" s="6">
        <v>73</v>
      </c>
      <c r="C52" s="6">
        <v>140</v>
      </c>
      <c r="D52" s="6">
        <v>465</v>
      </c>
      <c r="E52" s="6">
        <v>70</v>
      </c>
      <c r="F52" s="6">
        <v>21</v>
      </c>
      <c r="G52" s="6">
        <v>147</v>
      </c>
      <c r="H52" s="5">
        <v>4</v>
      </c>
      <c r="I52" s="4">
        <v>920</v>
      </c>
    </row>
    <row r="53" spans="1:9">
      <c r="A53" s="15"/>
      <c r="B53" s="2">
        <v>7.9347826086956522E-2</v>
      </c>
      <c r="C53" s="2">
        <v>0.15217391304347827</v>
      </c>
      <c r="D53" s="2">
        <v>0.50543478260869568</v>
      </c>
      <c r="E53" s="2">
        <v>7.6086956521739135E-2</v>
      </c>
      <c r="F53" s="2">
        <v>2.2826086956521739E-2</v>
      </c>
      <c r="G53" s="2">
        <v>0.15978260869565217</v>
      </c>
      <c r="H53" s="3">
        <v>4.3478260869565218E-3</v>
      </c>
      <c r="I53" s="2">
        <v>0.999</v>
      </c>
    </row>
    <row r="55" spans="1:9" ht="37.5">
      <c r="A55" s="10" t="s">
        <v>27</v>
      </c>
      <c r="B55" s="8" t="s">
        <v>11</v>
      </c>
      <c r="C55" s="8" t="s">
        <v>10</v>
      </c>
      <c r="D55" s="8" t="s">
        <v>9</v>
      </c>
      <c r="E55" s="8" t="s">
        <v>8</v>
      </c>
      <c r="F55" s="8" t="s">
        <v>7</v>
      </c>
      <c r="G55" s="9" t="s">
        <v>6</v>
      </c>
      <c r="H55" s="8" t="s">
        <v>5</v>
      </c>
      <c r="I55" s="7" t="s">
        <v>4</v>
      </c>
    </row>
    <row r="56" spans="1:9">
      <c r="A56" s="14" t="s">
        <v>26</v>
      </c>
      <c r="B56" s="6">
        <v>6</v>
      </c>
      <c r="C56" s="6">
        <v>7</v>
      </c>
      <c r="D56" s="6">
        <v>38</v>
      </c>
      <c r="E56" s="6">
        <v>7</v>
      </c>
      <c r="F56" s="6">
        <v>1</v>
      </c>
      <c r="G56" s="6">
        <v>12</v>
      </c>
      <c r="H56" s="5">
        <v>0</v>
      </c>
      <c r="I56" s="4">
        <v>71</v>
      </c>
    </row>
    <row r="57" spans="1:9">
      <c r="A57" s="15"/>
      <c r="B57" s="2">
        <v>8.4507042253521125E-2</v>
      </c>
      <c r="C57" s="2">
        <v>9.8591549295774641E-2</v>
      </c>
      <c r="D57" s="2">
        <v>0.53521126760563376</v>
      </c>
      <c r="E57" s="2">
        <v>9.8591549295774641E-2</v>
      </c>
      <c r="F57" s="2">
        <v>1.4084507042253521E-2</v>
      </c>
      <c r="G57" s="2">
        <v>0.16901408450704225</v>
      </c>
      <c r="H57" s="3">
        <v>0</v>
      </c>
      <c r="I57" s="2">
        <v>1.0010000000000001</v>
      </c>
    </row>
    <row r="58" spans="1:9">
      <c r="A58" s="14" t="s">
        <v>25</v>
      </c>
      <c r="B58" s="6">
        <v>3</v>
      </c>
      <c r="C58" s="6">
        <v>6</v>
      </c>
      <c r="D58" s="6">
        <v>22</v>
      </c>
      <c r="E58" s="6">
        <v>2</v>
      </c>
      <c r="F58" s="6">
        <v>4</v>
      </c>
      <c r="G58" s="6">
        <v>8</v>
      </c>
      <c r="H58" s="5">
        <v>0</v>
      </c>
      <c r="I58" s="4">
        <v>45</v>
      </c>
    </row>
    <row r="59" spans="1:9">
      <c r="A59" s="15"/>
      <c r="B59" s="2">
        <v>6.6666666666666666E-2</v>
      </c>
      <c r="C59" s="2">
        <v>0.13333333333333333</v>
      </c>
      <c r="D59" s="2">
        <v>0.48888888888888887</v>
      </c>
      <c r="E59" s="2">
        <v>4.4444444444444446E-2</v>
      </c>
      <c r="F59" s="2">
        <v>8.8888888888888892E-2</v>
      </c>
      <c r="G59" s="2">
        <v>0.17777777777777778</v>
      </c>
      <c r="H59" s="3">
        <v>0</v>
      </c>
      <c r="I59" s="2">
        <v>1</v>
      </c>
    </row>
    <row r="60" spans="1:9">
      <c r="A60" s="14" t="s">
        <v>24</v>
      </c>
      <c r="B60" s="6">
        <v>10</v>
      </c>
      <c r="C60" s="6">
        <v>17</v>
      </c>
      <c r="D60" s="6">
        <v>59</v>
      </c>
      <c r="E60" s="6">
        <v>10</v>
      </c>
      <c r="F60" s="6">
        <v>3</v>
      </c>
      <c r="G60" s="6">
        <v>23</v>
      </c>
      <c r="H60" s="5">
        <v>1</v>
      </c>
      <c r="I60" s="4">
        <v>123</v>
      </c>
    </row>
    <row r="61" spans="1:9">
      <c r="A61" s="15"/>
      <c r="B61" s="2">
        <v>8.1300813008130079E-2</v>
      </c>
      <c r="C61" s="2">
        <v>0.13821138211382114</v>
      </c>
      <c r="D61" s="2">
        <v>0.47967479674796748</v>
      </c>
      <c r="E61" s="2">
        <v>8.1300813008130079E-2</v>
      </c>
      <c r="F61" s="2">
        <v>2.4390243902439025E-2</v>
      </c>
      <c r="G61" s="2">
        <v>0.18699186991869918</v>
      </c>
      <c r="H61" s="3">
        <v>8.130081300813009E-3</v>
      </c>
      <c r="I61" s="2">
        <v>0.99900000000000011</v>
      </c>
    </row>
    <row r="62" spans="1:9">
      <c r="A62" s="14" t="s">
        <v>23</v>
      </c>
      <c r="B62" s="6">
        <v>3</v>
      </c>
      <c r="C62" s="6">
        <v>14</v>
      </c>
      <c r="D62" s="6">
        <v>40</v>
      </c>
      <c r="E62" s="6">
        <v>3</v>
      </c>
      <c r="F62" s="6">
        <v>2</v>
      </c>
      <c r="G62" s="6">
        <v>10</v>
      </c>
      <c r="H62" s="5">
        <v>0</v>
      </c>
      <c r="I62" s="4">
        <v>72</v>
      </c>
    </row>
    <row r="63" spans="1:9">
      <c r="A63" s="15"/>
      <c r="B63" s="2">
        <v>4.1666666666666664E-2</v>
      </c>
      <c r="C63" s="2">
        <v>0.19444444444444445</v>
      </c>
      <c r="D63" s="2">
        <v>0.55555555555555558</v>
      </c>
      <c r="E63" s="2">
        <v>4.1666666666666664E-2</v>
      </c>
      <c r="F63" s="2">
        <v>2.7777777777777776E-2</v>
      </c>
      <c r="G63" s="2">
        <v>0.1388888888888889</v>
      </c>
      <c r="H63" s="3">
        <v>0</v>
      </c>
      <c r="I63" s="2">
        <v>1.0010000000000001</v>
      </c>
    </row>
    <row r="64" spans="1:9">
      <c r="A64" s="14" t="s">
        <v>22</v>
      </c>
      <c r="B64" s="6">
        <v>9</v>
      </c>
      <c r="C64" s="6">
        <v>9</v>
      </c>
      <c r="D64" s="6">
        <v>28</v>
      </c>
      <c r="E64" s="6">
        <v>6</v>
      </c>
      <c r="F64" s="6">
        <v>2</v>
      </c>
      <c r="G64" s="6">
        <v>14</v>
      </c>
      <c r="H64" s="5">
        <v>0</v>
      </c>
      <c r="I64" s="4">
        <v>68</v>
      </c>
    </row>
    <row r="65" spans="1:9">
      <c r="A65" s="15"/>
      <c r="B65" s="2">
        <v>0.13235294117647059</v>
      </c>
      <c r="C65" s="2">
        <v>0.13235294117647059</v>
      </c>
      <c r="D65" s="2">
        <v>0.41176470588235292</v>
      </c>
      <c r="E65" s="2">
        <v>8.8235294117647065E-2</v>
      </c>
      <c r="F65" s="2">
        <v>2.9411764705882353E-2</v>
      </c>
      <c r="G65" s="2">
        <v>0.20588235294117646</v>
      </c>
      <c r="H65" s="3">
        <v>0</v>
      </c>
      <c r="I65" s="2">
        <v>0.99899999999999989</v>
      </c>
    </row>
    <row r="66" spans="1:9">
      <c r="A66" s="14" t="s">
        <v>21</v>
      </c>
      <c r="B66" s="6">
        <v>7</v>
      </c>
      <c r="C66" s="6">
        <v>16</v>
      </c>
      <c r="D66" s="6">
        <v>30</v>
      </c>
      <c r="E66" s="6">
        <v>7</v>
      </c>
      <c r="F66" s="6">
        <v>1</v>
      </c>
      <c r="G66" s="6">
        <v>7</v>
      </c>
      <c r="H66" s="5">
        <v>0</v>
      </c>
      <c r="I66" s="4">
        <v>68</v>
      </c>
    </row>
    <row r="67" spans="1:9">
      <c r="A67" s="15"/>
      <c r="B67" s="2">
        <v>0.10294117647058823</v>
      </c>
      <c r="C67" s="2">
        <v>0.23529411764705882</v>
      </c>
      <c r="D67" s="2">
        <v>0.44117647058823528</v>
      </c>
      <c r="E67" s="2">
        <v>0.10294117647058823</v>
      </c>
      <c r="F67" s="2">
        <v>1.4705882352941176E-2</v>
      </c>
      <c r="G67" s="2">
        <v>0.10294117647058823</v>
      </c>
      <c r="H67" s="3">
        <v>0</v>
      </c>
      <c r="I67" s="2">
        <v>0.99999999999999989</v>
      </c>
    </row>
    <row r="68" spans="1:9">
      <c r="A68" s="14" t="s">
        <v>20</v>
      </c>
      <c r="B68" s="6">
        <v>7</v>
      </c>
      <c r="C68" s="6">
        <v>15</v>
      </c>
      <c r="D68" s="6">
        <v>44</v>
      </c>
      <c r="E68" s="6">
        <v>8</v>
      </c>
      <c r="F68" s="6">
        <v>2</v>
      </c>
      <c r="G68" s="6">
        <v>17</v>
      </c>
      <c r="H68" s="5">
        <v>0</v>
      </c>
      <c r="I68" s="4">
        <v>93</v>
      </c>
    </row>
    <row r="69" spans="1:9">
      <c r="A69" s="15"/>
      <c r="B69" s="2">
        <v>7.5268817204301078E-2</v>
      </c>
      <c r="C69" s="2">
        <v>0.16129032258064516</v>
      </c>
      <c r="D69" s="2">
        <v>0.4731182795698925</v>
      </c>
      <c r="E69" s="2">
        <v>8.6021505376344093E-2</v>
      </c>
      <c r="F69" s="2">
        <v>2.1505376344086023E-2</v>
      </c>
      <c r="G69" s="2">
        <v>0.18279569892473119</v>
      </c>
      <c r="H69" s="3">
        <v>0</v>
      </c>
      <c r="I69" s="2">
        <v>1</v>
      </c>
    </row>
    <row r="70" spans="1:9">
      <c r="A70" s="14" t="s">
        <v>19</v>
      </c>
      <c r="B70" s="6">
        <v>1</v>
      </c>
      <c r="C70" s="6">
        <v>7</v>
      </c>
      <c r="D70" s="6">
        <v>23</v>
      </c>
      <c r="E70" s="6">
        <v>5</v>
      </c>
      <c r="F70" s="6">
        <v>0</v>
      </c>
      <c r="G70" s="6">
        <v>5</v>
      </c>
      <c r="H70" s="5">
        <v>0</v>
      </c>
      <c r="I70" s="4">
        <v>41</v>
      </c>
    </row>
    <row r="71" spans="1:9">
      <c r="A71" s="15"/>
      <c r="B71" s="2">
        <v>2.4390243902439025E-2</v>
      </c>
      <c r="C71" s="2">
        <v>0.17073170731707318</v>
      </c>
      <c r="D71" s="2">
        <v>0.56097560975609762</v>
      </c>
      <c r="E71" s="2">
        <v>0.12195121951219512</v>
      </c>
      <c r="F71" s="2">
        <v>0</v>
      </c>
      <c r="G71" s="2">
        <v>0.12195121951219512</v>
      </c>
      <c r="H71" s="3">
        <v>0</v>
      </c>
      <c r="I71" s="2">
        <v>1</v>
      </c>
    </row>
    <row r="72" spans="1:9">
      <c r="A72" s="14" t="s">
        <v>18</v>
      </c>
      <c r="B72" s="6">
        <v>11</v>
      </c>
      <c r="C72" s="6">
        <v>7</v>
      </c>
      <c r="D72" s="6">
        <v>32</v>
      </c>
      <c r="E72" s="6">
        <v>5</v>
      </c>
      <c r="F72" s="6">
        <v>2</v>
      </c>
      <c r="G72" s="6">
        <v>14</v>
      </c>
      <c r="H72" s="5">
        <v>0</v>
      </c>
      <c r="I72" s="4">
        <v>71</v>
      </c>
    </row>
    <row r="73" spans="1:9">
      <c r="A73" s="15"/>
      <c r="B73" s="2">
        <v>0.15492957746478872</v>
      </c>
      <c r="C73" s="2">
        <v>9.8591549295774641E-2</v>
      </c>
      <c r="D73" s="2">
        <v>0.45070422535211269</v>
      </c>
      <c r="E73" s="2">
        <v>7.0422535211267609E-2</v>
      </c>
      <c r="F73" s="2">
        <v>2.8169014084507043E-2</v>
      </c>
      <c r="G73" s="2">
        <v>0.19718309859154928</v>
      </c>
      <c r="H73" s="3">
        <v>0</v>
      </c>
      <c r="I73" s="2">
        <v>1.0000000000000002</v>
      </c>
    </row>
    <row r="74" spans="1:9">
      <c r="A74" s="14" t="s">
        <v>17</v>
      </c>
      <c r="B74" s="6">
        <v>3</v>
      </c>
      <c r="C74" s="6">
        <v>5</v>
      </c>
      <c r="D74" s="6">
        <v>21</v>
      </c>
      <c r="E74" s="6">
        <v>5</v>
      </c>
      <c r="F74" s="6">
        <v>0</v>
      </c>
      <c r="G74" s="6">
        <v>6</v>
      </c>
      <c r="H74" s="5">
        <v>0</v>
      </c>
      <c r="I74" s="4">
        <v>40</v>
      </c>
    </row>
    <row r="75" spans="1:9">
      <c r="A75" s="15"/>
      <c r="B75" s="2">
        <v>7.4999999999999997E-2</v>
      </c>
      <c r="C75" s="2">
        <v>0.125</v>
      </c>
      <c r="D75" s="2">
        <v>0.52500000000000002</v>
      </c>
      <c r="E75" s="2">
        <v>0.125</v>
      </c>
      <c r="F75" s="2">
        <v>0</v>
      </c>
      <c r="G75" s="2">
        <v>0.15</v>
      </c>
      <c r="H75" s="3">
        <v>0</v>
      </c>
      <c r="I75" s="2">
        <v>1</v>
      </c>
    </row>
    <row r="76" spans="1:9">
      <c r="A76" s="14" t="s">
        <v>16</v>
      </c>
      <c r="B76" s="6">
        <v>2</v>
      </c>
      <c r="C76" s="6">
        <v>7</v>
      </c>
      <c r="D76" s="6">
        <v>28</v>
      </c>
      <c r="E76" s="6">
        <v>3</v>
      </c>
      <c r="F76" s="6">
        <v>2</v>
      </c>
      <c r="G76" s="6">
        <v>3</v>
      </c>
      <c r="H76" s="5">
        <v>1</v>
      </c>
      <c r="I76" s="4">
        <v>46</v>
      </c>
    </row>
    <row r="77" spans="1:9">
      <c r="A77" s="15"/>
      <c r="B77" s="2">
        <v>4.3478260869565216E-2</v>
      </c>
      <c r="C77" s="2">
        <v>0.15217391304347827</v>
      </c>
      <c r="D77" s="2">
        <v>0.60869565217391308</v>
      </c>
      <c r="E77" s="2">
        <v>6.5217391304347824E-2</v>
      </c>
      <c r="F77" s="2">
        <v>4.3478260869565216E-2</v>
      </c>
      <c r="G77" s="2">
        <v>6.5217391304347824E-2</v>
      </c>
      <c r="H77" s="3">
        <v>2.1739130434782608E-2</v>
      </c>
      <c r="I77" s="2">
        <v>0.99900000000000011</v>
      </c>
    </row>
    <row r="78" spans="1:9">
      <c r="A78" s="14" t="s">
        <v>15</v>
      </c>
      <c r="B78" s="6">
        <v>4</v>
      </c>
      <c r="C78" s="6">
        <v>14</v>
      </c>
      <c r="D78" s="6">
        <v>43</v>
      </c>
      <c r="E78" s="6">
        <v>1</v>
      </c>
      <c r="F78" s="6">
        <v>1</v>
      </c>
      <c r="G78" s="6">
        <v>10</v>
      </c>
      <c r="H78" s="5">
        <v>0</v>
      </c>
      <c r="I78" s="4">
        <v>73</v>
      </c>
    </row>
    <row r="79" spans="1:9">
      <c r="A79" s="15"/>
      <c r="B79" s="2">
        <v>5.4794520547945202E-2</v>
      </c>
      <c r="C79" s="2">
        <v>0.19178082191780821</v>
      </c>
      <c r="D79" s="2">
        <v>0.58904109589041098</v>
      </c>
      <c r="E79" s="2">
        <v>1.3698630136986301E-2</v>
      </c>
      <c r="F79" s="2">
        <v>1.3698630136986301E-2</v>
      </c>
      <c r="G79" s="2">
        <v>0.13698630136986301</v>
      </c>
      <c r="H79" s="3">
        <v>0</v>
      </c>
      <c r="I79" s="2">
        <v>1.0009999999999999</v>
      </c>
    </row>
    <row r="80" spans="1:9">
      <c r="A80" s="14" t="s">
        <v>14</v>
      </c>
      <c r="B80" s="6">
        <v>4</v>
      </c>
      <c r="C80" s="6">
        <v>12</v>
      </c>
      <c r="D80" s="6">
        <v>38</v>
      </c>
      <c r="E80" s="6">
        <v>7</v>
      </c>
      <c r="F80" s="6">
        <v>1</v>
      </c>
      <c r="G80" s="6">
        <v>11</v>
      </c>
      <c r="H80" s="5">
        <v>1</v>
      </c>
      <c r="I80" s="4">
        <v>74</v>
      </c>
    </row>
    <row r="81" spans="1:11">
      <c r="A81" s="15"/>
      <c r="B81" s="2">
        <v>5.4054054054054057E-2</v>
      </c>
      <c r="C81" s="2">
        <v>0.16216216216216217</v>
      </c>
      <c r="D81" s="2">
        <v>0.51351351351351349</v>
      </c>
      <c r="E81" s="2">
        <v>9.45945945945946E-2</v>
      </c>
      <c r="F81" s="2">
        <v>1.3513513513513514E-2</v>
      </c>
      <c r="G81" s="2">
        <v>0.14864864864864866</v>
      </c>
      <c r="H81" s="3">
        <v>1.3513513513513514E-2</v>
      </c>
      <c r="I81" s="2">
        <v>1.002</v>
      </c>
    </row>
    <row r="82" spans="1:11">
      <c r="A82" s="14" t="s">
        <v>13</v>
      </c>
      <c r="B82" s="6">
        <v>3</v>
      </c>
      <c r="C82" s="6">
        <v>4</v>
      </c>
      <c r="D82" s="6">
        <v>15</v>
      </c>
      <c r="E82" s="6">
        <v>1</v>
      </c>
      <c r="F82" s="6">
        <v>0</v>
      </c>
      <c r="G82" s="6">
        <v>7</v>
      </c>
      <c r="H82" s="5">
        <v>0</v>
      </c>
      <c r="I82" s="4">
        <v>30</v>
      </c>
    </row>
    <row r="83" spans="1:11">
      <c r="A83" s="15"/>
      <c r="B83" s="2">
        <v>0.1</v>
      </c>
      <c r="C83" s="2">
        <v>0.13333333333333333</v>
      </c>
      <c r="D83" s="2">
        <v>0.5</v>
      </c>
      <c r="E83" s="2">
        <v>3.3333333333333333E-2</v>
      </c>
      <c r="F83" s="2">
        <v>0</v>
      </c>
      <c r="G83" s="2">
        <v>0.23333333333333334</v>
      </c>
      <c r="H83" s="3">
        <v>0</v>
      </c>
      <c r="I83" s="2">
        <v>0.999</v>
      </c>
    </row>
    <row r="84" spans="1:11">
      <c r="A84" s="14" t="s">
        <v>1</v>
      </c>
      <c r="B84" s="6">
        <v>0</v>
      </c>
      <c r="C84" s="6">
        <v>0</v>
      </c>
      <c r="D84" s="6">
        <v>4</v>
      </c>
      <c r="E84" s="6">
        <v>0</v>
      </c>
      <c r="F84" s="6">
        <v>0</v>
      </c>
      <c r="G84" s="6">
        <v>0</v>
      </c>
      <c r="H84" s="5">
        <v>1</v>
      </c>
      <c r="I84" s="4">
        <v>5</v>
      </c>
    </row>
    <row r="85" spans="1:11">
      <c r="A85" s="15"/>
      <c r="B85" s="2">
        <v>0</v>
      </c>
      <c r="C85" s="2">
        <v>0</v>
      </c>
      <c r="D85" s="2">
        <v>0.8</v>
      </c>
      <c r="E85" s="2">
        <v>0</v>
      </c>
      <c r="F85" s="2">
        <v>0</v>
      </c>
      <c r="G85" s="2">
        <v>0</v>
      </c>
      <c r="H85" s="3">
        <v>0.2</v>
      </c>
      <c r="I85" s="2">
        <v>1</v>
      </c>
    </row>
    <row r="86" spans="1:11">
      <c r="A86" s="14" t="s">
        <v>0</v>
      </c>
      <c r="B86" s="6">
        <v>73</v>
      </c>
      <c r="C86" s="6">
        <v>140</v>
      </c>
      <c r="D86" s="6">
        <v>465</v>
      </c>
      <c r="E86" s="6">
        <v>70</v>
      </c>
      <c r="F86" s="6">
        <v>21</v>
      </c>
      <c r="G86" s="6">
        <v>147</v>
      </c>
      <c r="H86" s="5">
        <v>4</v>
      </c>
      <c r="I86" s="4">
        <v>920</v>
      </c>
    </row>
    <row r="87" spans="1:11">
      <c r="A87" s="15"/>
      <c r="B87" s="2">
        <v>7.9347826086956522E-2</v>
      </c>
      <c r="C87" s="2">
        <v>0.15217391304347827</v>
      </c>
      <c r="D87" s="2">
        <v>0.50543478260869568</v>
      </c>
      <c r="E87" s="2">
        <v>7.6086956521739135E-2</v>
      </c>
      <c r="F87" s="2">
        <v>2.2826086956521739E-2</v>
      </c>
      <c r="G87" s="2">
        <v>0.15978260869565217</v>
      </c>
      <c r="H87" s="3">
        <v>4.3478260869565218E-3</v>
      </c>
      <c r="I87" s="2">
        <v>0.999</v>
      </c>
    </row>
    <row r="89" spans="1:11" ht="37.5">
      <c r="A89" s="10" t="s">
        <v>12</v>
      </c>
      <c r="B89" s="8" t="s">
        <v>11</v>
      </c>
      <c r="C89" s="8" t="s">
        <v>10</v>
      </c>
      <c r="D89" s="8" t="s">
        <v>9</v>
      </c>
      <c r="E89" s="8" t="s">
        <v>8</v>
      </c>
      <c r="F89" s="8" t="s">
        <v>7</v>
      </c>
      <c r="G89" s="9" t="s">
        <v>6</v>
      </c>
      <c r="H89" s="8" t="s">
        <v>5</v>
      </c>
      <c r="I89" s="7" t="s">
        <v>4</v>
      </c>
    </row>
    <row r="90" spans="1:11">
      <c r="A90" s="17" t="s">
        <v>3</v>
      </c>
      <c r="B90" s="6">
        <v>13</v>
      </c>
      <c r="C90" s="6">
        <v>22</v>
      </c>
      <c r="D90" s="6">
        <v>78</v>
      </c>
      <c r="E90" s="6">
        <v>14</v>
      </c>
      <c r="F90" s="6">
        <v>5</v>
      </c>
      <c r="G90" s="6">
        <v>19</v>
      </c>
      <c r="H90" s="5">
        <v>1</v>
      </c>
      <c r="I90" s="4">
        <v>152</v>
      </c>
    </row>
    <row r="91" spans="1:11">
      <c r="A91" s="15"/>
      <c r="B91" s="2">
        <v>8.5526315789473686E-2</v>
      </c>
      <c r="C91" s="2">
        <v>0.14473684210526316</v>
      </c>
      <c r="D91" s="2">
        <v>0.51315789473684215</v>
      </c>
      <c r="E91" s="2">
        <v>9.2105263157894732E-2</v>
      </c>
      <c r="F91" s="2">
        <v>3.2894736842105261E-2</v>
      </c>
      <c r="G91" s="2">
        <v>0.125</v>
      </c>
      <c r="H91" s="3">
        <v>6.5789473684210523E-3</v>
      </c>
      <c r="I91" s="2">
        <v>1.0009999999999999</v>
      </c>
    </row>
    <row r="92" spans="1:11">
      <c r="A92" s="14" t="s">
        <v>2</v>
      </c>
      <c r="B92" s="6">
        <v>57</v>
      </c>
      <c r="C92" s="6">
        <v>113</v>
      </c>
      <c r="D92" s="6">
        <v>362</v>
      </c>
      <c r="E92" s="6">
        <v>52</v>
      </c>
      <c r="F92" s="6">
        <v>15</v>
      </c>
      <c r="G92" s="6">
        <v>123</v>
      </c>
      <c r="H92" s="5">
        <v>2</v>
      </c>
      <c r="I92" s="4">
        <v>724</v>
      </c>
    </row>
    <row r="93" spans="1:11">
      <c r="A93" s="15"/>
      <c r="B93" s="2">
        <v>7.8729281767955794E-2</v>
      </c>
      <c r="C93" s="2">
        <v>0.15607734806629833</v>
      </c>
      <c r="D93" s="2">
        <v>0.5</v>
      </c>
      <c r="E93" s="2">
        <v>7.18232044198895E-2</v>
      </c>
      <c r="F93" s="2">
        <v>2.0718232044198894E-2</v>
      </c>
      <c r="G93" s="2">
        <v>0.16988950276243095</v>
      </c>
      <c r="H93" s="3">
        <v>2.7624309392265192E-3</v>
      </c>
      <c r="I93" s="2">
        <v>1.0009999999999999</v>
      </c>
    </row>
    <row r="94" spans="1:11">
      <c r="A94" s="14" t="s">
        <v>1</v>
      </c>
      <c r="B94" s="6">
        <v>3</v>
      </c>
      <c r="C94" s="6">
        <v>5</v>
      </c>
      <c r="D94" s="6">
        <v>25</v>
      </c>
      <c r="E94" s="6">
        <v>4</v>
      </c>
      <c r="F94" s="6">
        <v>1</v>
      </c>
      <c r="G94" s="6">
        <v>5</v>
      </c>
      <c r="H94" s="5">
        <v>1</v>
      </c>
      <c r="I94" s="4">
        <v>44</v>
      </c>
    </row>
    <row r="95" spans="1:11">
      <c r="A95" s="15"/>
      <c r="B95" s="2">
        <v>6.8181818181818177E-2</v>
      </c>
      <c r="C95" s="2">
        <v>0.11363636363636363</v>
      </c>
      <c r="D95" s="2">
        <v>0.56818181818181823</v>
      </c>
      <c r="E95" s="2">
        <v>9.0909090909090912E-2</v>
      </c>
      <c r="F95" s="2">
        <v>2.2727272727272728E-2</v>
      </c>
      <c r="G95" s="2">
        <v>0.11363636363636363</v>
      </c>
      <c r="H95" s="3">
        <v>2.2727272727272728E-2</v>
      </c>
      <c r="I95" s="2">
        <v>1.0009999999999999</v>
      </c>
    </row>
    <row r="96" spans="1:11">
      <c r="A96" s="14" t="s">
        <v>0</v>
      </c>
      <c r="B96" s="6">
        <v>73</v>
      </c>
      <c r="C96" s="6">
        <v>140</v>
      </c>
      <c r="D96" s="6">
        <v>465</v>
      </c>
      <c r="E96" s="6">
        <v>70</v>
      </c>
      <c r="F96" s="6">
        <v>21</v>
      </c>
      <c r="G96" s="6">
        <v>147</v>
      </c>
      <c r="H96" s="5">
        <v>4</v>
      </c>
      <c r="I96" s="4">
        <v>920</v>
      </c>
      <c r="K96" s="1"/>
    </row>
    <row r="97" spans="1:11">
      <c r="A97" s="15"/>
      <c r="B97" s="2">
        <v>7.9347826086956522E-2</v>
      </c>
      <c r="C97" s="2">
        <v>0.15217391304347827</v>
      </c>
      <c r="D97" s="2">
        <v>0.50543478260869568</v>
      </c>
      <c r="E97" s="2">
        <v>7.6086956521739135E-2</v>
      </c>
      <c r="F97" s="2">
        <v>2.2826086956521739E-2</v>
      </c>
      <c r="G97" s="2">
        <v>0.15978260869565217</v>
      </c>
      <c r="H97" s="3">
        <v>4.3478260869565218E-3</v>
      </c>
      <c r="I97" s="2">
        <v>0.999</v>
      </c>
      <c r="K97" s="1"/>
    </row>
  </sheetData>
  <mergeCells count="44">
    <mergeCell ref="A14:A15"/>
    <mergeCell ref="A16:A17"/>
    <mergeCell ref="A18:A19"/>
    <mergeCell ref="A20:A21"/>
    <mergeCell ref="A2:A3"/>
    <mergeCell ref="A4:A5"/>
    <mergeCell ref="A6:A7"/>
    <mergeCell ref="A8:A9"/>
    <mergeCell ref="A10:A11"/>
    <mergeCell ref="A22:A23"/>
    <mergeCell ref="A24:A25"/>
    <mergeCell ref="A50:A51"/>
    <mergeCell ref="A28:A29"/>
    <mergeCell ref="A30:A31"/>
    <mergeCell ref="A34:A35"/>
    <mergeCell ref="A36:A37"/>
    <mergeCell ref="A38:A39"/>
    <mergeCell ref="A40:A41"/>
    <mergeCell ref="A42:A43"/>
    <mergeCell ref="A26:A27"/>
    <mergeCell ref="A44:A45"/>
    <mergeCell ref="A46:A47"/>
    <mergeCell ref="A48:A49"/>
    <mergeCell ref="A74:A75"/>
    <mergeCell ref="A52:A53"/>
    <mergeCell ref="A56:A57"/>
    <mergeCell ref="A58:A59"/>
    <mergeCell ref="A60:A61"/>
    <mergeCell ref="A62:A63"/>
    <mergeCell ref="A64:A65"/>
    <mergeCell ref="A66:A67"/>
    <mergeCell ref="A68:A69"/>
    <mergeCell ref="A70:A71"/>
    <mergeCell ref="A72:A73"/>
    <mergeCell ref="A90:A91"/>
    <mergeCell ref="A94:A95"/>
    <mergeCell ref="A96:A97"/>
    <mergeCell ref="A76:A77"/>
    <mergeCell ref="A78:A79"/>
    <mergeCell ref="A80:A81"/>
    <mergeCell ref="A82:A83"/>
    <mergeCell ref="A84:A85"/>
    <mergeCell ref="A86:A87"/>
    <mergeCell ref="A92:A93"/>
  </mergeCells>
  <phoneticPr fontId="1"/>
  <conditionalFormatting sqref="I31 I29 I27 I25 I23 I21 I19 I17 I15 I11 I9 I7 I5 I3 I97 I95 I93 I91 I87 I85 I83 I81 I79 I77 I75 I73 I71 I69 I67 I65 I63 I61 I59 I57 I53 I51 I49 I47 I45 I43 I41 I39 I37 I35">
    <cfRule type="cellIs" dxfId="5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xml><?xml version="1.0" encoding="utf-8"?>
<worksheet xmlns="http://schemas.openxmlformats.org/spreadsheetml/2006/main" xmlns:r="http://schemas.openxmlformats.org/officeDocument/2006/relationships">
  <sheetPr codeName="Sheet17"/>
  <dimension ref="A1:K97"/>
  <sheetViews>
    <sheetView showGridLines="0" view="pageBreakPreview" topLeftCell="A49" zoomScale="60" zoomScaleNormal="100" workbookViewId="0">
      <selection activeCell="M93" sqref="M93"/>
    </sheetView>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31</v>
      </c>
      <c r="C2" s="4">
        <v>76</v>
      </c>
      <c r="D2" s="4">
        <v>188</v>
      </c>
      <c r="E2" s="4">
        <v>40</v>
      </c>
      <c r="F2" s="4">
        <v>11</v>
      </c>
      <c r="G2" s="4">
        <v>76</v>
      </c>
      <c r="H2" s="11">
        <v>2</v>
      </c>
      <c r="I2" s="4">
        <v>424</v>
      </c>
    </row>
    <row r="3" spans="1:9">
      <c r="A3" s="15"/>
      <c r="B3" s="2">
        <v>7.3113207547169809E-2</v>
      </c>
      <c r="C3" s="2">
        <v>0.17924528301886791</v>
      </c>
      <c r="D3" s="2">
        <v>0.44339622641509435</v>
      </c>
      <c r="E3" s="2">
        <v>9.4339622641509441E-2</v>
      </c>
      <c r="F3" s="2">
        <v>2.5943396226415096E-2</v>
      </c>
      <c r="G3" s="2">
        <v>0.17924528301886791</v>
      </c>
      <c r="H3" s="3">
        <v>4.7169811320754715E-3</v>
      </c>
      <c r="I3" s="2">
        <v>0.999</v>
      </c>
    </row>
    <row r="4" spans="1:9">
      <c r="A4" s="14" t="s">
        <v>48</v>
      </c>
      <c r="B4" s="6">
        <v>35</v>
      </c>
      <c r="C4" s="6">
        <v>101</v>
      </c>
      <c r="D4" s="6">
        <v>192</v>
      </c>
      <c r="E4" s="6">
        <v>31</v>
      </c>
      <c r="F4" s="6">
        <v>7</v>
      </c>
      <c r="G4" s="6">
        <v>100</v>
      </c>
      <c r="H4" s="5">
        <v>4</v>
      </c>
      <c r="I4" s="4">
        <v>470</v>
      </c>
    </row>
    <row r="5" spans="1:9">
      <c r="A5" s="15"/>
      <c r="B5" s="2">
        <v>7.4468085106382975E-2</v>
      </c>
      <c r="C5" s="2">
        <v>0.2148936170212766</v>
      </c>
      <c r="D5" s="2">
        <v>0.40851063829787232</v>
      </c>
      <c r="E5" s="2">
        <v>6.5957446808510636E-2</v>
      </c>
      <c r="F5" s="2">
        <v>1.4893617021276596E-2</v>
      </c>
      <c r="G5" s="2">
        <v>0.21276595744680851</v>
      </c>
      <c r="H5" s="3">
        <v>8.5106382978723406E-3</v>
      </c>
      <c r="I5" s="2">
        <v>1.0009999999999999</v>
      </c>
    </row>
    <row r="6" spans="1:9">
      <c r="A6" s="14" t="s">
        <v>47</v>
      </c>
      <c r="B6" s="6">
        <v>0</v>
      </c>
      <c r="C6" s="6">
        <v>3</v>
      </c>
      <c r="D6" s="6">
        <v>8</v>
      </c>
      <c r="E6" s="6">
        <v>4</v>
      </c>
      <c r="F6" s="6">
        <v>3</v>
      </c>
      <c r="G6" s="6">
        <v>4</v>
      </c>
      <c r="H6" s="5">
        <v>0</v>
      </c>
      <c r="I6" s="4">
        <v>22</v>
      </c>
    </row>
    <row r="7" spans="1:9">
      <c r="A7" s="15"/>
      <c r="B7" s="2">
        <v>0</v>
      </c>
      <c r="C7" s="2">
        <v>0.13636363636363635</v>
      </c>
      <c r="D7" s="2">
        <v>0.36363636363636365</v>
      </c>
      <c r="E7" s="2">
        <v>0.18181818181818182</v>
      </c>
      <c r="F7" s="2">
        <v>0.13636363636363635</v>
      </c>
      <c r="G7" s="2">
        <v>0.18181818181818182</v>
      </c>
      <c r="H7" s="3">
        <v>0</v>
      </c>
      <c r="I7" s="2">
        <v>1</v>
      </c>
    </row>
    <row r="8" spans="1:9">
      <c r="A8" s="14" t="s">
        <v>1</v>
      </c>
      <c r="B8" s="6">
        <v>1</v>
      </c>
      <c r="C8" s="6">
        <v>0</v>
      </c>
      <c r="D8" s="6">
        <v>1</v>
      </c>
      <c r="E8" s="6">
        <v>0</v>
      </c>
      <c r="F8" s="6">
        <v>0</v>
      </c>
      <c r="G8" s="6">
        <v>1</v>
      </c>
      <c r="H8" s="5">
        <v>1</v>
      </c>
      <c r="I8" s="4">
        <v>4</v>
      </c>
    </row>
    <row r="9" spans="1:9">
      <c r="A9" s="15"/>
      <c r="B9" s="2">
        <v>0.25</v>
      </c>
      <c r="C9" s="2">
        <v>0</v>
      </c>
      <c r="D9" s="2">
        <v>0.25</v>
      </c>
      <c r="E9" s="2">
        <v>0</v>
      </c>
      <c r="F9" s="2">
        <v>0</v>
      </c>
      <c r="G9" s="2">
        <v>0.25</v>
      </c>
      <c r="H9" s="3">
        <v>0.25</v>
      </c>
      <c r="I9" s="2">
        <v>1</v>
      </c>
    </row>
    <row r="10" spans="1:9">
      <c r="A10" s="14" t="s">
        <v>0</v>
      </c>
      <c r="B10" s="6">
        <v>67</v>
      </c>
      <c r="C10" s="6">
        <v>180</v>
      </c>
      <c r="D10" s="6">
        <v>389</v>
      </c>
      <c r="E10" s="6">
        <v>75</v>
      </c>
      <c r="F10" s="6">
        <v>21</v>
      </c>
      <c r="G10" s="6">
        <v>181</v>
      </c>
      <c r="H10" s="5">
        <v>7</v>
      </c>
      <c r="I10" s="4">
        <v>920</v>
      </c>
    </row>
    <row r="11" spans="1:9">
      <c r="A11" s="15"/>
      <c r="B11" s="2">
        <v>7.2826086956521735E-2</v>
      </c>
      <c r="C11" s="2">
        <v>0.19565217391304349</v>
      </c>
      <c r="D11" s="2">
        <v>0.42282608695652174</v>
      </c>
      <c r="E11" s="2">
        <v>8.1521739130434784E-2</v>
      </c>
      <c r="F11" s="2">
        <v>2.2826086956521739E-2</v>
      </c>
      <c r="G11" s="2">
        <v>0.19673913043478261</v>
      </c>
      <c r="H11" s="3">
        <v>7.6086956521739134E-3</v>
      </c>
      <c r="I11" s="2">
        <v>1.002</v>
      </c>
    </row>
    <row r="13" spans="1:9" ht="37.5">
      <c r="A13" s="10" t="s">
        <v>46</v>
      </c>
      <c r="B13" s="8" t="s">
        <v>11</v>
      </c>
      <c r="C13" s="8" t="s">
        <v>10</v>
      </c>
      <c r="D13" s="8" t="s">
        <v>9</v>
      </c>
      <c r="E13" s="8" t="s">
        <v>8</v>
      </c>
      <c r="F13" s="8" t="s">
        <v>7</v>
      </c>
      <c r="G13" s="9" t="s">
        <v>6</v>
      </c>
      <c r="H13" s="8" t="s">
        <v>5</v>
      </c>
      <c r="I13" s="7" t="s">
        <v>4</v>
      </c>
    </row>
    <row r="14" spans="1:9">
      <c r="A14" s="14" t="s">
        <v>45</v>
      </c>
      <c r="B14" s="6">
        <v>3</v>
      </c>
      <c r="C14" s="6">
        <v>5</v>
      </c>
      <c r="D14" s="6">
        <v>6</v>
      </c>
      <c r="E14" s="6">
        <v>1</v>
      </c>
      <c r="F14" s="6">
        <v>0</v>
      </c>
      <c r="G14" s="6">
        <v>0</v>
      </c>
      <c r="H14" s="5">
        <v>0</v>
      </c>
      <c r="I14" s="4">
        <v>15</v>
      </c>
    </row>
    <row r="15" spans="1:9">
      <c r="A15" s="15"/>
      <c r="B15" s="2">
        <v>0.2</v>
      </c>
      <c r="C15" s="2">
        <v>0.33333333333333331</v>
      </c>
      <c r="D15" s="2">
        <v>0.4</v>
      </c>
      <c r="E15" s="2">
        <v>6.6666666666666666E-2</v>
      </c>
      <c r="F15" s="2">
        <v>0</v>
      </c>
      <c r="G15" s="2">
        <v>0</v>
      </c>
      <c r="H15" s="3">
        <v>0</v>
      </c>
      <c r="I15" s="2">
        <v>1</v>
      </c>
    </row>
    <row r="16" spans="1:9">
      <c r="A16" s="14" t="s">
        <v>44</v>
      </c>
      <c r="B16" s="6">
        <v>4</v>
      </c>
      <c r="C16" s="6">
        <v>7</v>
      </c>
      <c r="D16" s="6">
        <v>20</v>
      </c>
      <c r="E16" s="6">
        <v>7</v>
      </c>
      <c r="F16" s="6">
        <v>5</v>
      </c>
      <c r="G16" s="6">
        <v>19</v>
      </c>
      <c r="H16" s="5">
        <v>0</v>
      </c>
      <c r="I16" s="4">
        <v>62</v>
      </c>
    </row>
    <row r="17" spans="1:9">
      <c r="A17" s="15"/>
      <c r="B17" s="2">
        <v>6.4516129032258063E-2</v>
      </c>
      <c r="C17" s="2">
        <v>0.11290322580645161</v>
      </c>
      <c r="D17" s="2">
        <v>0.32258064516129031</v>
      </c>
      <c r="E17" s="2">
        <v>0.11290322580645161</v>
      </c>
      <c r="F17" s="2">
        <v>8.0645161290322578E-2</v>
      </c>
      <c r="G17" s="2">
        <v>0.30645161290322581</v>
      </c>
      <c r="H17" s="3">
        <v>0</v>
      </c>
      <c r="I17" s="2">
        <v>1.0009999999999999</v>
      </c>
    </row>
    <row r="18" spans="1:9">
      <c r="A18" s="14" t="s">
        <v>43</v>
      </c>
      <c r="B18" s="6">
        <v>11</v>
      </c>
      <c r="C18" s="6">
        <v>21</v>
      </c>
      <c r="D18" s="6">
        <v>33</v>
      </c>
      <c r="E18" s="6">
        <v>10</v>
      </c>
      <c r="F18" s="6">
        <v>1</v>
      </c>
      <c r="G18" s="6">
        <v>28</v>
      </c>
      <c r="H18" s="5">
        <v>0</v>
      </c>
      <c r="I18" s="4">
        <v>104</v>
      </c>
    </row>
    <row r="19" spans="1:9">
      <c r="A19" s="15"/>
      <c r="B19" s="2">
        <v>0.10576923076923077</v>
      </c>
      <c r="C19" s="2">
        <v>0.20192307692307693</v>
      </c>
      <c r="D19" s="2">
        <v>0.31730769230769229</v>
      </c>
      <c r="E19" s="2">
        <v>9.6153846153846159E-2</v>
      </c>
      <c r="F19" s="2">
        <v>9.6153846153846159E-3</v>
      </c>
      <c r="G19" s="2">
        <v>0.26923076923076922</v>
      </c>
      <c r="H19" s="3">
        <v>0</v>
      </c>
      <c r="I19" s="2">
        <v>1</v>
      </c>
    </row>
    <row r="20" spans="1:9">
      <c r="A20" s="14" t="s">
        <v>42</v>
      </c>
      <c r="B20" s="6">
        <v>17</v>
      </c>
      <c r="C20" s="6">
        <v>35</v>
      </c>
      <c r="D20" s="6">
        <v>54</v>
      </c>
      <c r="E20" s="6">
        <v>15</v>
      </c>
      <c r="F20" s="6">
        <v>6</v>
      </c>
      <c r="G20" s="6">
        <v>24</v>
      </c>
      <c r="H20" s="5">
        <v>1</v>
      </c>
      <c r="I20" s="4">
        <v>152</v>
      </c>
    </row>
    <row r="21" spans="1:9">
      <c r="A21" s="15"/>
      <c r="B21" s="2">
        <v>0.1118421052631579</v>
      </c>
      <c r="C21" s="2">
        <v>0.23026315789473684</v>
      </c>
      <c r="D21" s="2">
        <v>0.35526315789473684</v>
      </c>
      <c r="E21" s="2">
        <v>9.8684210526315791E-2</v>
      </c>
      <c r="F21" s="2">
        <v>3.9473684210526314E-2</v>
      </c>
      <c r="G21" s="2">
        <v>0.15789473684210525</v>
      </c>
      <c r="H21" s="3">
        <v>6.5789473684210523E-3</v>
      </c>
      <c r="I21" s="2">
        <v>1</v>
      </c>
    </row>
    <row r="22" spans="1:9">
      <c r="A22" s="14" t="s">
        <v>41</v>
      </c>
      <c r="B22" s="6">
        <v>14</v>
      </c>
      <c r="C22" s="6">
        <v>34</v>
      </c>
      <c r="D22" s="6">
        <v>75</v>
      </c>
      <c r="E22" s="6">
        <v>12</v>
      </c>
      <c r="F22" s="6">
        <v>3</v>
      </c>
      <c r="G22" s="6">
        <v>26</v>
      </c>
      <c r="H22" s="5">
        <v>0</v>
      </c>
      <c r="I22" s="4">
        <v>164</v>
      </c>
    </row>
    <row r="23" spans="1:9">
      <c r="A23" s="15"/>
      <c r="B23" s="2">
        <v>8.5365853658536592E-2</v>
      </c>
      <c r="C23" s="2">
        <v>0.2073170731707317</v>
      </c>
      <c r="D23" s="2">
        <v>0.45731707317073172</v>
      </c>
      <c r="E23" s="2">
        <v>7.3170731707317069E-2</v>
      </c>
      <c r="F23" s="2">
        <v>1.8292682926829267E-2</v>
      </c>
      <c r="G23" s="2">
        <v>0.15853658536585366</v>
      </c>
      <c r="H23" s="3">
        <v>0</v>
      </c>
      <c r="I23" s="2">
        <v>0.999</v>
      </c>
    </row>
    <row r="24" spans="1:9">
      <c r="A24" s="14" t="s">
        <v>40</v>
      </c>
      <c r="B24" s="6">
        <v>7</v>
      </c>
      <c r="C24" s="6">
        <v>23</v>
      </c>
      <c r="D24" s="6">
        <v>74</v>
      </c>
      <c r="E24" s="6">
        <v>9</v>
      </c>
      <c r="F24" s="6">
        <v>2</v>
      </c>
      <c r="G24" s="6">
        <v>32</v>
      </c>
      <c r="H24" s="5">
        <v>1</v>
      </c>
      <c r="I24" s="4">
        <v>148</v>
      </c>
    </row>
    <row r="25" spans="1:9">
      <c r="A25" s="15"/>
      <c r="B25" s="2">
        <v>4.72972972972973E-2</v>
      </c>
      <c r="C25" s="2">
        <v>0.1554054054054054</v>
      </c>
      <c r="D25" s="2">
        <v>0.5</v>
      </c>
      <c r="E25" s="2">
        <v>6.0810810810810814E-2</v>
      </c>
      <c r="F25" s="2">
        <v>1.3513513513513514E-2</v>
      </c>
      <c r="G25" s="2">
        <v>0.21621621621621623</v>
      </c>
      <c r="H25" s="3">
        <v>6.7567567567567571E-3</v>
      </c>
      <c r="I25" s="2">
        <v>0.99999999999999989</v>
      </c>
    </row>
    <row r="26" spans="1:9">
      <c r="A26" s="14" t="s">
        <v>39</v>
      </c>
      <c r="B26" s="6">
        <v>6</v>
      </c>
      <c r="C26" s="6">
        <v>35</v>
      </c>
      <c r="D26" s="6">
        <v>84</v>
      </c>
      <c r="E26" s="6">
        <v>14</v>
      </c>
      <c r="F26" s="6">
        <v>4</v>
      </c>
      <c r="G26" s="6">
        <v>31</v>
      </c>
      <c r="H26" s="5">
        <v>1</v>
      </c>
      <c r="I26" s="4">
        <v>175</v>
      </c>
    </row>
    <row r="27" spans="1:9">
      <c r="A27" s="15"/>
      <c r="B27" s="2">
        <v>3.4285714285714287E-2</v>
      </c>
      <c r="C27" s="2">
        <v>0.2</v>
      </c>
      <c r="D27" s="2">
        <v>0.48</v>
      </c>
      <c r="E27" s="2">
        <v>0.08</v>
      </c>
      <c r="F27" s="2">
        <v>2.2857142857142857E-2</v>
      </c>
      <c r="G27" s="2">
        <v>0.17714285714285713</v>
      </c>
      <c r="H27" s="3">
        <v>5.7142857142857143E-3</v>
      </c>
      <c r="I27" s="2">
        <v>1</v>
      </c>
    </row>
    <row r="28" spans="1:9">
      <c r="A28" s="14" t="s">
        <v>38</v>
      </c>
      <c r="B28" s="6">
        <v>5</v>
      </c>
      <c r="C28" s="6">
        <v>20</v>
      </c>
      <c r="D28" s="6">
        <v>43</v>
      </c>
      <c r="E28" s="6">
        <v>7</v>
      </c>
      <c r="F28" s="6">
        <v>0</v>
      </c>
      <c r="G28" s="6">
        <v>21</v>
      </c>
      <c r="H28" s="5">
        <v>4</v>
      </c>
      <c r="I28" s="4">
        <v>100</v>
      </c>
    </row>
    <row r="29" spans="1:9">
      <c r="A29" s="15"/>
      <c r="B29" s="2">
        <v>0.05</v>
      </c>
      <c r="C29" s="2">
        <v>0.2</v>
      </c>
      <c r="D29" s="2">
        <v>0.43</v>
      </c>
      <c r="E29" s="2">
        <v>7.0000000000000007E-2</v>
      </c>
      <c r="F29" s="2">
        <v>0</v>
      </c>
      <c r="G29" s="2">
        <v>0.21</v>
      </c>
      <c r="H29" s="3">
        <v>0.04</v>
      </c>
      <c r="I29" s="2">
        <v>1</v>
      </c>
    </row>
    <row r="30" spans="1:9">
      <c r="A30" s="14" t="s">
        <v>0</v>
      </c>
      <c r="B30" s="6">
        <v>67</v>
      </c>
      <c r="C30" s="6">
        <v>180</v>
      </c>
      <c r="D30" s="6">
        <v>389</v>
      </c>
      <c r="E30" s="6">
        <v>75</v>
      </c>
      <c r="F30" s="6">
        <v>21</v>
      </c>
      <c r="G30" s="6">
        <v>181</v>
      </c>
      <c r="H30" s="5">
        <v>7</v>
      </c>
      <c r="I30" s="4">
        <v>920</v>
      </c>
    </row>
    <row r="31" spans="1:9">
      <c r="A31" s="15"/>
      <c r="B31" s="2">
        <v>7.2826086956521735E-2</v>
      </c>
      <c r="C31" s="2">
        <v>0.19565217391304349</v>
      </c>
      <c r="D31" s="2">
        <v>0.42282608695652174</v>
      </c>
      <c r="E31" s="2">
        <v>8.1521739130434784E-2</v>
      </c>
      <c r="F31" s="2">
        <v>2.2826086956521739E-2</v>
      </c>
      <c r="G31" s="2">
        <v>0.19673913043478261</v>
      </c>
      <c r="H31" s="3">
        <v>7.6086956521739134E-3</v>
      </c>
      <c r="I31" s="2">
        <v>1.002</v>
      </c>
    </row>
    <row r="33" spans="1:9" ht="37.5">
      <c r="A33" s="10" t="s">
        <v>37</v>
      </c>
      <c r="B33" s="8" t="s">
        <v>11</v>
      </c>
      <c r="C33" s="8" t="s">
        <v>10</v>
      </c>
      <c r="D33" s="8" t="s">
        <v>9</v>
      </c>
      <c r="E33" s="8" t="s">
        <v>8</v>
      </c>
      <c r="F33" s="8" t="s">
        <v>7</v>
      </c>
      <c r="G33" s="9" t="s">
        <v>6</v>
      </c>
      <c r="H33" s="8" t="s">
        <v>5</v>
      </c>
      <c r="I33" s="7" t="s">
        <v>4</v>
      </c>
    </row>
    <row r="34" spans="1:9">
      <c r="A34" s="14" t="s">
        <v>36</v>
      </c>
      <c r="B34" s="6">
        <v>13</v>
      </c>
      <c r="C34" s="6">
        <v>39</v>
      </c>
      <c r="D34" s="6">
        <v>56</v>
      </c>
      <c r="E34" s="6">
        <v>10</v>
      </c>
      <c r="F34" s="6">
        <v>3</v>
      </c>
      <c r="G34" s="6">
        <v>60</v>
      </c>
      <c r="H34" s="5">
        <v>1</v>
      </c>
      <c r="I34" s="4">
        <v>182</v>
      </c>
    </row>
    <row r="35" spans="1:9">
      <c r="A35" s="15"/>
      <c r="B35" s="2">
        <v>7.1428571428571425E-2</v>
      </c>
      <c r="C35" s="2">
        <v>0.21428571428571427</v>
      </c>
      <c r="D35" s="2">
        <v>0.30769230769230771</v>
      </c>
      <c r="E35" s="2">
        <v>5.4945054945054944E-2</v>
      </c>
      <c r="F35" s="2">
        <v>1.6483516483516484E-2</v>
      </c>
      <c r="G35" s="2">
        <v>0.32967032967032966</v>
      </c>
      <c r="H35" s="3">
        <v>5.4945054945054949E-3</v>
      </c>
      <c r="I35" s="2">
        <v>0.999</v>
      </c>
    </row>
    <row r="36" spans="1:9">
      <c r="A36" s="14" t="s">
        <v>35</v>
      </c>
      <c r="B36" s="6">
        <v>18</v>
      </c>
      <c r="C36" s="6">
        <v>40</v>
      </c>
      <c r="D36" s="6">
        <v>62</v>
      </c>
      <c r="E36" s="6">
        <v>17</v>
      </c>
      <c r="F36" s="6">
        <v>4</v>
      </c>
      <c r="G36" s="6">
        <v>23</v>
      </c>
      <c r="H36" s="5">
        <v>0</v>
      </c>
      <c r="I36" s="4">
        <v>164</v>
      </c>
    </row>
    <row r="37" spans="1:9">
      <c r="A37" s="15"/>
      <c r="B37" s="2">
        <v>0.10975609756097561</v>
      </c>
      <c r="C37" s="2">
        <v>0.24390243902439024</v>
      </c>
      <c r="D37" s="2">
        <v>0.37804878048780488</v>
      </c>
      <c r="E37" s="2">
        <v>0.10365853658536585</v>
      </c>
      <c r="F37" s="2">
        <v>2.4390243902439025E-2</v>
      </c>
      <c r="G37" s="2">
        <v>0.1402439024390244</v>
      </c>
      <c r="H37" s="3">
        <v>0</v>
      </c>
      <c r="I37" s="2">
        <v>1</v>
      </c>
    </row>
    <row r="38" spans="1:9">
      <c r="A38" s="14" t="s">
        <v>34</v>
      </c>
      <c r="B38" s="6">
        <v>14</v>
      </c>
      <c r="C38" s="6">
        <v>21</v>
      </c>
      <c r="D38" s="6">
        <v>64</v>
      </c>
      <c r="E38" s="6">
        <v>17</v>
      </c>
      <c r="F38" s="6">
        <v>5</v>
      </c>
      <c r="G38" s="6">
        <v>29</v>
      </c>
      <c r="H38" s="5">
        <v>0</v>
      </c>
      <c r="I38" s="4">
        <v>150</v>
      </c>
    </row>
    <row r="39" spans="1:9">
      <c r="A39" s="15"/>
      <c r="B39" s="2">
        <v>9.3333333333333338E-2</v>
      </c>
      <c r="C39" s="2">
        <v>0.14000000000000001</v>
      </c>
      <c r="D39" s="2">
        <v>0.42666666666666669</v>
      </c>
      <c r="E39" s="2">
        <v>0.11333333333333333</v>
      </c>
      <c r="F39" s="2">
        <v>3.3333333333333333E-2</v>
      </c>
      <c r="G39" s="2">
        <v>0.19333333333333333</v>
      </c>
      <c r="H39" s="3">
        <v>0</v>
      </c>
      <c r="I39" s="2">
        <v>0.99900000000000011</v>
      </c>
    </row>
    <row r="40" spans="1:9">
      <c r="A40" s="14" t="s">
        <v>33</v>
      </c>
      <c r="B40" s="6">
        <v>5</v>
      </c>
      <c r="C40" s="6">
        <v>20</v>
      </c>
      <c r="D40" s="6">
        <v>55</v>
      </c>
      <c r="E40" s="6">
        <v>8</v>
      </c>
      <c r="F40" s="6">
        <v>3</v>
      </c>
      <c r="G40" s="6">
        <v>17</v>
      </c>
      <c r="H40" s="5">
        <v>0</v>
      </c>
      <c r="I40" s="4">
        <v>108</v>
      </c>
    </row>
    <row r="41" spans="1:9">
      <c r="A41" s="15"/>
      <c r="B41" s="2">
        <v>4.6296296296296294E-2</v>
      </c>
      <c r="C41" s="2">
        <v>0.18518518518518517</v>
      </c>
      <c r="D41" s="2">
        <v>0.5092592592592593</v>
      </c>
      <c r="E41" s="2">
        <v>7.407407407407407E-2</v>
      </c>
      <c r="F41" s="2">
        <v>2.7777777777777776E-2</v>
      </c>
      <c r="G41" s="2">
        <v>0.15740740740740741</v>
      </c>
      <c r="H41" s="3">
        <v>0</v>
      </c>
      <c r="I41" s="2">
        <v>0.999</v>
      </c>
    </row>
    <row r="42" spans="1:9">
      <c r="A42" s="14" t="s">
        <v>32</v>
      </c>
      <c r="B42" s="6">
        <v>4</v>
      </c>
      <c r="C42" s="6">
        <v>24</v>
      </c>
      <c r="D42" s="6">
        <v>67</v>
      </c>
      <c r="E42" s="6">
        <v>6</v>
      </c>
      <c r="F42" s="6">
        <v>4</v>
      </c>
      <c r="G42" s="6">
        <v>22</v>
      </c>
      <c r="H42" s="5">
        <v>3</v>
      </c>
      <c r="I42" s="4">
        <v>130</v>
      </c>
    </row>
    <row r="43" spans="1:9">
      <c r="A43" s="15"/>
      <c r="B43" s="2">
        <v>3.0769230769230771E-2</v>
      </c>
      <c r="C43" s="2">
        <v>0.18461538461538463</v>
      </c>
      <c r="D43" s="2">
        <v>0.51538461538461533</v>
      </c>
      <c r="E43" s="2">
        <v>4.6153846153846156E-2</v>
      </c>
      <c r="F43" s="2">
        <v>3.0769230769230771E-2</v>
      </c>
      <c r="G43" s="2">
        <v>0.16923076923076924</v>
      </c>
      <c r="H43" s="3">
        <v>2.3076923076923078E-2</v>
      </c>
      <c r="I43" s="2">
        <v>1</v>
      </c>
    </row>
    <row r="44" spans="1:9">
      <c r="A44" s="14" t="s">
        <v>31</v>
      </c>
      <c r="B44" s="6">
        <v>7</v>
      </c>
      <c r="C44" s="6">
        <v>20</v>
      </c>
      <c r="D44" s="6">
        <v>41</v>
      </c>
      <c r="E44" s="6">
        <v>6</v>
      </c>
      <c r="F44" s="6">
        <v>1</v>
      </c>
      <c r="G44" s="6">
        <v>19</v>
      </c>
      <c r="H44" s="5">
        <v>1</v>
      </c>
      <c r="I44" s="4">
        <v>95</v>
      </c>
    </row>
    <row r="45" spans="1:9">
      <c r="A45" s="15"/>
      <c r="B45" s="2">
        <v>7.3684210526315783E-2</v>
      </c>
      <c r="C45" s="2">
        <v>0.21052631578947367</v>
      </c>
      <c r="D45" s="2">
        <v>0.43157894736842106</v>
      </c>
      <c r="E45" s="2">
        <v>6.3157894736842107E-2</v>
      </c>
      <c r="F45" s="2">
        <v>1.0526315789473684E-2</v>
      </c>
      <c r="G45" s="2">
        <v>0.2</v>
      </c>
      <c r="H45" s="3">
        <v>1.0526315789473684E-2</v>
      </c>
      <c r="I45" s="2">
        <v>1.002</v>
      </c>
    </row>
    <row r="46" spans="1:9">
      <c r="A46" s="14" t="s">
        <v>30</v>
      </c>
      <c r="B46" s="6">
        <v>3</v>
      </c>
      <c r="C46" s="6">
        <v>2</v>
      </c>
      <c r="D46" s="6">
        <v>14</v>
      </c>
      <c r="E46" s="6">
        <v>3</v>
      </c>
      <c r="F46" s="6">
        <v>0</v>
      </c>
      <c r="G46" s="6">
        <v>5</v>
      </c>
      <c r="H46" s="5">
        <v>0</v>
      </c>
      <c r="I46" s="4">
        <v>27</v>
      </c>
    </row>
    <row r="47" spans="1:9">
      <c r="A47" s="15"/>
      <c r="B47" s="2">
        <v>0.1111111111111111</v>
      </c>
      <c r="C47" s="2">
        <v>7.407407407407407E-2</v>
      </c>
      <c r="D47" s="2">
        <v>0.51851851851851849</v>
      </c>
      <c r="E47" s="2">
        <v>0.1111111111111111</v>
      </c>
      <c r="F47" s="2">
        <v>0</v>
      </c>
      <c r="G47" s="2">
        <v>0.18518518518518517</v>
      </c>
      <c r="H47" s="3">
        <v>0</v>
      </c>
      <c r="I47" s="2">
        <v>1</v>
      </c>
    </row>
    <row r="48" spans="1:9">
      <c r="A48" s="14" t="s">
        <v>29</v>
      </c>
      <c r="B48" s="6">
        <v>1</v>
      </c>
      <c r="C48" s="6">
        <v>8</v>
      </c>
      <c r="D48" s="6">
        <v>12</v>
      </c>
      <c r="E48" s="6">
        <v>2</v>
      </c>
      <c r="F48" s="6">
        <v>1</v>
      </c>
      <c r="G48" s="6">
        <v>2</v>
      </c>
      <c r="H48" s="5">
        <v>0</v>
      </c>
      <c r="I48" s="4">
        <v>26</v>
      </c>
    </row>
    <row r="49" spans="1:9">
      <c r="A49" s="15"/>
      <c r="B49" s="2">
        <v>3.8461538461538464E-2</v>
      </c>
      <c r="C49" s="2">
        <v>0.30769230769230771</v>
      </c>
      <c r="D49" s="2">
        <v>0.46153846153846156</v>
      </c>
      <c r="E49" s="2">
        <v>7.6923076923076927E-2</v>
      </c>
      <c r="F49" s="2">
        <v>3.8461538461538464E-2</v>
      </c>
      <c r="G49" s="2">
        <v>7.6923076923076927E-2</v>
      </c>
      <c r="H49" s="3">
        <v>0</v>
      </c>
      <c r="I49" s="2">
        <v>1</v>
      </c>
    </row>
    <row r="50" spans="1:9">
      <c r="A50" s="14" t="s">
        <v>28</v>
      </c>
      <c r="B50" s="6">
        <v>2</v>
      </c>
      <c r="C50" s="6">
        <v>6</v>
      </c>
      <c r="D50" s="6">
        <v>18</v>
      </c>
      <c r="E50" s="6">
        <v>6</v>
      </c>
      <c r="F50" s="6">
        <v>0</v>
      </c>
      <c r="G50" s="6">
        <v>4</v>
      </c>
      <c r="H50" s="5">
        <v>2</v>
      </c>
      <c r="I50" s="4">
        <v>38</v>
      </c>
    </row>
    <row r="51" spans="1:9">
      <c r="A51" s="15"/>
      <c r="B51" s="2">
        <v>5.2631578947368418E-2</v>
      </c>
      <c r="C51" s="2">
        <v>0.15789473684210525</v>
      </c>
      <c r="D51" s="2">
        <v>0.47368421052631576</v>
      </c>
      <c r="E51" s="2">
        <v>0.15789473684210525</v>
      </c>
      <c r="F51" s="2">
        <v>0</v>
      </c>
      <c r="G51" s="2">
        <v>0.10526315789473684</v>
      </c>
      <c r="H51" s="3">
        <v>5.2631578947368418E-2</v>
      </c>
      <c r="I51" s="2">
        <v>1.0009999999999999</v>
      </c>
    </row>
    <row r="52" spans="1:9">
      <c r="A52" s="14" t="s">
        <v>0</v>
      </c>
      <c r="B52" s="6">
        <v>67</v>
      </c>
      <c r="C52" s="6">
        <v>180</v>
      </c>
      <c r="D52" s="6">
        <v>389</v>
      </c>
      <c r="E52" s="6">
        <v>75</v>
      </c>
      <c r="F52" s="6">
        <v>21</v>
      </c>
      <c r="G52" s="6">
        <v>181</v>
      </c>
      <c r="H52" s="5">
        <v>7</v>
      </c>
      <c r="I52" s="4">
        <v>920</v>
      </c>
    </row>
    <row r="53" spans="1:9">
      <c r="A53" s="15"/>
      <c r="B53" s="2">
        <v>7.2826086956521735E-2</v>
      </c>
      <c r="C53" s="2">
        <v>0.19565217391304349</v>
      </c>
      <c r="D53" s="2">
        <v>0.42282608695652174</v>
      </c>
      <c r="E53" s="2">
        <v>8.1521739130434784E-2</v>
      </c>
      <c r="F53" s="2">
        <v>2.2826086956521739E-2</v>
      </c>
      <c r="G53" s="2">
        <v>0.19673913043478261</v>
      </c>
      <c r="H53" s="3">
        <v>7.6086956521739134E-3</v>
      </c>
      <c r="I53" s="2">
        <v>1.002</v>
      </c>
    </row>
    <row r="55" spans="1:9" ht="37.5">
      <c r="A55" s="10" t="s">
        <v>27</v>
      </c>
      <c r="B55" s="8" t="s">
        <v>11</v>
      </c>
      <c r="C55" s="8" t="s">
        <v>10</v>
      </c>
      <c r="D55" s="8" t="s">
        <v>9</v>
      </c>
      <c r="E55" s="8" t="s">
        <v>8</v>
      </c>
      <c r="F55" s="8" t="s">
        <v>7</v>
      </c>
      <c r="G55" s="9" t="s">
        <v>6</v>
      </c>
      <c r="H55" s="8" t="s">
        <v>5</v>
      </c>
      <c r="I55" s="7" t="s">
        <v>4</v>
      </c>
    </row>
    <row r="56" spans="1:9">
      <c r="A56" s="14" t="s">
        <v>26</v>
      </c>
      <c r="B56" s="6">
        <v>9</v>
      </c>
      <c r="C56" s="6">
        <v>10</v>
      </c>
      <c r="D56" s="6">
        <v>31</v>
      </c>
      <c r="E56" s="6">
        <v>5</v>
      </c>
      <c r="F56" s="6">
        <v>3</v>
      </c>
      <c r="G56" s="6">
        <v>13</v>
      </c>
      <c r="H56" s="5">
        <v>0</v>
      </c>
      <c r="I56" s="4">
        <v>71</v>
      </c>
    </row>
    <row r="57" spans="1:9">
      <c r="A57" s="15"/>
      <c r="B57" s="2">
        <v>0.12676056338028169</v>
      </c>
      <c r="C57" s="2">
        <v>0.14084507042253522</v>
      </c>
      <c r="D57" s="2">
        <v>0.43661971830985913</v>
      </c>
      <c r="E57" s="2">
        <v>7.0422535211267609E-2</v>
      </c>
      <c r="F57" s="2">
        <v>4.2253521126760563E-2</v>
      </c>
      <c r="G57" s="2">
        <v>0.18309859154929578</v>
      </c>
      <c r="H57" s="3">
        <v>0</v>
      </c>
      <c r="I57" s="2">
        <v>1.0000000000000002</v>
      </c>
    </row>
    <row r="58" spans="1:9">
      <c r="A58" s="14" t="s">
        <v>25</v>
      </c>
      <c r="B58" s="6">
        <v>1</v>
      </c>
      <c r="C58" s="6">
        <v>10</v>
      </c>
      <c r="D58" s="6">
        <v>23</v>
      </c>
      <c r="E58" s="6">
        <v>1</v>
      </c>
      <c r="F58" s="6">
        <v>2</v>
      </c>
      <c r="G58" s="6">
        <v>8</v>
      </c>
      <c r="H58" s="5">
        <v>0</v>
      </c>
      <c r="I58" s="4">
        <v>45</v>
      </c>
    </row>
    <row r="59" spans="1:9">
      <c r="A59" s="15"/>
      <c r="B59" s="2">
        <v>2.2222222222222223E-2</v>
      </c>
      <c r="C59" s="2">
        <v>0.22222222222222221</v>
      </c>
      <c r="D59" s="2">
        <v>0.51111111111111107</v>
      </c>
      <c r="E59" s="2">
        <v>2.2222222222222223E-2</v>
      </c>
      <c r="F59" s="2">
        <v>4.4444444444444446E-2</v>
      </c>
      <c r="G59" s="2">
        <v>0.17777777777777778</v>
      </c>
      <c r="H59" s="3">
        <v>0</v>
      </c>
      <c r="I59" s="2">
        <v>0.99900000000000011</v>
      </c>
    </row>
    <row r="60" spans="1:9">
      <c r="A60" s="14" t="s">
        <v>24</v>
      </c>
      <c r="B60" s="6">
        <v>12</v>
      </c>
      <c r="C60" s="6">
        <v>22</v>
      </c>
      <c r="D60" s="6">
        <v>50</v>
      </c>
      <c r="E60" s="6">
        <v>9</v>
      </c>
      <c r="F60" s="6">
        <v>4</v>
      </c>
      <c r="G60" s="6">
        <v>26</v>
      </c>
      <c r="H60" s="5">
        <v>0</v>
      </c>
      <c r="I60" s="4">
        <v>123</v>
      </c>
    </row>
    <row r="61" spans="1:9">
      <c r="A61" s="15"/>
      <c r="B61" s="2">
        <v>9.7560975609756101E-2</v>
      </c>
      <c r="C61" s="2">
        <v>0.17886178861788618</v>
      </c>
      <c r="D61" s="2">
        <v>0.4065040650406504</v>
      </c>
      <c r="E61" s="2">
        <v>7.3170731707317069E-2</v>
      </c>
      <c r="F61" s="2">
        <v>3.2520325203252036E-2</v>
      </c>
      <c r="G61" s="2">
        <v>0.21138211382113822</v>
      </c>
      <c r="H61" s="3">
        <v>0</v>
      </c>
      <c r="I61" s="2">
        <v>1.0009999999999999</v>
      </c>
    </row>
    <row r="62" spans="1:9">
      <c r="A62" s="14" t="s">
        <v>23</v>
      </c>
      <c r="B62" s="6">
        <v>5</v>
      </c>
      <c r="C62" s="6">
        <v>13</v>
      </c>
      <c r="D62" s="6">
        <v>31</v>
      </c>
      <c r="E62" s="6">
        <v>6</v>
      </c>
      <c r="F62" s="6">
        <v>0</v>
      </c>
      <c r="G62" s="6">
        <v>16</v>
      </c>
      <c r="H62" s="5">
        <v>1</v>
      </c>
      <c r="I62" s="4">
        <v>72</v>
      </c>
    </row>
    <row r="63" spans="1:9">
      <c r="A63" s="15"/>
      <c r="B63" s="2">
        <v>6.9444444444444448E-2</v>
      </c>
      <c r="C63" s="2">
        <v>0.18055555555555555</v>
      </c>
      <c r="D63" s="2">
        <v>0.43055555555555558</v>
      </c>
      <c r="E63" s="2">
        <v>8.3333333333333329E-2</v>
      </c>
      <c r="F63" s="2">
        <v>0</v>
      </c>
      <c r="G63" s="2">
        <v>0.22222222222222221</v>
      </c>
      <c r="H63" s="3">
        <v>1.3888888888888888E-2</v>
      </c>
      <c r="I63" s="2">
        <v>1</v>
      </c>
    </row>
    <row r="64" spans="1:9">
      <c r="A64" s="14" t="s">
        <v>22</v>
      </c>
      <c r="B64" s="6">
        <v>5</v>
      </c>
      <c r="C64" s="6">
        <v>16</v>
      </c>
      <c r="D64" s="6">
        <v>20</v>
      </c>
      <c r="E64" s="6">
        <v>6</v>
      </c>
      <c r="F64" s="6">
        <v>2</v>
      </c>
      <c r="G64" s="6">
        <v>19</v>
      </c>
      <c r="H64" s="5">
        <v>0</v>
      </c>
      <c r="I64" s="4">
        <v>68</v>
      </c>
    </row>
    <row r="65" spans="1:9">
      <c r="A65" s="15"/>
      <c r="B65" s="2">
        <v>7.3529411764705885E-2</v>
      </c>
      <c r="C65" s="2">
        <v>0.23529411764705882</v>
      </c>
      <c r="D65" s="2">
        <v>0.29411764705882354</v>
      </c>
      <c r="E65" s="2">
        <v>8.8235294117647065E-2</v>
      </c>
      <c r="F65" s="2">
        <v>2.9411764705882353E-2</v>
      </c>
      <c r="G65" s="2">
        <v>0.27941176470588236</v>
      </c>
      <c r="H65" s="3">
        <v>0</v>
      </c>
      <c r="I65" s="2">
        <v>0.999</v>
      </c>
    </row>
    <row r="66" spans="1:9">
      <c r="A66" s="14" t="s">
        <v>21</v>
      </c>
      <c r="B66" s="6">
        <v>7</v>
      </c>
      <c r="C66" s="6">
        <v>15</v>
      </c>
      <c r="D66" s="6">
        <v>31</v>
      </c>
      <c r="E66" s="6">
        <v>4</v>
      </c>
      <c r="F66" s="6">
        <v>0</v>
      </c>
      <c r="G66" s="6">
        <v>11</v>
      </c>
      <c r="H66" s="5">
        <v>0</v>
      </c>
      <c r="I66" s="4">
        <v>68</v>
      </c>
    </row>
    <row r="67" spans="1:9">
      <c r="A67" s="15"/>
      <c r="B67" s="2">
        <v>0.10294117647058823</v>
      </c>
      <c r="C67" s="2">
        <v>0.22058823529411764</v>
      </c>
      <c r="D67" s="2">
        <v>0.45588235294117646</v>
      </c>
      <c r="E67" s="2">
        <v>5.8823529411764705E-2</v>
      </c>
      <c r="F67" s="2">
        <v>0</v>
      </c>
      <c r="G67" s="2">
        <v>0.16176470588235295</v>
      </c>
      <c r="H67" s="3">
        <v>0</v>
      </c>
      <c r="I67" s="2">
        <v>1.0009999999999999</v>
      </c>
    </row>
    <row r="68" spans="1:9">
      <c r="A68" s="14" t="s">
        <v>20</v>
      </c>
      <c r="B68" s="6">
        <v>5</v>
      </c>
      <c r="C68" s="6">
        <v>25</v>
      </c>
      <c r="D68" s="6">
        <v>28</v>
      </c>
      <c r="E68" s="6">
        <v>7</v>
      </c>
      <c r="F68" s="6">
        <v>5</v>
      </c>
      <c r="G68" s="6">
        <v>23</v>
      </c>
      <c r="H68" s="5">
        <v>0</v>
      </c>
      <c r="I68" s="4">
        <v>93</v>
      </c>
    </row>
    <row r="69" spans="1:9">
      <c r="A69" s="15"/>
      <c r="B69" s="2">
        <v>5.3763440860215055E-2</v>
      </c>
      <c r="C69" s="2">
        <v>0.26881720430107525</v>
      </c>
      <c r="D69" s="2">
        <v>0.30107526881720431</v>
      </c>
      <c r="E69" s="2">
        <v>7.5268817204301078E-2</v>
      </c>
      <c r="F69" s="2">
        <v>5.3763440860215055E-2</v>
      </c>
      <c r="G69" s="2">
        <v>0.24731182795698925</v>
      </c>
      <c r="H69" s="3">
        <v>0</v>
      </c>
      <c r="I69" s="2">
        <v>1</v>
      </c>
    </row>
    <row r="70" spans="1:9">
      <c r="A70" s="14" t="s">
        <v>19</v>
      </c>
      <c r="B70" s="6">
        <v>1</v>
      </c>
      <c r="C70" s="6">
        <v>9</v>
      </c>
      <c r="D70" s="6">
        <v>20</v>
      </c>
      <c r="E70" s="6">
        <v>3</v>
      </c>
      <c r="F70" s="6">
        <v>1</v>
      </c>
      <c r="G70" s="6">
        <v>7</v>
      </c>
      <c r="H70" s="5">
        <v>0</v>
      </c>
      <c r="I70" s="4">
        <v>41</v>
      </c>
    </row>
    <row r="71" spans="1:9">
      <c r="A71" s="15"/>
      <c r="B71" s="2">
        <v>2.4390243902439025E-2</v>
      </c>
      <c r="C71" s="2">
        <v>0.21951219512195122</v>
      </c>
      <c r="D71" s="2">
        <v>0.48780487804878048</v>
      </c>
      <c r="E71" s="2">
        <v>7.3170731707317069E-2</v>
      </c>
      <c r="F71" s="2">
        <v>2.4390243902439025E-2</v>
      </c>
      <c r="G71" s="2">
        <v>0.17073170731707318</v>
      </c>
      <c r="H71" s="3">
        <v>0</v>
      </c>
      <c r="I71" s="2">
        <v>1</v>
      </c>
    </row>
    <row r="72" spans="1:9">
      <c r="A72" s="14" t="s">
        <v>18</v>
      </c>
      <c r="B72" s="6">
        <v>8</v>
      </c>
      <c r="C72" s="6">
        <v>11</v>
      </c>
      <c r="D72" s="6">
        <v>26</v>
      </c>
      <c r="E72" s="6">
        <v>5</v>
      </c>
      <c r="F72" s="6">
        <v>1</v>
      </c>
      <c r="G72" s="6">
        <v>19</v>
      </c>
      <c r="H72" s="5">
        <v>1</v>
      </c>
      <c r="I72" s="4">
        <v>71</v>
      </c>
    </row>
    <row r="73" spans="1:9">
      <c r="A73" s="15"/>
      <c r="B73" s="2">
        <v>0.11267605633802817</v>
      </c>
      <c r="C73" s="2">
        <v>0.15492957746478872</v>
      </c>
      <c r="D73" s="2">
        <v>0.36619718309859156</v>
      </c>
      <c r="E73" s="2">
        <v>7.0422535211267609E-2</v>
      </c>
      <c r="F73" s="2">
        <v>1.4084507042253521E-2</v>
      </c>
      <c r="G73" s="2">
        <v>0.26760563380281688</v>
      </c>
      <c r="H73" s="3">
        <v>1.4084507042253521E-2</v>
      </c>
      <c r="I73" s="2">
        <v>1</v>
      </c>
    </row>
    <row r="74" spans="1:9">
      <c r="A74" s="14" t="s">
        <v>17</v>
      </c>
      <c r="B74" s="6">
        <v>0</v>
      </c>
      <c r="C74" s="6">
        <v>4</v>
      </c>
      <c r="D74" s="6">
        <v>21</v>
      </c>
      <c r="E74" s="6">
        <v>2</v>
      </c>
      <c r="F74" s="6">
        <v>2</v>
      </c>
      <c r="G74" s="6">
        <v>10</v>
      </c>
      <c r="H74" s="5">
        <v>1</v>
      </c>
      <c r="I74" s="4">
        <v>40</v>
      </c>
    </row>
    <row r="75" spans="1:9">
      <c r="A75" s="15"/>
      <c r="B75" s="2">
        <v>0</v>
      </c>
      <c r="C75" s="2">
        <v>0.1</v>
      </c>
      <c r="D75" s="2">
        <v>0.52500000000000002</v>
      </c>
      <c r="E75" s="2">
        <v>0.05</v>
      </c>
      <c r="F75" s="2">
        <v>0.05</v>
      </c>
      <c r="G75" s="2">
        <v>0.25</v>
      </c>
      <c r="H75" s="3">
        <v>2.5000000000000001E-2</v>
      </c>
      <c r="I75" s="2">
        <v>1</v>
      </c>
    </row>
    <row r="76" spans="1:9">
      <c r="A76" s="14" t="s">
        <v>16</v>
      </c>
      <c r="B76" s="6">
        <v>2</v>
      </c>
      <c r="C76" s="6">
        <v>5</v>
      </c>
      <c r="D76" s="6">
        <v>28</v>
      </c>
      <c r="E76" s="6">
        <v>4</v>
      </c>
      <c r="F76" s="6">
        <v>0</v>
      </c>
      <c r="G76" s="6">
        <v>6</v>
      </c>
      <c r="H76" s="5">
        <v>1</v>
      </c>
      <c r="I76" s="4">
        <v>46</v>
      </c>
    </row>
    <row r="77" spans="1:9">
      <c r="A77" s="15"/>
      <c r="B77" s="2">
        <v>4.3478260869565216E-2</v>
      </c>
      <c r="C77" s="2">
        <v>0.10869565217391304</v>
      </c>
      <c r="D77" s="2">
        <v>0.60869565217391308</v>
      </c>
      <c r="E77" s="2">
        <v>8.6956521739130432E-2</v>
      </c>
      <c r="F77" s="2">
        <v>0</v>
      </c>
      <c r="G77" s="2">
        <v>0.13043478260869565</v>
      </c>
      <c r="H77" s="3">
        <v>2.1739130434782608E-2</v>
      </c>
      <c r="I77" s="2">
        <v>1</v>
      </c>
    </row>
    <row r="78" spans="1:9">
      <c r="A78" s="14" t="s">
        <v>15</v>
      </c>
      <c r="B78" s="6">
        <v>3</v>
      </c>
      <c r="C78" s="6">
        <v>17</v>
      </c>
      <c r="D78" s="6">
        <v>32</v>
      </c>
      <c r="E78" s="6">
        <v>10</v>
      </c>
      <c r="F78" s="6">
        <v>1</v>
      </c>
      <c r="G78" s="6">
        <v>9</v>
      </c>
      <c r="H78" s="5">
        <v>1</v>
      </c>
      <c r="I78" s="4">
        <v>73</v>
      </c>
    </row>
    <row r="79" spans="1:9">
      <c r="A79" s="15"/>
      <c r="B79" s="2">
        <v>4.1095890410958902E-2</v>
      </c>
      <c r="C79" s="2">
        <v>0.23287671232876711</v>
      </c>
      <c r="D79" s="2">
        <v>0.43835616438356162</v>
      </c>
      <c r="E79" s="2">
        <v>0.13698630136986301</v>
      </c>
      <c r="F79" s="2">
        <v>1.3698630136986301E-2</v>
      </c>
      <c r="G79" s="2">
        <v>0.12328767123287671</v>
      </c>
      <c r="H79" s="3">
        <v>1.3698630136986301E-2</v>
      </c>
      <c r="I79" s="2">
        <v>1</v>
      </c>
    </row>
    <row r="80" spans="1:9">
      <c r="A80" s="14" t="s">
        <v>14</v>
      </c>
      <c r="B80" s="6">
        <v>6</v>
      </c>
      <c r="C80" s="6">
        <v>18</v>
      </c>
      <c r="D80" s="6">
        <v>33</v>
      </c>
      <c r="E80" s="6">
        <v>9</v>
      </c>
      <c r="F80" s="6">
        <v>0</v>
      </c>
      <c r="G80" s="6">
        <v>7</v>
      </c>
      <c r="H80" s="5">
        <v>1</v>
      </c>
      <c r="I80" s="4">
        <v>74</v>
      </c>
    </row>
    <row r="81" spans="1:11">
      <c r="A81" s="15"/>
      <c r="B81" s="2">
        <v>8.1081081081081086E-2</v>
      </c>
      <c r="C81" s="2">
        <v>0.24324324324324326</v>
      </c>
      <c r="D81" s="2">
        <v>0.44594594594594594</v>
      </c>
      <c r="E81" s="2">
        <v>0.12162162162162163</v>
      </c>
      <c r="F81" s="2">
        <v>0</v>
      </c>
      <c r="G81" s="2">
        <v>9.45945945945946E-2</v>
      </c>
      <c r="H81" s="3">
        <v>1.3513513513513514E-2</v>
      </c>
      <c r="I81" s="2">
        <v>1.0009999999999999</v>
      </c>
    </row>
    <row r="82" spans="1:11">
      <c r="A82" s="14" t="s">
        <v>13</v>
      </c>
      <c r="B82" s="6">
        <v>2</v>
      </c>
      <c r="C82" s="6">
        <v>5</v>
      </c>
      <c r="D82" s="6">
        <v>12</v>
      </c>
      <c r="E82" s="6">
        <v>4</v>
      </c>
      <c r="F82" s="6">
        <v>0</v>
      </c>
      <c r="G82" s="6">
        <v>7</v>
      </c>
      <c r="H82" s="5">
        <v>0</v>
      </c>
      <c r="I82" s="4">
        <v>30</v>
      </c>
    </row>
    <row r="83" spans="1:11">
      <c r="A83" s="15"/>
      <c r="B83" s="2">
        <v>6.6666666666666666E-2</v>
      </c>
      <c r="C83" s="2">
        <v>0.16666666666666666</v>
      </c>
      <c r="D83" s="2">
        <v>0.4</v>
      </c>
      <c r="E83" s="2">
        <v>0.13333333333333333</v>
      </c>
      <c r="F83" s="2">
        <v>0</v>
      </c>
      <c r="G83" s="2">
        <v>0.23333333333333334</v>
      </c>
      <c r="H83" s="3">
        <v>0</v>
      </c>
      <c r="I83" s="2">
        <v>1</v>
      </c>
    </row>
    <row r="84" spans="1:11">
      <c r="A84" s="14" t="s">
        <v>1</v>
      </c>
      <c r="B84" s="6">
        <v>1</v>
      </c>
      <c r="C84" s="6">
        <v>0</v>
      </c>
      <c r="D84" s="6">
        <v>3</v>
      </c>
      <c r="E84" s="6">
        <v>0</v>
      </c>
      <c r="F84" s="6">
        <v>0</v>
      </c>
      <c r="G84" s="6">
        <v>0</v>
      </c>
      <c r="H84" s="5">
        <v>1</v>
      </c>
      <c r="I84" s="4">
        <v>5</v>
      </c>
    </row>
    <row r="85" spans="1:11">
      <c r="A85" s="15"/>
      <c r="B85" s="2">
        <v>0.2</v>
      </c>
      <c r="C85" s="2">
        <v>0</v>
      </c>
      <c r="D85" s="2">
        <v>0.6</v>
      </c>
      <c r="E85" s="2">
        <v>0</v>
      </c>
      <c r="F85" s="2">
        <v>0</v>
      </c>
      <c r="G85" s="2">
        <v>0</v>
      </c>
      <c r="H85" s="3">
        <v>0.2</v>
      </c>
      <c r="I85" s="2">
        <v>1</v>
      </c>
    </row>
    <row r="86" spans="1:11">
      <c r="A86" s="14" t="s">
        <v>0</v>
      </c>
      <c r="B86" s="6">
        <v>67</v>
      </c>
      <c r="C86" s="6">
        <v>180</v>
      </c>
      <c r="D86" s="6">
        <v>389</v>
      </c>
      <c r="E86" s="6">
        <v>75</v>
      </c>
      <c r="F86" s="6">
        <v>21</v>
      </c>
      <c r="G86" s="6">
        <v>181</v>
      </c>
      <c r="H86" s="5">
        <v>7</v>
      </c>
      <c r="I86" s="4">
        <v>920</v>
      </c>
    </row>
    <row r="87" spans="1:11">
      <c r="A87" s="15"/>
      <c r="B87" s="2">
        <v>7.2826086956521735E-2</v>
      </c>
      <c r="C87" s="2">
        <v>0.19565217391304349</v>
      </c>
      <c r="D87" s="2">
        <v>0.42282608695652174</v>
      </c>
      <c r="E87" s="2">
        <v>8.1521739130434784E-2</v>
      </c>
      <c r="F87" s="2">
        <v>2.2826086956521739E-2</v>
      </c>
      <c r="G87" s="2">
        <v>0.19673913043478261</v>
      </c>
      <c r="H87" s="3">
        <v>7.6086956521739134E-3</v>
      </c>
      <c r="I87" s="2">
        <v>1.002</v>
      </c>
    </row>
    <row r="89" spans="1:11" ht="37.5">
      <c r="A89" s="10" t="s">
        <v>12</v>
      </c>
      <c r="B89" s="8" t="s">
        <v>11</v>
      </c>
      <c r="C89" s="8" t="s">
        <v>10</v>
      </c>
      <c r="D89" s="8" t="s">
        <v>9</v>
      </c>
      <c r="E89" s="8" t="s">
        <v>8</v>
      </c>
      <c r="F89" s="8" t="s">
        <v>7</v>
      </c>
      <c r="G89" s="9" t="s">
        <v>6</v>
      </c>
      <c r="H89" s="8" t="s">
        <v>5</v>
      </c>
      <c r="I89" s="7" t="s">
        <v>4</v>
      </c>
    </row>
    <row r="90" spans="1:11">
      <c r="A90" s="17" t="s">
        <v>3</v>
      </c>
      <c r="B90" s="6">
        <v>12</v>
      </c>
      <c r="C90" s="6">
        <v>29</v>
      </c>
      <c r="D90" s="6">
        <v>69</v>
      </c>
      <c r="E90" s="6">
        <v>18</v>
      </c>
      <c r="F90" s="6">
        <v>5</v>
      </c>
      <c r="G90" s="6">
        <v>18</v>
      </c>
      <c r="H90" s="5">
        <v>1</v>
      </c>
      <c r="I90" s="4">
        <v>152</v>
      </c>
    </row>
    <row r="91" spans="1:11">
      <c r="A91" s="15"/>
      <c r="B91" s="2">
        <v>7.8947368421052627E-2</v>
      </c>
      <c r="C91" s="2">
        <v>0.19078947368421054</v>
      </c>
      <c r="D91" s="2">
        <v>0.45394736842105265</v>
      </c>
      <c r="E91" s="2">
        <v>0.11842105263157894</v>
      </c>
      <c r="F91" s="2">
        <v>3.2894736842105261E-2</v>
      </c>
      <c r="G91" s="2">
        <v>0.11842105263157894</v>
      </c>
      <c r="H91" s="3">
        <v>6.5789473684210523E-3</v>
      </c>
      <c r="I91" s="2">
        <v>1</v>
      </c>
    </row>
    <row r="92" spans="1:11">
      <c r="A92" s="14" t="s">
        <v>2</v>
      </c>
      <c r="B92" s="6">
        <v>51</v>
      </c>
      <c r="C92" s="6">
        <v>144</v>
      </c>
      <c r="D92" s="6">
        <v>301</v>
      </c>
      <c r="E92" s="6">
        <v>54</v>
      </c>
      <c r="F92" s="6">
        <v>15</v>
      </c>
      <c r="G92" s="6">
        <v>154</v>
      </c>
      <c r="H92" s="5">
        <v>5</v>
      </c>
      <c r="I92" s="4">
        <v>724</v>
      </c>
    </row>
    <row r="93" spans="1:11">
      <c r="A93" s="15"/>
      <c r="B93" s="2">
        <v>7.0441988950276244E-2</v>
      </c>
      <c r="C93" s="2">
        <v>0.19889502762430938</v>
      </c>
      <c r="D93" s="2">
        <v>0.41574585635359118</v>
      </c>
      <c r="E93" s="2">
        <v>7.4585635359116026E-2</v>
      </c>
      <c r="F93" s="2">
        <v>2.0718232044198894E-2</v>
      </c>
      <c r="G93" s="2">
        <v>0.212707182320442</v>
      </c>
      <c r="H93" s="3">
        <v>6.9060773480662981E-3</v>
      </c>
      <c r="I93" s="2">
        <v>1.0009999999999999</v>
      </c>
    </row>
    <row r="94" spans="1:11">
      <c r="A94" s="14" t="s">
        <v>1</v>
      </c>
      <c r="B94" s="6">
        <v>4</v>
      </c>
      <c r="C94" s="6">
        <v>7</v>
      </c>
      <c r="D94" s="6">
        <v>19</v>
      </c>
      <c r="E94" s="6">
        <v>3</v>
      </c>
      <c r="F94" s="6">
        <v>1</v>
      </c>
      <c r="G94" s="6">
        <v>9</v>
      </c>
      <c r="H94" s="5">
        <v>1</v>
      </c>
      <c r="I94" s="4">
        <v>44</v>
      </c>
    </row>
    <row r="95" spans="1:11">
      <c r="A95" s="15"/>
      <c r="B95" s="2">
        <v>9.0909090909090912E-2</v>
      </c>
      <c r="C95" s="2">
        <v>0.15909090909090909</v>
      </c>
      <c r="D95" s="2">
        <v>0.43181818181818182</v>
      </c>
      <c r="E95" s="2">
        <v>6.8181818181818177E-2</v>
      </c>
      <c r="F95" s="2">
        <v>2.2727272727272728E-2</v>
      </c>
      <c r="G95" s="2">
        <v>0.20454545454545456</v>
      </c>
      <c r="H95" s="3">
        <v>2.2727272727272728E-2</v>
      </c>
      <c r="I95" s="2">
        <v>1.0009999999999999</v>
      </c>
    </row>
    <row r="96" spans="1:11">
      <c r="A96" s="14" t="s">
        <v>0</v>
      </c>
      <c r="B96" s="6">
        <v>67</v>
      </c>
      <c r="C96" s="6">
        <v>180</v>
      </c>
      <c r="D96" s="6">
        <v>389</v>
      </c>
      <c r="E96" s="6">
        <v>75</v>
      </c>
      <c r="F96" s="6">
        <v>21</v>
      </c>
      <c r="G96" s="6">
        <v>181</v>
      </c>
      <c r="H96" s="5">
        <v>7</v>
      </c>
      <c r="I96" s="4">
        <v>920</v>
      </c>
      <c r="K96" s="1"/>
    </row>
    <row r="97" spans="1:11">
      <c r="A97" s="15"/>
      <c r="B97" s="2">
        <v>7.2826086956521735E-2</v>
      </c>
      <c r="C97" s="2">
        <v>0.19565217391304349</v>
      </c>
      <c r="D97" s="2">
        <v>0.42282608695652174</v>
      </c>
      <c r="E97" s="2">
        <v>8.1521739130434784E-2</v>
      </c>
      <c r="F97" s="2">
        <v>2.2826086956521739E-2</v>
      </c>
      <c r="G97" s="2">
        <v>0.19673913043478261</v>
      </c>
      <c r="H97" s="3">
        <v>7.6086956521739134E-3</v>
      </c>
      <c r="I97" s="2">
        <v>1.002</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5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xml><?xml version="1.0" encoding="utf-8"?>
<worksheet xmlns="http://schemas.openxmlformats.org/spreadsheetml/2006/main" xmlns:r="http://schemas.openxmlformats.org/officeDocument/2006/relationships">
  <sheetPr codeName="Sheet18"/>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27</v>
      </c>
      <c r="C2" s="4">
        <v>69</v>
      </c>
      <c r="D2" s="4">
        <v>160</v>
      </c>
      <c r="E2" s="4">
        <v>46</v>
      </c>
      <c r="F2" s="4">
        <v>21</v>
      </c>
      <c r="G2" s="4">
        <v>100</v>
      </c>
      <c r="H2" s="11">
        <v>1</v>
      </c>
      <c r="I2" s="4">
        <v>424</v>
      </c>
    </row>
    <row r="3" spans="1:9">
      <c r="A3" s="15"/>
      <c r="B3" s="2">
        <v>6.3679245283018868E-2</v>
      </c>
      <c r="C3" s="2">
        <v>0.16273584905660377</v>
      </c>
      <c r="D3" s="2">
        <v>0.37735849056603776</v>
      </c>
      <c r="E3" s="2">
        <v>0.10849056603773585</v>
      </c>
      <c r="F3" s="2">
        <v>4.9528301886792456E-2</v>
      </c>
      <c r="G3" s="2">
        <v>0.23584905660377359</v>
      </c>
      <c r="H3" s="3">
        <v>2.3584905660377358E-3</v>
      </c>
      <c r="I3" s="2">
        <v>1</v>
      </c>
    </row>
    <row r="4" spans="1:9">
      <c r="A4" s="14" t="s">
        <v>48</v>
      </c>
      <c r="B4" s="6">
        <v>41</v>
      </c>
      <c r="C4" s="6">
        <v>93</v>
      </c>
      <c r="D4" s="6">
        <v>173</v>
      </c>
      <c r="E4" s="6">
        <v>36</v>
      </c>
      <c r="F4" s="6">
        <v>8</v>
      </c>
      <c r="G4" s="6">
        <v>117</v>
      </c>
      <c r="H4" s="5">
        <v>2</v>
      </c>
      <c r="I4" s="4">
        <v>470</v>
      </c>
    </row>
    <row r="5" spans="1:9">
      <c r="A5" s="15"/>
      <c r="B5" s="2">
        <v>8.723404255319149E-2</v>
      </c>
      <c r="C5" s="2">
        <v>0.19787234042553192</v>
      </c>
      <c r="D5" s="2">
        <v>0.3680851063829787</v>
      </c>
      <c r="E5" s="2">
        <v>7.6595744680851063E-2</v>
      </c>
      <c r="F5" s="2">
        <v>1.7021276595744681E-2</v>
      </c>
      <c r="G5" s="2">
        <v>0.24893617021276596</v>
      </c>
      <c r="H5" s="3">
        <v>4.2553191489361703E-3</v>
      </c>
      <c r="I5" s="2">
        <v>1</v>
      </c>
    </row>
    <row r="6" spans="1:9">
      <c r="A6" s="14" t="s">
        <v>47</v>
      </c>
      <c r="B6" s="6">
        <v>2</v>
      </c>
      <c r="C6" s="6">
        <v>3</v>
      </c>
      <c r="D6" s="6">
        <v>9</v>
      </c>
      <c r="E6" s="6">
        <v>1</v>
      </c>
      <c r="F6" s="6">
        <v>4</v>
      </c>
      <c r="G6" s="6">
        <v>3</v>
      </c>
      <c r="H6" s="5">
        <v>0</v>
      </c>
      <c r="I6" s="4">
        <v>22</v>
      </c>
    </row>
    <row r="7" spans="1:9">
      <c r="A7" s="15"/>
      <c r="B7" s="2">
        <v>9.0909090909090912E-2</v>
      </c>
      <c r="C7" s="2">
        <v>0.13636363636363635</v>
      </c>
      <c r="D7" s="2">
        <v>0.40909090909090912</v>
      </c>
      <c r="E7" s="2">
        <v>4.5454545454545456E-2</v>
      </c>
      <c r="F7" s="2">
        <v>0.18181818181818182</v>
      </c>
      <c r="G7" s="2">
        <v>0.13636363636363635</v>
      </c>
      <c r="H7" s="3">
        <v>0</v>
      </c>
      <c r="I7" s="2">
        <v>0.999</v>
      </c>
    </row>
    <row r="8" spans="1:9">
      <c r="A8" s="14" t="s">
        <v>1</v>
      </c>
      <c r="B8" s="6">
        <v>1</v>
      </c>
      <c r="C8" s="6">
        <v>0</v>
      </c>
      <c r="D8" s="6">
        <v>0</v>
      </c>
      <c r="E8" s="6">
        <v>0</v>
      </c>
      <c r="F8" s="6">
        <v>0</v>
      </c>
      <c r="G8" s="6">
        <v>2</v>
      </c>
      <c r="H8" s="5">
        <v>1</v>
      </c>
      <c r="I8" s="4">
        <v>4</v>
      </c>
    </row>
    <row r="9" spans="1:9">
      <c r="A9" s="15"/>
      <c r="B9" s="2">
        <v>0.25</v>
      </c>
      <c r="C9" s="2">
        <v>0</v>
      </c>
      <c r="D9" s="2">
        <v>0</v>
      </c>
      <c r="E9" s="2">
        <v>0</v>
      </c>
      <c r="F9" s="2">
        <v>0</v>
      </c>
      <c r="G9" s="2">
        <v>0.5</v>
      </c>
      <c r="H9" s="3">
        <v>0.25</v>
      </c>
      <c r="I9" s="2">
        <v>1</v>
      </c>
    </row>
    <row r="10" spans="1:9">
      <c r="A10" s="14" t="s">
        <v>0</v>
      </c>
      <c r="B10" s="6">
        <v>71</v>
      </c>
      <c r="C10" s="6">
        <v>165</v>
      </c>
      <c r="D10" s="6">
        <v>342</v>
      </c>
      <c r="E10" s="6">
        <v>83</v>
      </c>
      <c r="F10" s="6">
        <v>33</v>
      </c>
      <c r="G10" s="6">
        <v>222</v>
      </c>
      <c r="H10" s="5">
        <v>4</v>
      </c>
      <c r="I10" s="4">
        <v>920</v>
      </c>
    </row>
    <row r="11" spans="1:9">
      <c r="A11" s="15"/>
      <c r="B11" s="2">
        <v>7.7173913043478259E-2</v>
      </c>
      <c r="C11" s="2">
        <v>0.17934782608695651</v>
      </c>
      <c r="D11" s="2">
        <v>0.37173913043478263</v>
      </c>
      <c r="E11" s="2">
        <v>9.0217391304347833E-2</v>
      </c>
      <c r="F11" s="2">
        <v>3.5869565217391305E-2</v>
      </c>
      <c r="G11" s="2">
        <v>0.24130434782608695</v>
      </c>
      <c r="H11" s="3">
        <v>4.3478260869565218E-3</v>
      </c>
      <c r="I11" s="2">
        <v>0.999</v>
      </c>
    </row>
    <row r="13" spans="1:9" ht="37.5">
      <c r="A13" s="10" t="s">
        <v>46</v>
      </c>
      <c r="B13" s="8" t="s">
        <v>11</v>
      </c>
      <c r="C13" s="8" t="s">
        <v>10</v>
      </c>
      <c r="D13" s="8" t="s">
        <v>9</v>
      </c>
      <c r="E13" s="8" t="s">
        <v>8</v>
      </c>
      <c r="F13" s="8" t="s">
        <v>7</v>
      </c>
      <c r="G13" s="9" t="s">
        <v>6</v>
      </c>
      <c r="H13" s="8" t="s">
        <v>5</v>
      </c>
      <c r="I13" s="7" t="s">
        <v>4</v>
      </c>
    </row>
    <row r="14" spans="1:9">
      <c r="A14" s="14" t="s">
        <v>45</v>
      </c>
      <c r="B14" s="6">
        <v>6</v>
      </c>
      <c r="C14" s="6">
        <v>5</v>
      </c>
      <c r="D14" s="6">
        <v>3</v>
      </c>
      <c r="E14" s="6">
        <v>1</v>
      </c>
      <c r="F14" s="6">
        <v>0</v>
      </c>
      <c r="G14" s="6">
        <v>0</v>
      </c>
      <c r="H14" s="5">
        <v>0</v>
      </c>
      <c r="I14" s="4">
        <v>15</v>
      </c>
    </row>
    <row r="15" spans="1:9">
      <c r="A15" s="15"/>
      <c r="B15" s="2">
        <v>0.4</v>
      </c>
      <c r="C15" s="2">
        <v>0.33333333333333331</v>
      </c>
      <c r="D15" s="2">
        <v>0.2</v>
      </c>
      <c r="E15" s="2">
        <v>6.6666666666666666E-2</v>
      </c>
      <c r="F15" s="2">
        <v>0</v>
      </c>
      <c r="G15" s="2">
        <v>0</v>
      </c>
      <c r="H15" s="3">
        <v>0</v>
      </c>
      <c r="I15" s="2">
        <v>1</v>
      </c>
    </row>
    <row r="16" spans="1:9">
      <c r="A16" s="14" t="s">
        <v>44</v>
      </c>
      <c r="B16" s="6">
        <v>4</v>
      </c>
      <c r="C16" s="6">
        <v>8</v>
      </c>
      <c r="D16" s="6">
        <v>23</v>
      </c>
      <c r="E16" s="6">
        <v>2</v>
      </c>
      <c r="F16" s="6">
        <v>2</v>
      </c>
      <c r="G16" s="6">
        <v>23</v>
      </c>
      <c r="H16" s="5">
        <v>0</v>
      </c>
      <c r="I16" s="4">
        <v>62</v>
      </c>
    </row>
    <row r="17" spans="1:9">
      <c r="A17" s="15"/>
      <c r="B17" s="2">
        <v>6.4516129032258063E-2</v>
      </c>
      <c r="C17" s="2">
        <v>0.12903225806451613</v>
      </c>
      <c r="D17" s="2">
        <v>0.37096774193548387</v>
      </c>
      <c r="E17" s="2">
        <v>3.2258064516129031E-2</v>
      </c>
      <c r="F17" s="2">
        <v>3.2258064516129031E-2</v>
      </c>
      <c r="G17" s="2">
        <v>0.37096774193548387</v>
      </c>
      <c r="H17" s="3">
        <v>0</v>
      </c>
      <c r="I17" s="2">
        <v>1</v>
      </c>
    </row>
    <row r="18" spans="1:9">
      <c r="A18" s="14" t="s">
        <v>43</v>
      </c>
      <c r="B18" s="6">
        <v>7</v>
      </c>
      <c r="C18" s="6">
        <v>23</v>
      </c>
      <c r="D18" s="6">
        <v>32</v>
      </c>
      <c r="E18" s="6">
        <v>6</v>
      </c>
      <c r="F18" s="6">
        <v>0</v>
      </c>
      <c r="G18" s="6">
        <v>36</v>
      </c>
      <c r="H18" s="5">
        <v>0</v>
      </c>
      <c r="I18" s="4">
        <v>104</v>
      </c>
    </row>
    <row r="19" spans="1:9">
      <c r="A19" s="15"/>
      <c r="B19" s="2">
        <v>6.7307692307692304E-2</v>
      </c>
      <c r="C19" s="2">
        <v>0.22115384615384615</v>
      </c>
      <c r="D19" s="2">
        <v>0.30769230769230771</v>
      </c>
      <c r="E19" s="2">
        <v>5.7692307692307696E-2</v>
      </c>
      <c r="F19" s="2">
        <v>0</v>
      </c>
      <c r="G19" s="2">
        <v>0.34615384615384615</v>
      </c>
      <c r="H19" s="3">
        <v>0</v>
      </c>
      <c r="I19" s="2">
        <v>1</v>
      </c>
    </row>
    <row r="20" spans="1:9">
      <c r="A20" s="14" t="s">
        <v>42</v>
      </c>
      <c r="B20" s="6">
        <v>16</v>
      </c>
      <c r="C20" s="6">
        <v>27</v>
      </c>
      <c r="D20" s="6">
        <v>50</v>
      </c>
      <c r="E20" s="6">
        <v>19</v>
      </c>
      <c r="F20" s="6">
        <v>11</v>
      </c>
      <c r="G20" s="6">
        <v>28</v>
      </c>
      <c r="H20" s="5">
        <v>1</v>
      </c>
      <c r="I20" s="4">
        <v>152</v>
      </c>
    </row>
    <row r="21" spans="1:9">
      <c r="A21" s="15"/>
      <c r="B21" s="2">
        <v>0.10526315789473684</v>
      </c>
      <c r="C21" s="2">
        <v>0.17763157894736842</v>
      </c>
      <c r="D21" s="2">
        <v>0.32894736842105265</v>
      </c>
      <c r="E21" s="2">
        <v>0.125</v>
      </c>
      <c r="F21" s="2">
        <v>7.2368421052631582E-2</v>
      </c>
      <c r="G21" s="2">
        <v>0.18421052631578946</v>
      </c>
      <c r="H21" s="3">
        <v>6.5789473684210523E-3</v>
      </c>
      <c r="I21" s="2">
        <v>0.99999999999999989</v>
      </c>
    </row>
    <row r="22" spans="1:9">
      <c r="A22" s="14" t="s">
        <v>41</v>
      </c>
      <c r="B22" s="6">
        <v>15</v>
      </c>
      <c r="C22" s="6">
        <v>24</v>
      </c>
      <c r="D22" s="6">
        <v>79</v>
      </c>
      <c r="E22" s="6">
        <v>14</v>
      </c>
      <c r="F22" s="6">
        <v>3</v>
      </c>
      <c r="G22" s="6">
        <v>29</v>
      </c>
      <c r="H22" s="5">
        <v>0</v>
      </c>
      <c r="I22" s="4">
        <v>164</v>
      </c>
    </row>
    <row r="23" spans="1:9">
      <c r="A23" s="15"/>
      <c r="B23" s="2">
        <v>9.1463414634146339E-2</v>
      </c>
      <c r="C23" s="2">
        <v>0.14634146341463414</v>
      </c>
      <c r="D23" s="2">
        <v>0.48170731707317072</v>
      </c>
      <c r="E23" s="2">
        <v>8.5365853658536592E-2</v>
      </c>
      <c r="F23" s="2">
        <v>1.8292682926829267E-2</v>
      </c>
      <c r="G23" s="2">
        <v>0.17682926829268292</v>
      </c>
      <c r="H23" s="3">
        <v>0</v>
      </c>
      <c r="I23" s="2">
        <v>0.99899999999999989</v>
      </c>
    </row>
    <row r="24" spans="1:9">
      <c r="A24" s="14" t="s">
        <v>40</v>
      </c>
      <c r="B24" s="6">
        <v>5</v>
      </c>
      <c r="C24" s="6">
        <v>28</v>
      </c>
      <c r="D24" s="6">
        <v>61</v>
      </c>
      <c r="E24" s="6">
        <v>16</v>
      </c>
      <c r="F24" s="6">
        <v>6</v>
      </c>
      <c r="G24" s="6">
        <v>32</v>
      </c>
      <c r="H24" s="5">
        <v>0</v>
      </c>
      <c r="I24" s="4">
        <v>148</v>
      </c>
    </row>
    <row r="25" spans="1:9">
      <c r="A25" s="15"/>
      <c r="B25" s="2">
        <v>3.3783783783783786E-2</v>
      </c>
      <c r="C25" s="2">
        <v>0.1891891891891892</v>
      </c>
      <c r="D25" s="2">
        <v>0.41216216216216217</v>
      </c>
      <c r="E25" s="2">
        <v>0.10810810810810811</v>
      </c>
      <c r="F25" s="2">
        <v>4.0540540540540543E-2</v>
      </c>
      <c r="G25" s="2">
        <v>0.21621621621621623</v>
      </c>
      <c r="H25" s="3">
        <v>0</v>
      </c>
      <c r="I25" s="2">
        <v>1</v>
      </c>
    </row>
    <row r="26" spans="1:9">
      <c r="A26" s="14" t="s">
        <v>39</v>
      </c>
      <c r="B26" s="6">
        <v>10</v>
      </c>
      <c r="C26" s="6">
        <v>36</v>
      </c>
      <c r="D26" s="6">
        <v>60</v>
      </c>
      <c r="E26" s="6">
        <v>21</v>
      </c>
      <c r="F26" s="6">
        <v>8</v>
      </c>
      <c r="G26" s="6">
        <v>39</v>
      </c>
      <c r="H26" s="5">
        <v>1</v>
      </c>
      <c r="I26" s="4">
        <v>175</v>
      </c>
    </row>
    <row r="27" spans="1:9">
      <c r="A27" s="15"/>
      <c r="B27" s="2">
        <v>5.7142857142857141E-2</v>
      </c>
      <c r="C27" s="2">
        <v>0.20571428571428571</v>
      </c>
      <c r="D27" s="2">
        <v>0.34285714285714286</v>
      </c>
      <c r="E27" s="2">
        <v>0.12</v>
      </c>
      <c r="F27" s="2">
        <v>4.5714285714285714E-2</v>
      </c>
      <c r="G27" s="2">
        <v>0.22285714285714286</v>
      </c>
      <c r="H27" s="3">
        <v>5.7142857142857143E-3</v>
      </c>
      <c r="I27" s="2">
        <v>1.0010000000000001</v>
      </c>
    </row>
    <row r="28" spans="1:9">
      <c r="A28" s="14" t="s">
        <v>38</v>
      </c>
      <c r="B28" s="6">
        <v>8</v>
      </c>
      <c r="C28" s="6">
        <v>14</v>
      </c>
      <c r="D28" s="6">
        <v>34</v>
      </c>
      <c r="E28" s="6">
        <v>4</v>
      </c>
      <c r="F28" s="6">
        <v>3</v>
      </c>
      <c r="G28" s="6">
        <v>35</v>
      </c>
      <c r="H28" s="5">
        <v>2</v>
      </c>
      <c r="I28" s="4">
        <v>100</v>
      </c>
    </row>
    <row r="29" spans="1:9">
      <c r="A29" s="15"/>
      <c r="B29" s="2">
        <v>0.08</v>
      </c>
      <c r="C29" s="2">
        <v>0.14000000000000001</v>
      </c>
      <c r="D29" s="2">
        <v>0.34</v>
      </c>
      <c r="E29" s="2">
        <v>0.04</v>
      </c>
      <c r="F29" s="2">
        <v>0.03</v>
      </c>
      <c r="G29" s="2">
        <v>0.35</v>
      </c>
      <c r="H29" s="3">
        <v>0.02</v>
      </c>
      <c r="I29" s="2">
        <v>1</v>
      </c>
    </row>
    <row r="30" spans="1:9">
      <c r="A30" s="14" t="s">
        <v>0</v>
      </c>
      <c r="B30" s="6">
        <v>71</v>
      </c>
      <c r="C30" s="6">
        <v>165</v>
      </c>
      <c r="D30" s="6">
        <v>342</v>
      </c>
      <c r="E30" s="6">
        <v>83</v>
      </c>
      <c r="F30" s="6">
        <v>33</v>
      </c>
      <c r="G30" s="6">
        <v>222</v>
      </c>
      <c r="H30" s="5">
        <v>4</v>
      </c>
      <c r="I30" s="4">
        <v>920</v>
      </c>
    </row>
    <row r="31" spans="1:9">
      <c r="A31" s="15"/>
      <c r="B31" s="2">
        <v>7.7173913043478259E-2</v>
      </c>
      <c r="C31" s="2">
        <v>0.17934782608695651</v>
      </c>
      <c r="D31" s="2">
        <v>0.37173913043478263</v>
      </c>
      <c r="E31" s="2">
        <v>9.0217391304347833E-2</v>
      </c>
      <c r="F31" s="2">
        <v>3.5869565217391305E-2</v>
      </c>
      <c r="G31" s="2">
        <v>0.24130434782608695</v>
      </c>
      <c r="H31" s="3">
        <v>4.3478260869565218E-3</v>
      </c>
      <c r="I31" s="2">
        <v>0.999</v>
      </c>
    </row>
    <row r="33" spans="1:9" ht="36" customHeight="1">
      <c r="A33" s="10" t="s">
        <v>37</v>
      </c>
      <c r="B33" s="8" t="s">
        <v>11</v>
      </c>
      <c r="C33" s="8" t="s">
        <v>10</v>
      </c>
      <c r="D33" s="8" t="s">
        <v>9</v>
      </c>
      <c r="E33" s="8" t="s">
        <v>8</v>
      </c>
      <c r="F33" s="8" t="s">
        <v>7</v>
      </c>
      <c r="G33" s="9" t="s">
        <v>6</v>
      </c>
      <c r="H33" s="8" t="s">
        <v>5</v>
      </c>
      <c r="I33" s="7" t="s">
        <v>4</v>
      </c>
    </row>
    <row r="34" spans="1:9">
      <c r="A34" s="14" t="s">
        <v>36</v>
      </c>
      <c r="B34" s="6">
        <v>9</v>
      </c>
      <c r="C34" s="6">
        <v>40</v>
      </c>
      <c r="D34" s="6">
        <v>48</v>
      </c>
      <c r="E34" s="6">
        <v>9</v>
      </c>
      <c r="F34" s="6">
        <v>1</v>
      </c>
      <c r="G34" s="6">
        <v>75</v>
      </c>
      <c r="H34" s="5">
        <v>0</v>
      </c>
      <c r="I34" s="4">
        <v>182</v>
      </c>
    </row>
    <row r="35" spans="1:9">
      <c r="A35" s="15"/>
      <c r="B35" s="2">
        <v>4.9450549450549448E-2</v>
      </c>
      <c r="C35" s="2">
        <v>0.21978021978021978</v>
      </c>
      <c r="D35" s="2">
        <v>0.26373626373626374</v>
      </c>
      <c r="E35" s="2">
        <v>4.9450549450549448E-2</v>
      </c>
      <c r="F35" s="2">
        <v>5.4945054945054949E-3</v>
      </c>
      <c r="G35" s="2">
        <v>0.41208791208791207</v>
      </c>
      <c r="H35" s="3">
        <v>0</v>
      </c>
      <c r="I35" s="2">
        <v>0.99900000000000011</v>
      </c>
    </row>
    <row r="36" spans="1:9">
      <c r="A36" s="14" t="s">
        <v>35</v>
      </c>
      <c r="B36" s="6">
        <v>22</v>
      </c>
      <c r="C36" s="6">
        <v>32</v>
      </c>
      <c r="D36" s="6">
        <v>62</v>
      </c>
      <c r="E36" s="6">
        <v>10</v>
      </c>
      <c r="F36" s="6">
        <v>11</v>
      </c>
      <c r="G36" s="6">
        <v>26</v>
      </c>
      <c r="H36" s="5">
        <v>1</v>
      </c>
      <c r="I36" s="4">
        <v>164</v>
      </c>
    </row>
    <row r="37" spans="1:9">
      <c r="A37" s="15"/>
      <c r="B37" s="2">
        <v>0.13414634146341464</v>
      </c>
      <c r="C37" s="2">
        <v>0.1951219512195122</v>
      </c>
      <c r="D37" s="2">
        <v>0.37804878048780488</v>
      </c>
      <c r="E37" s="2">
        <v>6.097560975609756E-2</v>
      </c>
      <c r="F37" s="2">
        <v>6.7073170731707321E-2</v>
      </c>
      <c r="G37" s="2">
        <v>0.15853658536585366</v>
      </c>
      <c r="H37" s="3">
        <v>6.0975609756097563E-3</v>
      </c>
      <c r="I37" s="2">
        <v>1</v>
      </c>
    </row>
    <row r="38" spans="1:9">
      <c r="A38" s="14" t="s">
        <v>34</v>
      </c>
      <c r="B38" s="6">
        <v>15</v>
      </c>
      <c r="C38" s="6">
        <v>17</v>
      </c>
      <c r="D38" s="6">
        <v>64</v>
      </c>
      <c r="E38" s="6">
        <v>18</v>
      </c>
      <c r="F38" s="6">
        <v>5</v>
      </c>
      <c r="G38" s="6">
        <v>31</v>
      </c>
      <c r="H38" s="5">
        <v>0</v>
      </c>
      <c r="I38" s="4">
        <v>150</v>
      </c>
    </row>
    <row r="39" spans="1:9">
      <c r="A39" s="15"/>
      <c r="B39" s="2">
        <v>0.1</v>
      </c>
      <c r="C39" s="2">
        <v>0.11333333333333333</v>
      </c>
      <c r="D39" s="2">
        <v>0.42666666666666669</v>
      </c>
      <c r="E39" s="2">
        <v>0.12</v>
      </c>
      <c r="F39" s="2">
        <v>3.3333333333333333E-2</v>
      </c>
      <c r="G39" s="2">
        <v>0.20666666666666667</v>
      </c>
      <c r="H39" s="3">
        <v>0</v>
      </c>
      <c r="I39" s="2">
        <v>1</v>
      </c>
    </row>
    <row r="40" spans="1:9">
      <c r="A40" s="14" t="s">
        <v>33</v>
      </c>
      <c r="B40" s="6">
        <v>5</v>
      </c>
      <c r="C40" s="6">
        <v>21</v>
      </c>
      <c r="D40" s="6">
        <v>50</v>
      </c>
      <c r="E40" s="6">
        <v>11</v>
      </c>
      <c r="F40" s="6">
        <v>3</v>
      </c>
      <c r="G40" s="6">
        <v>18</v>
      </c>
      <c r="H40" s="5">
        <v>0</v>
      </c>
      <c r="I40" s="4">
        <v>108</v>
      </c>
    </row>
    <row r="41" spans="1:9">
      <c r="A41" s="15"/>
      <c r="B41" s="2">
        <v>4.6296296296296294E-2</v>
      </c>
      <c r="C41" s="2">
        <v>0.19444444444444445</v>
      </c>
      <c r="D41" s="2">
        <v>0.46296296296296297</v>
      </c>
      <c r="E41" s="2">
        <v>0.10185185185185185</v>
      </c>
      <c r="F41" s="2">
        <v>2.7777777777777776E-2</v>
      </c>
      <c r="G41" s="2">
        <v>0.16666666666666666</v>
      </c>
      <c r="H41" s="3">
        <v>0</v>
      </c>
      <c r="I41" s="2">
        <v>1</v>
      </c>
    </row>
    <row r="42" spans="1:9">
      <c r="A42" s="14" t="s">
        <v>32</v>
      </c>
      <c r="B42" s="6">
        <v>7</v>
      </c>
      <c r="C42" s="6">
        <v>28</v>
      </c>
      <c r="D42" s="6">
        <v>48</v>
      </c>
      <c r="E42" s="6">
        <v>13</v>
      </c>
      <c r="F42" s="6">
        <v>7</v>
      </c>
      <c r="G42" s="6">
        <v>26</v>
      </c>
      <c r="H42" s="5">
        <v>1</v>
      </c>
      <c r="I42" s="4">
        <v>130</v>
      </c>
    </row>
    <row r="43" spans="1:9">
      <c r="A43" s="15"/>
      <c r="B43" s="2">
        <v>5.3846153846153849E-2</v>
      </c>
      <c r="C43" s="2">
        <v>0.2153846153846154</v>
      </c>
      <c r="D43" s="2">
        <v>0.36923076923076925</v>
      </c>
      <c r="E43" s="2">
        <v>0.1</v>
      </c>
      <c r="F43" s="2">
        <v>5.3846153846153849E-2</v>
      </c>
      <c r="G43" s="2">
        <v>0.2</v>
      </c>
      <c r="H43" s="3">
        <v>7.6923076923076927E-3</v>
      </c>
      <c r="I43" s="2">
        <v>1</v>
      </c>
    </row>
    <row r="44" spans="1:9">
      <c r="A44" s="14" t="s">
        <v>31</v>
      </c>
      <c r="B44" s="6">
        <v>6</v>
      </c>
      <c r="C44" s="6">
        <v>15</v>
      </c>
      <c r="D44" s="6">
        <v>42</v>
      </c>
      <c r="E44" s="6">
        <v>7</v>
      </c>
      <c r="F44" s="6">
        <v>2</v>
      </c>
      <c r="G44" s="6">
        <v>23</v>
      </c>
      <c r="H44" s="5">
        <v>0</v>
      </c>
      <c r="I44" s="4">
        <v>95</v>
      </c>
    </row>
    <row r="45" spans="1:9">
      <c r="A45" s="15"/>
      <c r="B45" s="2">
        <v>6.3157894736842107E-2</v>
      </c>
      <c r="C45" s="2">
        <v>0.15789473684210525</v>
      </c>
      <c r="D45" s="2">
        <v>0.44210526315789472</v>
      </c>
      <c r="E45" s="2">
        <v>7.3684210526315783E-2</v>
      </c>
      <c r="F45" s="2">
        <v>2.1052631578947368E-2</v>
      </c>
      <c r="G45" s="2">
        <v>0.24210526315789474</v>
      </c>
      <c r="H45" s="3">
        <v>0</v>
      </c>
      <c r="I45" s="2">
        <v>1</v>
      </c>
    </row>
    <row r="46" spans="1:9">
      <c r="A46" s="14" t="s">
        <v>30</v>
      </c>
      <c r="B46" s="6">
        <v>1</v>
      </c>
      <c r="C46" s="6">
        <v>4</v>
      </c>
      <c r="D46" s="6">
        <v>10</v>
      </c>
      <c r="E46" s="6">
        <v>4</v>
      </c>
      <c r="F46" s="6">
        <v>1</v>
      </c>
      <c r="G46" s="6">
        <v>7</v>
      </c>
      <c r="H46" s="5">
        <v>0</v>
      </c>
      <c r="I46" s="4">
        <v>27</v>
      </c>
    </row>
    <row r="47" spans="1:9">
      <c r="A47" s="15"/>
      <c r="B47" s="2">
        <v>3.7037037037037035E-2</v>
      </c>
      <c r="C47" s="2">
        <v>0.14814814814814814</v>
      </c>
      <c r="D47" s="2">
        <v>0.37037037037037035</v>
      </c>
      <c r="E47" s="2">
        <v>0.14814814814814814</v>
      </c>
      <c r="F47" s="2">
        <v>3.7037037037037035E-2</v>
      </c>
      <c r="G47" s="2">
        <v>0.25925925925925924</v>
      </c>
      <c r="H47" s="3">
        <v>0</v>
      </c>
      <c r="I47" s="2">
        <v>0.999</v>
      </c>
    </row>
    <row r="48" spans="1:9">
      <c r="A48" s="14" t="s">
        <v>29</v>
      </c>
      <c r="B48" s="6">
        <v>4</v>
      </c>
      <c r="C48" s="6">
        <v>4</v>
      </c>
      <c r="D48" s="6">
        <v>8</v>
      </c>
      <c r="E48" s="6">
        <v>5</v>
      </c>
      <c r="F48" s="6">
        <v>0</v>
      </c>
      <c r="G48" s="6">
        <v>5</v>
      </c>
      <c r="H48" s="5">
        <v>0</v>
      </c>
      <c r="I48" s="4">
        <v>26</v>
      </c>
    </row>
    <row r="49" spans="1:9">
      <c r="A49" s="15"/>
      <c r="B49" s="2">
        <v>0.15384615384615385</v>
      </c>
      <c r="C49" s="2">
        <v>0.15384615384615385</v>
      </c>
      <c r="D49" s="2">
        <v>0.30769230769230771</v>
      </c>
      <c r="E49" s="2">
        <v>0.19230769230769232</v>
      </c>
      <c r="F49" s="2">
        <v>0</v>
      </c>
      <c r="G49" s="2">
        <v>0.19230769230769232</v>
      </c>
      <c r="H49" s="3">
        <v>0</v>
      </c>
      <c r="I49" s="2">
        <v>1</v>
      </c>
    </row>
    <row r="50" spans="1:9">
      <c r="A50" s="14" t="s">
        <v>28</v>
      </c>
      <c r="B50" s="6">
        <v>2</v>
      </c>
      <c r="C50" s="6">
        <v>4</v>
      </c>
      <c r="D50" s="6">
        <v>10</v>
      </c>
      <c r="E50" s="6">
        <v>6</v>
      </c>
      <c r="F50" s="6">
        <v>3</v>
      </c>
      <c r="G50" s="6">
        <v>11</v>
      </c>
      <c r="H50" s="5">
        <v>2</v>
      </c>
      <c r="I50" s="4">
        <v>38</v>
      </c>
    </row>
    <row r="51" spans="1:9">
      <c r="A51" s="15"/>
      <c r="B51" s="2">
        <v>5.2631578947368418E-2</v>
      </c>
      <c r="C51" s="2">
        <v>0.10526315789473684</v>
      </c>
      <c r="D51" s="2">
        <v>0.26315789473684209</v>
      </c>
      <c r="E51" s="2">
        <v>0.15789473684210525</v>
      </c>
      <c r="F51" s="2">
        <v>7.8947368421052627E-2</v>
      </c>
      <c r="G51" s="2">
        <v>0.28947368421052633</v>
      </c>
      <c r="H51" s="3">
        <v>5.2631578947368418E-2</v>
      </c>
      <c r="I51" s="2">
        <v>1</v>
      </c>
    </row>
    <row r="52" spans="1:9">
      <c r="A52" s="14" t="s">
        <v>0</v>
      </c>
      <c r="B52" s="6">
        <v>71</v>
      </c>
      <c r="C52" s="6">
        <v>165</v>
      </c>
      <c r="D52" s="6">
        <v>342</v>
      </c>
      <c r="E52" s="6">
        <v>83</v>
      </c>
      <c r="F52" s="6">
        <v>33</v>
      </c>
      <c r="G52" s="6">
        <v>222</v>
      </c>
      <c r="H52" s="5">
        <v>4</v>
      </c>
      <c r="I52" s="4">
        <v>920</v>
      </c>
    </row>
    <row r="53" spans="1:9">
      <c r="A53" s="15"/>
      <c r="B53" s="2">
        <v>7.7173913043478259E-2</v>
      </c>
      <c r="C53" s="2">
        <v>0.17934782608695651</v>
      </c>
      <c r="D53" s="2">
        <v>0.37173913043478263</v>
      </c>
      <c r="E53" s="2">
        <v>9.0217391304347833E-2</v>
      </c>
      <c r="F53" s="2">
        <v>3.5869565217391305E-2</v>
      </c>
      <c r="G53" s="2">
        <v>0.24130434782608695</v>
      </c>
      <c r="H53" s="3">
        <v>4.3478260869565218E-3</v>
      </c>
      <c r="I53" s="2">
        <v>0.999</v>
      </c>
    </row>
    <row r="55" spans="1:9" ht="36" customHeight="1">
      <c r="A55" s="10" t="s">
        <v>27</v>
      </c>
      <c r="B55" s="8" t="s">
        <v>11</v>
      </c>
      <c r="C55" s="8" t="s">
        <v>10</v>
      </c>
      <c r="D55" s="8" t="s">
        <v>9</v>
      </c>
      <c r="E55" s="8" t="s">
        <v>8</v>
      </c>
      <c r="F55" s="8" t="s">
        <v>7</v>
      </c>
      <c r="G55" s="9" t="s">
        <v>6</v>
      </c>
      <c r="H55" s="8" t="s">
        <v>5</v>
      </c>
      <c r="I55" s="7" t="s">
        <v>4</v>
      </c>
    </row>
    <row r="56" spans="1:9">
      <c r="A56" s="14" t="s">
        <v>26</v>
      </c>
      <c r="B56" s="6">
        <v>10</v>
      </c>
      <c r="C56" s="6">
        <v>12</v>
      </c>
      <c r="D56" s="6">
        <v>26</v>
      </c>
      <c r="E56" s="6">
        <v>5</v>
      </c>
      <c r="F56" s="6">
        <v>4</v>
      </c>
      <c r="G56" s="6">
        <v>14</v>
      </c>
      <c r="H56" s="5">
        <v>0</v>
      </c>
      <c r="I56" s="4">
        <v>71</v>
      </c>
    </row>
    <row r="57" spans="1:9">
      <c r="A57" s="15"/>
      <c r="B57" s="2">
        <v>0.14084507042253522</v>
      </c>
      <c r="C57" s="2">
        <v>0.16901408450704225</v>
      </c>
      <c r="D57" s="2">
        <v>0.36619718309859156</v>
      </c>
      <c r="E57" s="2">
        <v>7.0422535211267609E-2</v>
      </c>
      <c r="F57" s="2">
        <v>5.6338028169014086E-2</v>
      </c>
      <c r="G57" s="2">
        <v>0.19718309859154928</v>
      </c>
      <c r="H57" s="3">
        <v>0</v>
      </c>
      <c r="I57" s="2">
        <v>0.99900000000000011</v>
      </c>
    </row>
    <row r="58" spans="1:9">
      <c r="A58" s="14" t="s">
        <v>25</v>
      </c>
      <c r="B58" s="6">
        <v>1</v>
      </c>
      <c r="C58" s="6">
        <v>9</v>
      </c>
      <c r="D58" s="6">
        <v>19</v>
      </c>
      <c r="E58" s="6">
        <v>6</v>
      </c>
      <c r="F58" s="6">
        <v>2</v>
      </c>
      <c r="G58" s="6">
        <v>8</v>
      </c>
      <c r="H58" s="5">
        <v>0</v>
      </c>
      <c r="I58" s="4">
        <v>45</v>
      </c>
    </row>
    <row r="59" spans="1:9">
      <c r="A59" s="15"/>
      <c r="B59" s="2">
        <v>2.2222222222222223E-2</v>
      </c>
      <c r="C59" s="2">
        <v>0.2</v>
      </c>
      <c r="D59" s="2">
        <v>0.42222222222222222</v>
      </c>
      <c r="E59" s="2">
        <v>0.13333333333333333</v>
      </c>
      <c r="F59" s="2">
        <v>4.4444444444444446E-2</v>
      </c>
      <c r="G59" s="2">
        <v>0.17777777777777778</v>
      </c>
      <c r="H59" s="3">
        <v>0</v>
      </c>
      <c r="I59" s="2">
        <v>0.99900000000000011</v>
      </c>
    </row>
    <row r="60" spans="1:9">
      <c r="A60" s="14" t="s">
        <v>24</v>
      </c>
      <c r="B60" s="6">
        <v>11</v>
      </c>
      <c r="C60" s="6">
        <v>15</v>
      </c>
      <c r="D60" s="6">
        <v>48</v>
      </c>
      <c r="E60" s="6">
        <v>8</v>
      </c>
      <c r="F60" s="6">
        <v>4</v>
      </c>
      <c r="G60" s="6">
        <v>37</v>
      </c>
      <c r="H60" s="5">
        <v>0</v>
      </c>
      <c r="I60" s="4">
        <v>123</v>
      </c>
    </row>
    <row r="61" spans="1:9">
      <c r="A61" s="15"/>
      <c r="B61" s="2">
        <v>8.943089430894309E-2</v>
      </c>
      <c r="C61" s="2">
        <v>0.12195121951219512</v>
      </c>
      <c r="D61" s="2">
        <v>0.3902439024390244</v>
      </c>
      <c r="E61" s="2">
        <v>6.5040650406504072E-2</v>
      </c>
      <c r="F61" s="2">
        <v>3.2520325203252036E-2</v>
      </c>
      <c r="G61" s="2">
        <v>0.30081300813008133</v>
      </c>
      <c r="H61" s="3">
        <v>0</v>
      </c>
      <c r="I61" s="2">
        <v>1</v>
      </c>
    </row>
    <row r="62" spans="1:9">
      <c r="A62" s="14" t="s">
        <v>23</v>
      </c>
      <c r="B62" s="6">
        <v>7</v>
      </c>
      <c r="C62" s="6">
        <v>16</v>
      </c>
      <c r="D62" s="6">
        <v>23</v>
      </c>
      <c r="E62" s="6">
        <v>5</v>
      </c>
      <c r="F62" s="6">
        <v>1</v>
      </c>
      <c r="G62" s="6">
        <v>20</v>
      </c>
      <c r="H62" s="5">
        <v>0</v>
      </c>
      <c r="I62" s="4">
        <v>72</v>
      </c>
    </row>
    <row r="63" spans="1:9">
      <c r="A63" s="15"/>
      <c r="B63" s="2">
        <v>9.7222222222222224E-2</v>
      </c>
      <c r="C63" s="2">
        <v>0.22222222222222221</v>
      </c>
      <c r="D63" s="2">
        <v>0.31944444444444442</v>
      </c>
      <c r="E63" s="2">
        <v>6.9444444444444448E-2</v>
      </c>
      <c r="F63" s="2">
        <v>1.3888888888888888E-2</v>
      </c>
      <c r="G63" s="2">
        <v>0.27777777777777779</v>
      </c>
      <c r="H63" s="3">
        <v>0</v>
      </c>
      <c r="I63" s="2">
        <v>0.99900000000000011</v>
      </c>
    </row>
    <row r="64" spans="1:9">
      <c r="A64" s="14" t="s">
        <v>22</v>
      </c>
      <c r="B64" s="6">
        <v>7</v>
      </c>
      <c r="C64" s="6">
        <v>12</v>
      </c>
      <c r="D64" s="6">
        <v>19</v>
      </c>
      <c r="E64" s="6">
        <v>5</v>
      </c>
      <c r="F64" s="6">
        <v>4</v>
      </c>
      <c r="G64" s="6">
        <v>21</v>
      </c>
      <c r="H64" s="5">
        <v>0</v>
      </c>
      <c r="I64" s="4">
        <v>68</v>
      </c>
    </row>
    <row r="65" spans="1:9">
      <c r="A65" s="15"/>
      <c r="B65" s="2">
        <v>0.10294117647058823</v>
      </c>
      <c r="C65" s="2">
        <v>0.17647058823529413</v>
      </c>
      <c r="D65" s="2">
        <v>0.27941176470588236</v>
      </c>
      <c r="E65" s="2">
        <v>7.3529411764705885E-2</v>
      </c>
      <c r="F65" s="2">
        <v>5.8823529411764705E-2</v>
      </c>
      <c r="G65" s="2">
        <v>0.30882352941176472</v>
      </c>
      <c r="H65" s="3">
        <v>0</v>
      </c>
      <c r="I65" s="2">
        <v>1</v>
      </c>
    </row>
    <row r="66" spans="1:9">
      <c r="A66" s="14" t="s">
        <v>21</v>
      </c>
      <c r="B66" s="6">
        <v>7</v>
      </c>
      <c r="C66" s="6">
        <v>13</v>
      </c>
      <c r="D66" s="6">
        <v>28</v>
      </c>
      <c r="E66" s="6">
        <v>7</v>
      </c>
      <c r="F66" s="6">
        <v>0</v>
      </c>
      <c r="G66" s="6">
        <v>13</v>
      </c>
      <c r="H66" s="5">
        <v>0</v>
      </c>
      <c r="I66" s="4">
        <v>68</v>
      </c>
    </row>
    <row r="67" spans="1:9">
      <c r="A67" s="15"/>
      <c r="B67" s="2">
        <v>0.10294117647058823</v>
      </c>
      <c r="C67" s="2">
        <v>0.19117647058823528</v>
      </c>
      <c r="D67" s="2">
        <v>0.41176470588235292</v>
      </c>
      <c r="E67" s="2">
        <v>0.10294117647058823</v>
      </c>
      <c r="F67" s="2">
        <v>0</v>
      </c>
      <c r="G67" s="2">
        <v>0.19117647058823528</v>
      </c>
      <c r="H67" s="3">
        <v>0</v>
      </c>
      <c r="I67" s="2">
        <v>1</v>
      </c>
    </row>
    <row r="68" spans="1:9">
      <c r="A68" s="14" t="s">
        <v>20</v>
      </c>
      <c r="B68" s="6">
        <v>4</v>
      </c>
      <c r="C68" s="6">
        <v>19</v>
      </c>
      <c r="D68" s="6">
        <v>32</v>
      </c>
      <c r="E68" s="6">
        <v>8</v>
      </c>
      <c r="F68" s="6">
        <v>5</v>
      </c>
      <c r="G68" s="6">
        <v>24</v>
      </c>
      <c r="H68" s="5">
        <v>1</v>
      </c>
      <c r="I68" s="4">
        <v>93</v>
      </c>
    </row>
    <row r="69" spans="1:9">
      <c r="A69" s="15"/>
      <c r="B69" s="2">
        <v>4.3010752688172046E-2</v>
      </c>
      <c r="C69" s="2">
        <v>0.20430107526881722</v>
      </c>
      <c r="D69" s="2">
        <v>0.34408602150537637</v>
      </c>
      <c r="E69" s="2">
        <v>8.6021505376344093E-2</v>
      </c>
      <c r="F69" s="2">
        <v>5.3763440860215055E-2</v>
      </c>
      <c r="G69" s="2">
        <v>0.25806451612903225</v>
      </c>
      <c r="H69" s="3">
        <v>1.0752688172043012E-2</v>
      </c>
      <c r="I69" s="2">
        <v>1</v>
      </c>
    </row>
    <row r="70" spans="1:9">
      <c r="A70" s="14" t="s">
        <v>19</v>
      </c>
      <c r="B70" s="6">
        <v>1</v>
      </c>
      <c r="C70" s="6">
        <v>4</v>
      </c>
      <c r="D70" s="6">
        <v>19</v>
      </c>
      <c r="E70" s="6">
        <v>6</v>
      </c>
      <c r="F70" s="6">
        <v>4</v>
      </c>
      <c r="G70" s="6">
        <v>7</v>
      </c>
      <c r="H70" s="5">
        <v>0</v>
      </c>
      <c r="I70" s="4">
        <v>41</v>
      </c>
    </row>
    <row r="71" spans="1:9">
      <c r="A71" s="15"/>
      <c r="B71" s="2">
        <v>2.4390243902439025E-2</v>
      </c>
      <c r="C71" s="2">
        <v>9.7560975609756101E-2</v>
      </c>
      <c r="D71" s="2">
        <v>0.46341463414634149</v>
      </c>
      <c r="E71" s="2">
        <v>0.14634146341463414</v>
      </c>
      <c r="F71" s="2">
        <v>9.7560975609756101E-2</v>
      </c>
      <c r="G71" s="2">
        <v>0.17073170731707318</v>
      </c>
      <c r="H71" s="3">
        <v>0</v>
      </c>
      <c r="I71" s="2">
        <v>1</v>
      </c>
    </row>
    <row r="72" spans="1:9">
      <c r="A72" s="14" t="s">
        <v>18</v>
      </c>
      <c r="B72" s="6">
        <v>7</v>
      </c>
      <c r="C72" s="6">
        <v>12</v>
      </c>
      <c r="D72" s="6">
        <v>28</v>
      </c>
      <c r="E72" s="6">
        <v>3</v>
      </c>
      <c r="F72" s="6">
        <v>2</v>
      </c>
      <c r="G72" s="6">
        <v>19</v>
      </c>
      <c r="H72" s="5">
        <v>0</v>
      </c>
      <c r="I72" s="4">
        <v>71</v>
      </c>
    </row>
    <row r="73" spans="1:9">
      <c r="A73" s="15"/>
      <c r="B73" s="2">
        <v>9.8591549295774641E-2</v>
      </c>
      <c r="C73" s="2">
        <v>0.16901408450704225</v>
      </c>
      <c r="D73" s="2">
        <v>0.39436619718309857</v>
      </c>
      <c r="E73" s="2">
        <v>4.2253521126760563E-2</v>
      </c>
      <c r="F73" s="2">
        <v>2.8169014084507043E-2</v>
      </c>
      <c r="G73" s="2">
        <v>0.26760563380281688</v>
      </c>
      <c r="H73" s="3">
        <v>0</v>
      </c>
      <c r="I73" s="2">
        <v>1</v>
      </c>
    </row>
    <row r="74" spans="1:9">
      <c r="A74" s="14" t="s">
        <v>17</v>
      </c>
      <c r="B74" s="6">
        <v>0</v>
      </c>
      <c r="C74" s="6">
        <v>6</v>
      </c>
      <c r="D74" s="6">
        <v>19</v>
      </c>
      <c r="E74" s="6">
        <v>4</v>
      </c>
      <c r="F74" s="6">
        <v>1</v>
      </c>
      <c r="G74" s="6">
        <v>10</v>
      </c>
      <c r="H74" s="5">
        <v>0</v>
      </c>
      <c r="I74" s="4">
        <v>40</v>
      </c>
    </row>
    <row r="75" spans="1:9">
      <c r="A75" s="15"/>
      <c r="B75" s="2">
        <v>0</v>
      </c>
      <c r="C75" s="2">
        <v>0.15</v>
      </c>
      <c r="D75" s="2">
        <v>0.47499999999999998</v>
      </c>
      <c r="E75" s="2">
        <v>0.1</v>
      </c>
      <c r="F75" s="2">
        <v>2.5000000000000001E-2</v>
      </c>
      <c r="G75" s="2">
        <v>0.25</v>
      </c>
      <c r="H75" s="3">
        <v>0</v>
      </c>
      <c r="I75" s="2">
        <v>1</v>
      </c>
    </row>
    <row r="76" spans="1:9">
      <c r="A76" s="14" t="s">
        <v>16</v>
      </c>
      <c r="B76" s="6">
        <v>3</v>
      </c>
      <c r="C76" s="6">
        <v>10</v>
      </c>
      <c r="D76" s="6">
        <v>21</v>
      </c>
      <c r="E76" s="6">
        <v>2</v>
      </c>
      <c r="F76" s="6">
        <v>0</v>
      </c>
      <c r="G76" s="6">
        <v>8</v>
      </c>
      <c r="H76" s="5">
        <v>2</v>
      </c>
      <c r="I76" s="4">
        <v>46</v>
      </c>
    </row>
    <row r="77" spans="1:9">
      <c r="A77" s="15"/>
      <c r="B77" s="2">
        <v>6.5217391304347824E-2</v>
      </c>
      <c r="C77" s="2">
        <v>0.21739130434782608</v>
      </c>
      <c r="D77" s="2">
        <v>0.45652173913043476</v>
      </c>
      <c r="E77" s="2">
        <v>4.3478260869565216E-2</v>
      </c>
      <c r="F77" s="2">
        <v>0</v>
      </c>
      <c r="G77" s="2">
        <v>0.17391304347826086</v>
      </c>
      <c r="H77" s="3">
        <v>4.3478260869565216E-2</v>
      </c>
      <c r="I77" s="2">
        <v>0.99900000000000022</v>
      </c>
    </row>
    <row r="78" spans="1:9">
      <c r="A78" s="14" t="s">
        <v>15</v>
      </c>
      <c r="B78" s="6">
        <v>4</v>
      </c>
      <c r="C78" s="6">
        <v>15</v>
      </c>
      <c r="D78" s="6">
        <v>28</v>
      </c>
      <c r="E78" s="6">
        <v>9</v>
      </c>
      <c r="F78" s="6">
        <v>2</v>
      </c>
      <c r="G78" s="6">
        <v>15</v>
      </c>
      <c r="H78" s="5">
        <v>0</v>
      </c>
      <c r="I78" s="4">
        <v>73</v>
      </c>
    </row>
    <row r="79" spans="1:9">
      <c r="A79" s="15"/>
      <c r="B79" s="2">
        <v>5.4794520547945202E-2</v>
      </c>
      <c r="C79" s="2">
        <v>0.20547945205479451</v>
      </c>
      <c r="D79" s="2">
        <v>0.38356164383561642</v>
      </c>
      <c r="E79" s="2">
        <v>0.12328767123287671</v>
      </c>
      <c r="F79" s="2">
        <v>2.7397260273972601E-2</v>
      </c>
      <c r="G79" s="2">
        <v>0.20547945205479451</v>
      </c>
      <c r="H79" s="3">
        <v>0</v>
      </c>
      <c r="I79" s="2">
        <v>0.999</v>
      </c>
    </row>
    <row r="80" spans="1:9">
      <c r="A80" s="14" t="s">
        <v>14</v>
      </c>
      <c r="B80" s="6">
        <v>6</v>
      </c>
      <c r="C80" s="6">
        <v>19</v>
      </c>
      <c r="D80" s="6">
        <v>20</v>
      </c>
      <c r="E80" s="6">
        <v>10</v>
      </c>
      <c r="F80" s="6">
        <v>4</v>
      </c>
      <c r="G80" s="6">
        <v>15</v>
      </c>
      <c r="H80" s="5">
        <v>0</v>
      </c>
      <c r="I80" s="4">
        <v>74</v>
      </c>
    </row>
    <row r="81" spans="1:11">
      <c r="A81" s="15"/>
      <c r="B81" s="2">
        <v>8.1081081081081086E-2</v>
      </c>
      <c r="C81" s="2">
        <v>0.25675675675675674</v>
      </c>
      <c r="D81" s="2">
        <v>0.27027027027027029</v>
      </c>
      <c r="E81" s="2">
        <v>0.13513513513513514</v>
      </c>
      <c r="F81" s="2">
        <v>5.4054054054054057E-2</v>
      </c>
      <c r="G81" s="2">
        <v>0.20270270270270271</v>
      </c>
      <c r="H81" s="3">
        <v>0</v>
      </c>
      <c r="I81" s="2">
        <v>1.0000000000000002</v>
      </c>
    </row>
    <row r="82" spans="1:11">
      <c r="A82" s="14" t="s">
        <v>13</v>
      </c>
      <c r="B82" s="6">
        <v>2</v>
      </c>
      <c r="C82" s="6">
        <v>3</v>
      </c>
      <c r="D82" s="6">
        <v>10</v>
      </c>
      <c r="E82" s="6">
        <v>5</v>
      </c>
      <c r="F82" s="6">
        <v>0</v>
      </c>
      <c r="G82" s="6">
        <v>10</v>
      </c>
      <c r="H82" s="5">
        <v>0</v>
      </c>
      <c r="I82" s="4">
        <v>30</v>
      </c>
    </row>
    <row r="83" spans="1:11">
      <c r="A83" s="15"/>
      <c r="B83" s="2">
        <v>6.6666666666666666E-2</v>
      </c>
      <c r="C83" s="2">
        <v>0.1</v>
      </c>
      <c r="D83" s="2">
        <v>0.33333333333333331</v>
      </c>
      <c r="E83" s="2">
        <v>0.16666666666666666</v>
      </c>
      <c r="F83" s="2">
        <v>0</v>
      </c>
      <c r="G83" s="2">
        <v>0.33333333333333331</v>
      </c>
      <c r="H83" s="3">
        <v>0</v>
      </c>
      <c r="I83" s="2">
        <v>1</v>
      </c>
    </row>
    <row r="84" spans="1:11">
      <c r="A84" s="14" t="s">
        <v>1</v>
      </c>
      <c r="B84" s="6">
        <v>1</v>
      </c>
      <c r="C84" s="6">
        <v>0</v>
      </c>
      <c r="D84" s="6">
        <v>2</v>
      </c>
      <c r="E84" s="6">
        <v>0</v>
      </c>
      <c r="F84" s="6">
        <v>0</v>
      </c>
      <c r="G84" s="6">
        <v>1</v>
      </c>
      <c r="H84" s="5">
        <v>1</v>
      </c>
      <c r="I84" s="4">
        <v>5</v>
      </c>
    </row>
    <row r="85" spans="1:11">
      <c r="A85" s="15"/>
      <c r="B85" s="2">
        <v>0.2</v>
      </c>
      <c r="C85" s="2">
        <v>0</v>
      </c>
      <c r="D85" s="2">
        <v>0.4</v>
      </c>
      <c r="E85" s="2">
        <v>0</v>
      </c>
      <c r="F85" s="2">
        <v>0</v>
      </c>
      <c r="G85" s="2">
        <v>0.2</v>
      </c>
      <c r="H85" s="3">
        <v>0.2</v>
      </c>
      <c r="I85" s="2">
        <v>1</v>
      </c>
    </row>
    <row r="86" spans="1:11">
      <c r="A86" s="14" t="s">
        <v>0</v>
      </c>
      <c r="B86" s="6">
        <v>71</v>
      </c>
      <c r="C86" s="6">
        <v>165</v>
      </c>
      <c r="D86" s="6">
        <v>342</v>
      </c>
      <c r="E86" s="6">
        <v>83</v>
      </c>
      <c r="F86" s="6">
        <v>33</v>
      </c>
      <c r="G86" s="6">
        <v>222</v>
      </c>
      <c r="H86" s="5">
        <v>4</v>
      </c>
      <c r="I86" s="4">
        <v>920</v>
      </c>
    </row>
    <row r="87" spans="1:11">
      <c r="A87" s="15"/>
      <c r="B87" s="2">
        <v>7.7173913043478259E-2</v>
      </c>
      <c r="C87" s="2">
        <v>0.17934782608695651</v>
      </c>
      <c r="D87" s="2">
        <v>0.37173913043478263</v>
      </c>
      <c r="E87" s="2">
        <v>9.0217391304347833E-2</v>
      </c>
      <c r="F87" s="2">
        <v>3.5869565217391305E-2</v>
      </c>
      <c r="G87" s="2">
        <v>0.24130434782608695</v>
      </c>
      <c r="H87" s="3">
        <v>4.3478260869565218E-3</v>
      </c>
      <c r="I87" s="2">
        <v>0.999</v>
      </c>
    </row>
    <row r="89" spans="1:11" ht="37.5">
      <c r="A89" s="10" t="s">
        <v>12</v>
      </c>
      <c r="B89" s="8" t="s">
        <v>11</v>
      </c>
      <c r="C89" s="8" t="s">
        <v>10</v>
      </c>
      <c r="D89" s="8" t="s">
        <v>9</v>
      </c>
      <c r="E89" s="8" t="s">
        <v>8</v>
      </c>
      <c r="F89" s="8" t="s">
        <v>7</v>
      </c>
      <c r="G89" s="9" t="s">
        <v>6</v>
      </c>
      <c r="H89" s="8" t="s">
        <v>5</v>
      </c>
      <c r="I89" s="7" t="s">
        <v>4</v>
      </c>
    </row>
    <row r="90" spans="1:11">
      <c r="A90" s="17" t="s">
        <v>3</v>
      </c>
      <c r="B90" s="6">
        <v>14</v>
      </c>
      <c r="C90" s="6">
        <v>24</v>
      </c>
      <c r="D90" s="6">
        <v>52</v>
      </c>
      <c r="E90" s="6">
        <v>24</v>
      </c>
      <c r="F90" s="6">
        <v>7</v>
      </c>
      <c r="G90" s="6">
        <v>30</v>
      </c>
      <c r="H90" s="5">
        <v>1</v>
      </c>
      <c r="I90" s="4">
        <v>152</v>
      </c>
    </row>
    <row r="91" spans="1:11">
      <c r="A91" s="15"/>
      <c r="B91" s="2">
        <v>9.2105263157894732E-2</v>
      </c>
      <c r="C91" s="2">
        <v>0.15789473684210525</v>
      </c>
      <c r="D91" s="2">
        <v>0.34210526315789475</v>
      </c>
      <c r="E91" s="2">
        <v>0.15789473684210525</v>
      </c>
      <c r="F91" s="2">
        <v>4.6052631578947366E-2</v>
      </c>
      <c r="G91" s="2">
        <v>0.19736842105263158</v>
      </c>
      <c r="H91" s="3">
        <v>6.5789473684210523E-3</v>
      </c>
      <c r="I91" s="2">
        <v>1</v>
      </c>
    </row>
    <row r="92" spans="1:11">
      <c r="A92" s="14" t="s">
        <v>2</v>
      </c>
      <c r="B92" s="6">
        <v>53</v>
      </c>
      <c r="C92" s="6">
        <v>133</v>
      </c>
      <c r="D92" s="6">
        <v>275</v>
      </c>
      <c r="E92" s="6">
        <v>57</v>
      </c>
      <c r="F92" s="6">
        <v>24</v>
      </c>
      <c r="G92" s="6">
        <v>180</v>
      </c>
      <c r="H92" s="5">
        <v>2</v>
      </c>
      <c r="I92" s="4">
        <v>724</v>
      </c>
    </row>
    <row r="93" spans="1:11">
      <c r="A93" s="15"/>
      <c r="B93" s="2">
        <v>7.3204419889502756E-2</v>
      </c>
      <c r="C93" s="2">
        <v>0.18370165745856354</v>
      </c>
      <c r="D93" s="2">
        <v>0.37983425414364641</v>
      </c>
      <c r="E93" s="2">
        <v>7.8729281767955794E-2</v>
      </c>
      <c r="F93" s="2">
        <v>3.3149171270718231E-2</v>
      </c>
      <c r="G93" s="2">
        <v>0.24861878453038674</v>
      </c>
      <c r="H93" s="3">
        <v>2.7624309392265192E-3</v>
      </c>
      <c r="I93" s="2">
        <v>1.0009999999999999</v>
      </c>
    </row>
    <row r="94" spans="1:11">
      <c r="A94" s="14" t="s">
        <v>1</v>
      </c>
      <c r="B94" s="6">
        <v>4</v>
      </c>
      <c r="C94" s="6">
        <v>8</v>
      </c>
      <c r="D94" s="6">
        <v>15</v>
      </c>
      <c r="E94" s="6">
        <v>2</v>
      </c>
      <c r="F94" s="6">
        <v>2</v>
      </c>
      <c r="G94" s="6">
        <v>12</v>
      </c>
      <c r="H94" s="5">
        <v>1</v>
      </c>
      <c r="I94" s="4">
        <v>44</v>
      </c>
    </row>
    <row r="95" spans="1:11">
      <c r="A95" s="15"/>
      <c r="B95" s="2">
        <v>9.0909090909090912E-2</v>
      </c>
      <c r="C95" s="2">
        <v>0.18181818181818182</v>
      </c>
      <c r="D95" s="2">
        <v>0.34090909090909088</v>
      </c>
      <c r="E95" s="2">
        <v>4.5454545454545456E-2</v>
      </c>
      <c r="F95" s="2">
        <v>4.5454545454545456E-2</v>
      </c>
      <c r="G95" s="2">
        <v>0.27272727272727271</v>
      </c>
      <c r="H95" s="3">
        <v>2.2727272727272728E-2</v>
      </c>
      <c r="I95" s="2">
        <v>1.0000000000000002</v>
      </c>
    </row>
    <row r="96" spans="1:11">
      <c r="A96" s="14" t="s">
        <v>0</v>
      </c>
      <c r="B96" s="6">
        <v>71</v>
      </c>
      <c r="C96" s="6">
        <v>165</v>
      </c>
      <c r="D96" s="6">
        <v>342</v>
      </c>
      <c r="E96" s="6">
        <v>83</v>
      </c>
      <c r="F96" s="6">
        <v>33</v>
      </c>
      <c r="G96" s="6">
        <v>222</v>
      </c>
      <c r="H96" s="5">
        <v>4</v>
      </c>
      <c r="I96" s="4">
        <v>920</v>
      </c>
      <c r="K96" s="1"/>
    </row>
    <row r="97" spans="1:11">
      <c r="A97" s="15"/>
      <c r="B97" s="2">
        <v>7.7173913043478259E-2</v>
      </c>
      <c r="C97" s="2">
        <v>0.17934782608695651</v>
      </c>
      <c r="D97" s="2">
        <v>0.37173913043478263</v>
      </c>
      <c r="E97" s="2">
        <v>9.0217391304347833E-2</v>
      </c>
      <c r="F97" s="2">
        <v>3.5869565217391305E-2</v>
      </c>
      <c r="G97" s="2">
        <v>0.24130434782608695</v>
      </c>
      <c r="H97" s="3">
        <v>4.3478260869565218E-3</v>
      </c>
      <c r="I97" s="2">
        <v>0.999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9"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5.xml><?xml version="1.0" encoding="utf-8"?>
<worksheet xmlns="http://schemas.openxmlformats.org/spreadsheetml/2006/main" xmlns:r="http://schemas.openxmlformats.org/officeDocument/2006/relationships">
  <sheetPr codeName="Sheet19"/>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24</v>
      </c>
      <c r="C2" s="4">
        <v>73</v>
      </c>
      <c r="D2" s="4">
        <v>222</v>
      </c>
      <c r="E2" s="4">
        <v>26</v>
      </c>
      <c r="F2" s="4">
        <v>8</v>
      </c>
      <c r="G2" s="4">
        <v>69</v>
      </c>
      <c r="H2" s="11">
        <v>2</v>
      </c>
      <c r="I2" s="4">
        <v>424</v>
      </c>
    </row>
    <row r="3" spans="1:9">
      <c r="A3" s="15"/>
      <c r="B3" s="2">
        <v>5.6603773584905662E-2</v>
      </c>
      <c r="C3" s="2">
        <v>0.17216981132075471</v>
      </c>
      <c r="D3" s="2">
        <v>0.52358490566037741</v>
      </c>
      <c r="E3" s="2">
        <v>6.1320754716981132E-2</v>
      </c>
      <c r="F3" s="2">
        <v>1.8867924528301886E-2</v>
      </c>
      <c r="G3" s="2">
        <v>0.16273584905660377</v>
      </c>
      <c r="H3" s="3">
        <v>4.7169811320754715E-3</v>
      </c>
      <c r="I3" s="2">
        <v>1.0010000000000001</v>
      </c>
    </row>
    <row r="4" spans="1:9">
      <c r="A4" s="14" t="s">
        <v>48</v>
      </c>
      <c r="B4" s="6">
        <v>36</v>
      </c>
      <c r="C4" s="6">
        <v>78</v>
      </c>
      <c r="D4" s="6">
        <v>222</v>
      </c>
      <c r="E4" s="6">
        <v>32</v>
      </c>
      <c r="F4" s="6">
        <v>9</v>
      </c>
      <c r="G4" s="6">
        <v>90</v>
      </c>
      <c r="H4" s="5">
        <v>3</v>
      </c>
      <c r="I4" s="4">
        <v>470</v>
      </c>
    </row>
    <row r="5" spans="1:9">
      <c r="A5" s="15"/>
      <c r="B5" s="2">
        <v>7.6595744680851063E-2</v>
      </c>
      <c r="C5" s="2">
        <v>0.16595744680851063</v>
      </c>
      <c r="D5" s="2">
        <v>0.47234042553191491</v>
      </c>
      <c r="E5" s="2">
        <v>6.8085106382978725E-2</v>
      </c>
      <c r="F5" s="2">
        <v>1.9148936170212766E-2</v>
      </c>
      <c r="G5" s="2">
        <v>0.19148936170212766</v>
      </c>
      <c r="H5" s="3">
        <v>6.382978723404255E-3</v>
      </c>
      <c r="I5" s="2">
        <v>0.99899999999999989</v>
      </c>
    </row>
    <row r="6" spans="1:9">
      <c r="A6" s="14" t="s">
        <v>47</v>
      </c>
      <c r="B6" s="6">
        <v>3</v>
      </c>
      <c r="C6" s="6">
        <v>3</v>
      </c>
      <c r="D6" s="6">
        <v>12</v>
      </c>
      <c r="E6" s="6">
        <v>0</v>
      </c>
      <c r="F6" s="6">
        <v>0</v>
      </c>
      <c r="G6" s="6">
        <v>4</v>
      </c>
      <c r="H6" s="5">
        <v>0</v>
      </c>
      <c r="I6" s="4">
        <v>22</v>
      </c>
    </row>
    <row r="7" spans="1:9">
      <c r="A7" s="15"/>
      <c r="B7" s="2">
        <v>0.13636363636363635</v>
      </c>
      <c r="C7" s="2">
        <v>0.13636363636363635</v>
      </c>
      <c r="D7" s="2">
        <v>0.54545454545454541</v>
      </c>
      <c r="E7" s="2">
        <v>0</v>
      </c>
      <c r="F7" s="2">
        <v>0</v>
      </c>
      <c r="G7" s="2">
        <v>0.18181818181818182</v>
      </c>
      <c r="H7" s="3">
        <v>0</v>
      </c>
      <c r="I7" s="2">
        <v>0.99900000000000011</v>
      </c>
    </row>
    <row r="8" spans="1:9">
      <c r="A8" s="14" t="s">
        <v>1</v>
      </c>
      <c r="B8" s="6">
        <v>0</v>
      </c>
      <c r="C8" s="6">
        <v>0</v>
      </c>
      <c r="D8" s="6">
        <v>2</v>
      </c>
      <c r="E8" s="6">
        <v>0</v>
      </c>
      <c r="F8" s="6">
        <v>1</v>
      </c>
      <c r="G8" s="6">
        <v>0</v>
      </c>
      <c r="H8" s="5">
        <v>1</v>
      </c>
      <c r="I8" s="4">
        <v>4</v>
      </c>
    </row>
    <row r="9" spans="1:9">
      <c r="A9" s="15"/>
      <c r="B9" s="2">
        <v>0</v>
      </c>
      <c r="C9" s="2">
        <v>0</v>
      </c>
      <c r="D9" s="2">
        <v>0.5</v>
      </c>
      <c r="E9" s="2">
        <v>0</v>
      </c>
      <c r="F9" s="2">
        <v>0.25</v>
      </c>
      <c r="G9" s="2">
        <v>0</v>
      </c>
      <c r="H9" s="3">
        <v>0.25</v>
      </c>
      <c r="I9" s="2">
        <v>1</v>
      </c>
    </row>
    <row r="10" spans="1:9">
      <c r="A10" s="14" t="s">
        <v>0</v>
      </c>
      <c r="B10" s="6">
        <v>63</v>
      </c>
      <c r="C10" s="6">
        <v>154</v>
      </c>
      <c r="D10" s="6">
        <v>458</v>
      </c>
      <c r="E10" s="6">
        <v>58</v>
      </c>
      <c r="F10" s="6">
        <v>18</v>
      </c>
      <c r="G10" s="6">
        <v>163</v>
      </c>
      <c r="H10" s="5">
        <v>6</v>
      </c>
      <c r="I10" s="4">
        <v>920</v>
      </c>
    </row>
    <row r="11" spans="1:9">
      <c r="A11" s="15"/>
      <c r="B11" s="2">
        <v>6.8478260869565211E-2</v>
      </c>
      <c r="C11" s="2">
        <v>0.16739130434782609</v>
      </c>
      <c r="D11" s="2">
        <v>0.49782608695652175</v>
      </c>
      <c r="E11" s="2">
        <v>6.3043478260869562E-2</v>
      </c>
      <c r="F11" s="2">
        <v>1.9565217391304349E-2</v>
      </c>
      <c r="G11" s="2">
        <v>0.17717391304347826</v>
      </c>
      <c r="H11" s="3">
        <v>6.5217391304347823E-3</v>
      </c>
      <c r="I11" s="2">
        <v>1</v>
      </c>
    </row>
    <row r="13" spans="1:9" ht="37.5">
      <c r="A13" s="10" t="s">
        <v>46</v>
      </c>
      <c r="B13" s="8" t="s">
        <v>11</v>
      </c>
      <c r="C13" s="8" t="s">
        <v>10</v>
      </c>
      <c r="D13" s="8" t="s">
        <v>9</v>
      </c>
      <c r="E13" s="8" t="s">
        <v>8</v>
      </c>
      <c r="F13" s="8" t="s">
        <v>7</v>
      </c>
      <c r="G13" s="9" t="s">
        <v>6</v>
      </c>
      <c r="H13" s="8" t="s">
        <v>5</v>
      </c>
      <c r="I13" s="7" t="s">
        <v>4</v>
      </c>
    </row>
    <row r="14" spans="1:9">
      <c r="A14" s="14" t="s">
        <v>45</v>
      </c>
      <c r="B14" s="6">
        <v>3</v>
      </c>
      <c r="C14" s="6">
        <v>6</v>
      </c>
      <c r="D14" s="6">
        <v>5</v>
      </c>
      <c r="E14" s="6">
        <v>0</v>
      </c>
      <c r="F14" s="6">
        <v>0</v>
      </c>
      <c r="G14" s="6">
        <v>1</v>
      </c>
      <c r="H14" s="5">
        <v>0</v>
      </c>
      <c r="I14" s="4">
        <v>15</v>
      </c>
    </row>
    <row r="15" spans="1:9">
      <c r="A15" s="15"/>
      <c r="B15" s="2">
        <v>0.2</v>
      </c>
      <c r="C15" s="2">
        <v>0.4</v>
      </c>
      <c r="D15" s="2">
        <v>0.33333333333333331</v>
      </c>
      <c r="E15" s="2">
        <v>0</v>
      </c>
      <c r="F15" s="2">
        <v>0</v>
      </c>
      <c r="G15" s="2">
        <v>6.6666666666666666E-2</v>
      </c>
      <c r="H15" s="3">
        <v>0</v>
      </c>
      <c r="I15" s="2">
        <v>1</v>
      </c>
    </row>
    <row r="16" spans="1:9">
      <c r="A16" s="14" t="s">
        <v>44</v>
      </c>
      <c r="B16" s="6">
        <v>5</v>
      </c>
      <c r="C16" s="6">
        <v>10</v>
      </c>
      <c r="D16" s="6">
        <v>21</v>
      </c>
      <c r="E16" s="6">
        <v>3</v>
      </c>
      <c r="F16" s="6">
        <v>2</v>
      </c>
      <c r="G16" s="6">
        <v>21</v>
      </c>
      <c r="H16" s="5">
        <v>0</v>
      </c>
      <c r="I16" s="4">
        <v>62</v>
      </c>
    </row>
    <row r="17" spans="1:9">
      <c r="A17" s="15"/>
      <c r="B17" s="2">
        <v>8.0645161290322578E-2</v>
      </c>
      <c r="C17" s="2">
        <v>0.16129032258064516</v>
      </c>
      <c r="D17" s="2">
        <v>0.33870967741935482</v>
      </c>
      <c r="E17" s="2">
        <v>4.8387096774193547E-2</v>
      </c>
      <c r="F17" s="2">
        <v>3.2258064516129031E-2</v>
      </c>
      <c r="G17" s="2">
        <v>0.33870967741935482</v>
      </c>
      <c r="H17" s="3">
        <v>0</v>
      </c>
      <c r="I17" s="2">
        <v>1</v>
      </c>
    </row>
    <row r="18" spans="1:9">
      <c r="A18" s="14" t="s">
        <v>43</v>
      </c>
      <c r="B18" s="6">
        <v>5</v>
      </c>
      <c r="C18" s="6">
        <v>14</v>
      </c>
      <c r="D18" s="6">
        <v>47</v>
      </c>
      <c r="E18" s="6">
        <v>4</v>
      </c>
      <c r="F18" s="6">
        <v>2</v>
      </c>
      <c r="G18" s="6">
        <v>32</v>
      </c>
      <c r="H18" s="5">
        <v>0</v>
      </c>
      <c r="I18" s="4">
        <v>104</v>
      </c>
    </row>
    <row r="19" spans="1:9">
      <c r="A19" s="15"/>
      <c r="B19" s="2">
        <v>4.807692307692308E-2</v>
      </c>
      <c r="C19" s="2">
        <v>0.13461538461538461</v>
      </c>
      <c r="D19" s="2">
        <v>0.45192307692307693</v>
      </c>
      <c r="E19" s="2">
        <v>3.8461538461538464E-2</v>
      </c>
      <c r="F19" s="2">
        <v>1.9230769230769232E-2</v>
      </c>
      <c r="G19" s="2">
        <v>0.30769230769230771</v>
      </c>
      <c r="H19" s="3">
        <v>0</v>
      </c>
      <c r="I19" s="2">
        <v>1</v>
      </c>
    </row>
    <row r="20" spans="1:9">
      <c r="A20" s="14" t="s">
        <v>42</v>
      </c>
      <c r="B20" s="6">
        <v>13</v>
      </c>
      <c r="C20" s="6">
        <v>25</v>
      </c>
      <c r="D20" s="6">
        <v>77</v>
      </c>
      <c r="E20" s="6">
        <v>6</v>
      </c>
      <c r="F20" s="6">
        <v>2</v>
      </c>
      <c r="G20" s="6">
        <v>29</v>
      </c>
      <c r="H20" s="5">
        <v>0</v>
      </c>
      <c r="I20" s="4">
        <v>152</v>
      </c>
    </row>
    <row r="21" spans="1:9">
      <c r="A21" s="15"/>
      <c r="B21" s="2">
        <v>8.5526315789473686E-2</v>
      </c>
      <c r="C21" s="2">
        <v>0.16447368421052633</v>
      </c>
      <c r="D21" s="2">
        <v>0.50657894736842102</v>
      </c>
      <c r="E21" s="2">
        <v>3.9473684210526314E-2</v>
      </c>
      <c r="F21" s="2">
        <v>1.3157894736842105E-2</v>
      </c>
      <c r="G21" s="2">
        <v>0.19078947368421054</v>
      </c>
      <c r="H21" s="3">
        <v>0</v>
      </c>
      <c r="I21" s="2">
        <v>1</v>
      </c>
    </row>
    <row r="22" spans="1:9">
      <c r="A22" s="14" t="s">
        <v>41</v>
      </c>
      <c r="B22" s="6">
        <v>12</v>
      </c>
      <c r="C22" s="6">
        <v>19</v>
      </c>
      <c r="D22" s="6">
        <v>88</v>
      </c>
      <c r="E22" s="6">
        <v>11</v>
      </c>
      <c r="F22" s="6">
        <v>7</v>
      </c>
      <c r="G22" s="6">
        <v>27</v>
      </c>
      <c r="H22" s="5">
        <v>0</v>
      </c>
      <c r="I22" s="4">
        <v>164</v>
      </c>
    </row>
    <row r="23" spans="1:9">
      <c r="A23" s="15"/>
      <c r="B23" s="2">
        <v>7.3170731707317069E-2</v>
      </c>
      <c r="C23" s="2">
        <v>0.11585365853658537</v>
      </c>
      <c r="D23" s="2">
        <v>0.53658536585365857</v>
      </c>
      <c r="E23" s="2">
        <v>6.7073170731707321E-2</v>
      </c>
      <c r="F23" s="2">
        <v>4.2682926829268296E-2</v>
      </c>
      <c r="G23" s="2">
        <v>0.16463414634146342</v>
      </c>
      <c r="H23" s="3">
        <v>0</v>
      </c>
      <c r="I23" s="2">
        <v>1.0009999999999999</v>
      </c>
    </row>
    <row r="24" spans="1:9">
      <c r="A24" s="14" t="s">
        <v>40</v>
      </c>
      <c r="B24" s="6">
        <v>11</v>
      </c>
      <c r="C24" s="6">
        <v>28</v>
      </c>
      <c r="D24" s="6">
        <v>71</v>
      </c>
      <c r="E24" s="6">
        <v>20</v>
      </c>
      <c r="F24" s="6">
        <v>0</v>
      </c>
      <c r="G24" s="6">
        <v>17</v>
      </c>
      <c r="H24" s="5">
        <v>1</v>
      </c>
      <c r="I24" s="4">
        <v>148</v>
      </c>
    </row>
    <row r="25" spans="1:9">
      <c r="A25" s="15"/>
      <c r="B25" s="2">
        <v>7.4324324324324328E-2</v>
      </c>
      <c r="C25" s="2">
        <v>0.1891891891891892</v>
      </c>
      <c r="D25" s="2">
        <v>0.47972972972972971</v>
      </c>
      <c r="E25" s="2">
        <v>0.13513513513513514</v>
      </c>
      <c r="F25" s="2">
        <v>0</v>
      </c>
      <c r="G25" s="2">
        <v>0.11486486486486487</v>
      </c>
      <c r="H25" s="3">
        <v>6.7567567567567571E-3</v>
      </c>
      <c r="I25" s="2">
        <v>1</v>
      </c>
    </row>
    <row r="26" spans="1:9">
      <c r="A26" s="14" t="s">
        <v>39</v>
      </c>
      <c r="B26" s="6">
        <v>8</v>
      </c>
      <c r="C26" s="6">
        <v>33</v>
      </c>
      <c r="D26" s="6">
        <v>101</v>
      </c>
      <c r="E26" s="6">
        <v>10</v>
      </c>
      <c r="F26" s="6">
        <v>3</v>
      </c>
      <c r="G26" s="6">
        <v>17</v>
      </c>
      <c r="H26" s="5">
        <v>3</v>
      </c>
      <c r="I26" s="4">
        <v>175</v>
      </c>
    </row>
    <row r="27" spans="1:9">
      <c r="A27" s="15"/>
      <c r="B27" s="2">
        <v>4.5714285714285714E-2</v>
      </c>
      <c r="C27" s="2">
        <v>0.18857142857142858</v>
      </c>
      <c r="D27" s="2">
        <v>0.57714285714285718</v>
      </c>
      <c r="E27" s="2">
        <v>5.7142857142857141E-2</v>
      </c>
      <c r="F27" s="2">
        <v>1.7142857142857144E-2</v>
      </c>
      <c r="G27" s="2">
        <v>9.7142857142857142E-2</v>
      </c>
      <c r="H27" s="3">
        <v>1.7142857142857144E-2</v>
      </c>
      <c r="I27" s="2">
        <v>1</v>
      </c>
    </row>
    <row r="28" spans="1:9">
      <c r="A28" s="14" t="s">
        <v>38</v>
      </c>
      <c r="B28" s="6">
        <v>6</v>
      </c>
      <c r="C28" s="6">
        <v>19</v>
      </c>
      <c r="D28" s="6">
        <v>48</v>
      </c>
      <c r="E28" s="6">
        <v>4</v>
      </c>
      <c r="F28" s="6">
        <v>2</v>
      </c>
      <c r="G28" s="6">
        <v>19</v>
      </c>
      <c r="H28" s="5">
        <v>2</v>
      </c>
      <c r="I28" s="4">
        <v>100</v>
      </c>
    </row>
    <row r="29" spans="1:9">
      <c r="A29" s="15"/>
      <c r="B29" s="2">
        <v>0.06</v>
      </c>
      <c r="C29" s="2">
        <v>0.19</v>
      </c>
      <c r="D29" s="2">
        <v>0.48</v>
      </c>
      <c r="E29" s="2">
        <v>0.04</v>
      </c>
      <c r="F29" s="2">
        <v>0.02</v>
      </c>
      <c r="G29" s="2">
        <v>0.19</v>
      </c>
      <c r="H29" s="3">
        <v>0.02</v>
      </c>
      <c r="I29" s="2">
        <v>1</v>
      </c>
    </row>
    <row r="30" spans="1:9">
      <c r="A30" s="14" t="s">
        <v>0</v>
      </c>
      <c r="B30" s="6">
        <v>63</v>
      </c>
      <c r="C30" s="6">
        <v>154</v>
      </c>
      <c r="D30" s="6">
        <v>458</v>
      </c>
      <c r="E30" s="6">
        <v>58</v>
      </c>
      <c r="F30" s="6">
        <v>18</v>
      </c>
      <c r="G30" s="6">
        <v>163</v>
      </c>
      <c r="H30" s="5">
        <v>6</v>
      </c>
      <c r="I30" s="4">
        <v>920</v>
      </c>
    </row>
    <row r="31" spans="1:9">
      <c r="A31" s="15"/>
      <c r="B31" s="2">
        <v>6.8478260869565211E-2</v>
      </c>
      <c r="C31" s="2">
        <v>0.16739130434782609</v>
      </c>
      <c r="D31" s="2">
        <v>0.49782608695652175</v>
      </c>
      <c r="E31" s="2">
        <v>6.3043478260869562E-2</v>
      </c>
      <c r="F31" s="2">
        <v>1.9565217391304349E-2</v>
      </c>
      <c r="G31" s="2">
        <v>0.17717391304347826</v>
      </c>
      <c r="H31" s="3">
        <v>6.5217391304347823E-3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13</v>
      </c>
      <c r="C34" s="6">
        <v>32</v>
      </c>
      <c r="D34" s="6">
        <v>71</v>
      </c>
      <c r="E34" s="6">
        <v>5</v>
      </c>
      <c r="F34" s="6">
        <v>3</v>
      </c>
      <c r="G34" s="6">
        <v>58</v>
      </c>
      <c r="H34" s="5">
        <v>0</v>
      </c>
      <c r="I34" s="4">
        <v>182</v>
      </c>
    </row>
    <row r="35" spans="1:9">
      <c r="A35" s="15"/>
      <c r="B35" s="2">
        <v>7.1428571428571425E-2</v>
      </c>
      <c r="C35" s="2">
        <v>0.17582417582417584</v>
      </c>
      <c r="D35" s="2">
        <v>0.39010989010989011</v>
      </c>
      <c r="E35" s="2">
        <v>2.7472527472527472E-2</v>
      </c>
      <c r="F35" s="2">
        <v>1.6483516483516484E-2</v>
      </c>
      <c r="G35" s="2">
        <v>0.31868131868131866</v>
      </c>
      <c r="H35" s="3">
        <v>0</v>
      </c>
      <c r="I35" s="2">
        <v>0.99900000000000011</v>
      </c>
    </row>
    <row r="36" spans="1:9">
      <c r="A36" s="14" t="s">
        <v>35</v>
      </c>
      <c r="B36" s="6">
        <v>18</v>
      </c>
      <c r="C36" s="6">
        <v>25</v>
      </c>
      <c r="D36" s="6">
        <v>81</v>
      </c>
      <c r="E36" s="6">
        <v>9</v>
      </c>
      <c r="F36" s="6">
        <v>5</v>
      </c>
      <c r="G36" s="6">
        <v>26</v>
      </c>
      <c r="H36" s="5">
        <v>0</v>
      </c>
      <c r="I36" s="4">
        <v>164</v>
      </c>
    </row>
    <row r="37" spans="1:9">
      <c r="A37" s="15"/>
      <c r="B37" s="2">
        <v>0.10975609756097561</v>
      </c>
      <c r="C37" s="2">
        <v>0.1524390243902439</v>
      </c>
      <c r="D37" s="2">
        <v>0.49390243902439024</v>
      </c>
      <c r="E37" s="2">
        <v>5.4878048780487805E-2</v>
      </c>
      <c r="F37" s="2">
        <v>3.048780487804878E-2</v>
      </c>
      <c r="G37" s="2">
        <v>0.15853658536585366</v>
      </c>
      <c r="H37" s="3">
        <v>0</v>
      </c>
      <c r="I37" s="2">
        <v>1</v>
      </c>
    </row>
    <row r="38" spans="1:9">
      <c r="A38" s="14" t="s">
        <v>34</v>
      </c>
      <c r="B38" s="6">
        <v>14</v>
      </c>
      <c r="C38" s="6">
        <v>18</v>
      </c>
      <c r="D38" s="6">
        <v>80</v>
      </c>
      <c r="E38" s="6">
        <v>11</v>
      </c>
      <c r="F38" s="6">
        <v>4</v>
      </c>
      <c r="G38" s="6">
        <v>23</v>
      </c>
      <c r="H38" s="5">
        <v>0</v>
      </c>
      <c r="I38" s="4">
        <v>150</v>
      </c>
    </row>
    <row r="39" spans="1:9">
      <c r="A39" s="15"/>
      <c r="B39" s="2">
        <v>9.3333333333333338E-2</v>
      </c>
      <c r="C39" s="2">
        <v>0.12</v>
      </c>
      <c r="D39" s="2">
        <v>0.53333333333333333</v>
      </c>
      <c r="E39" s="2">
        <v>7.3333333333333334E-2</v>
      </c>
      <c r="F39" s="2">
        <v>2.6666666666666668E-2</v>
      </c>
      <c r="G39" s="2">
        <v>0.15333333333333332</v>
      </c>
      <c r="H39" s="3">
        <v>0</v>
      </c>
      <c r="I39" s="2">
        <v>0.999</v>
      </c>
    </row>
    <row r="40" spans="1:9">
      <c r="A40" s="14" t="s">
        <v>33</v>
      </c>
      <c r="B40" s="6">
        <v>3</v>
      </c>
      <c r="C40" s="6">
        <v>22</v>
      </c>
      <c r="D40" s="6">
        <v>60</v>
      </c>
      <c r="E40" s="6">
        <v>11</v>
      </c>
      <c r="F40" s="6">
        <v>1</v>
      </c>
      <c r="G40" s="6">
        <v>11</v>
      </c>
      <c r="H40" s="5">
        <v>0</v>
      </c>
      <c r="I40" s="4">
        <v>108</v>
      </c>
    </row>
    <row r="41" spans="1:9">
      <c r="A41" s="15"/>
      <c r="B41" s="2">
        <v>2.7777777777777776E-2</v>
      </c>
      <c r="C41" s="2">
        <v>0.20370370370370369</v>
      </c>
      <c r="D41" s="2">
        <v>0.55555555555555558</v>
      </c>
      <c r="E41" s="2">
        <v>0.10185185185185185</v>
      </c>
      <c r="F41" s="2">
        <v>9.2592592592592587E-3</v>
      </c>
      <c r="G41" s="2">
        <v>0.10185185185185185</v>
      </c>
      <c r="H41" s="3">
        <v>0</v>
      </c>
      <c r="I41" s="2">
        <v>1.0010000000000001</v>
      </c>
    </row>
    <row r="42" spans="1:9">
      <c r="A42" s="14" t="s">
        <v>32</v>
      </c>
      <c r="B42" s="6">
        <v>7</v>
      </c>
      <c r="C42" s="6">
        <v>28</v>
      </c>
      <c r="D42" s="6">
        <v>61</v>
      </c>
      <c r="E42" s="6">
        <v>12</v>
      </c>
      <c r="F42" s="6">
        <v>1</v>
      </c>
      <c r="G42" s="6">
        <v>19</v>
      </c>
      <c r="H42" s="5">
        <v>2</v>
      </c>
      <c r="I42" s="4">
        <v>130</v>
      </c>
    </row>
    <row r="43" spans="1:9">
      <c r="A43" s="15"/>
      <c r="B43" s="2">
        <v>5.3846153846153849E-2</v>
      </c>
      <c r="C43" s="2">
        <v>0.2153846153846154</v>
      </c>
      <c r="D43" s="2">
        <v>0.46923076923076923</v>
      </c>
      <c r="E43" s="2">
        <v>9.2307692307692313E-2</v>
      </c>
      <c r="F43" s="2">
        <v>7.6923076923076927E-3</v>
      </c>
      <c r="G43" s="2">
        <v>0.14615384615384616</v>
      </c>
      <c r="H43" s="3">
        <v>1.5384615384615385E-2</v>
      </c>
      <c r="I43" s="2">
        <v>0.999</v>
      </c>
    </row>
    <row r="44" spans="1:9">
      <c r="A44" s="14" t="s">
        <v>31</v>
      </c>
      <c r="B44" s="6">
        <v>6</v>
      </c>
      <c r="C44" s="6">
        <v>15</v>
      </c>
      <c r="D44" s="6">
        <v>53</v>
      </c>
      <c r="E44" s="6">
        <v>4</v>
      </c>
      <c r="F44" s="6">
        <v>3</v>
      </c>
      <c r="G44" s="6">
        <v>14</v>
      </c>
      <c r="H44" s="5">
        <v>0</v>
      </c>
      <c r="I44" s="4">
        <v>95</v>
      </c>
    </row>
    <row r="45" spans="1:9">
      <c r="A45" s="15"/>
      <c r="B45" s="2">
        <v>6.3157894736842107E-2</v>
      </c>
      <c r="C45" s="2">
        <v>0.15789473684210525</v>
      </c>
      <c r="D45" s="2">
        <v>0.55789473684210522</v>
      </c>
      <c r="E45" s="2">
        <v>4.2105263157894736E-2</v>
      </c>
      <c r="F45" s="2">
        <v>3.1578947368421054E-2</v>
      </c>
      <c r="G45" s="2">
        <v>0.14736842105263157</v>
      </c>
      <c r="H45" s="3">
        <v>0</v>
      </c>
      <c r="I45" s="2">
        <v>1</v>
      </c>
    </row>
    <row r="46" spans="1:9">
      <c r="A46" s="14" t="s">
        <v>30</v>
      </c>
      <c r="B46" s="6">
        <v>1</v>
      </c>
      <c r="C46" s="6">
        <v>3</v>
      </c>
      <c r="D46" s="6">
        <v>14</v>
      </c>
      <c r="E46" s="6">
        <v>3</v>
      </c>
      <c r="F46" s="6">
        <v>0</v>
      </c>
      <c r="G46" s="6">
        <v>5</v>
      </c>
      <c r="H46" s="5">
        <v>1</v>
      </c>
      <c r="I46" s="4">
        <v>27</v>
      </c>
    </row>
    <row r="47" spans="1:9">
      <c r="A47" s="15"/>
      <c r="B47" s="2">
        <v>3.7037037037037035E-2</v>
      </c>
      <c r="C47" s="2">
        <v>0.1111111111111111</v>
      </c>
      <c r="D47" s="2">
        <v>0.51851851851851849</v>
      </c>
      <c r="E47" s="2">
        <v>0.1111111111111111</v>
      </c>
      <c r="F47" s="2">
        <v>0</v>
      </c>
      <c r="G47" s="2">
        <v>0.18518518518518517</v>
      </c>
      <c r="H47" s="3">
        <v>3.7037037037037035E-2</v>
      </c>
      <c r="I47" s="2">
        <v>1</v>
      </c>
    </row>
    <row r="48" spans="1:9">
      <c r="A48" s="14" t="s">
        <v>29</v>
      </c>
      <c r="B48" s="6">
        <v>0</v>
      </c>
      <c r="C48" s="6">
        <v>4</v>
      </c>
      <c r="D48" s="6">
        <v>20</v>
      </c>
      <c r="E48" s="6">
        <v>0</v>
      </c>
      <c r="F48" s="6">
        <v>0</v>
      </c>
      <c r="G48" s="6">
        <v>1</v>
      </c>
      <c r="H48" s="5">
        <v>1</v>
      </c>
      <c r="I48" s="4">
        <v>26</v>
      </c>
    </row>
    <row r="49" spans="1:9">
      <c r="A49" s="15"/>
      <c r="B49" s="2">
        <v>0</v>
      </c>
      <c r="C49" s="2">
        <v>0.15384615384615385</v>
      </c>
      <c r="D49" s="2">
        <v>0.76923076923076927</v>
      </c>
      <c r="E49" s="2">
        <v>0</v>
      </c>
      <c r="F49" s="2">
        <v>0</v>
      </c>
      <c r="G49" s="2">
        <v>3.8461538461538464E-2</v>
      </c>
      <c r="H49" s="3">
        <v>3.8461538461538464E-2</v>
      </c>
      <c r="I49" s="2">
        <v>0.99900000000000011</v>
      </c>
    </row>
    <row r="50" spans="1:9">
      <c r="A50" s="14" t="s">
        <v>28</v>
      </c>
      <c r="B50" s="6">
        <v>1</v>
      </c>
      <c r="C50" s="6">
        <v>7</v>
      </c>
      <c r="D50" s="6">
        <v>18</v>
      </c>
      <c r="E50" s="6">
        <v>3</v>
      </c>
      <c r="F50" s="6">
        <v>1</v>
      </c>
      <c r="G50" s="6">
        <v>6</v>
      </c>
      <c r="H50" s="5">
        <v>2</v>
      </c>
      <c r="I50" s="4">
        <v>38</v>
      </c>
    </row>
    <row r="51" spans="1:9">
      <c r="A51" s="15"/>
      <c r="B51" s="2">
        <v>2.6315789473684209E-2</v>
      </c>
      <c r="C51" s="2">
        <v>0.18421052631578946</v>
      </c>
      <c r="D51" s="2">
        <v>0.47368421052631576</v>
      </c>
      <c r="E51" s="2">
        <v>7.8947368421052627E-2</v>
      </c>
      <c r="F51" s="2">
        <v>2.6315789473684209E-2</v>
      </c>
      <c r="G51" s="2">
        <v>0.15789473684210525</v>
      </c>
      <c r="H51" s="3">
        <v>5.2631578947368418E-2</v>
      </c>
      <c r="I51" s="2">
        <v>1</v>
      </c>
    </row>
    <row r="52" spans="1:9">
      <c r="A52" s="14" t="s">
        <v>0</v>
      </c>
      <c r="B52" s="6">
        <v>63</v>
      </c>
      <c r="C52" s="6">
        <v>154</v>
      </c>
      <c r="D52" s="6">
        <v>458</v>
      </c>
      <c r="E52" s="6">
        <v>58</v>
      </c>
      <c r="F52" s="6">
        <v>18</v>
      </c>
      <c r="G52" s="6">
        <v>163</v>
      </c>
      <c r="H52" s="5">
        <v>6</v>
      </c>
      <c r="I52" s="4">
        <v>920</v>
      </c>
    </row>
    <row r="53" spans="1:9">
      <c r="A53" s="15"/>
      <c r="B53" s="2">
        <v>6.8478260869565211E-2</v>
      </c>
      <c r="C53" s="2">
        <v>0.16739130434782609</v>
      </c>
      <c r="D53" s="2">
        <v>0.49782608695652175</v>
      </c>
      <c r="E53" s="2">
        <v>6.3043478260869562E-2</v>
      </c>
      <c r="F53" s="2">
        <v>1.9565217391304349E-2</v>
      </c>
      <c r="G53" s="2">
        <v>0.17717391304347826</v>
      </c>
      <c r="H53" s="3">
        <v>6.5217391304347823E-3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7</v>
      </c>
      <c r="C56" s="6">
        <v>8</v>
      </c>
      <c r="D56" s="6">
        <v>38</v>
      </c>
      <c r="E56" s="6">
        <v>4</v>
      </c>
      <c r="F56" s="6">
        <v>1</v>
      </c>
      <c r="G56" s="6">
        <v>11</v>
      </c>
      <c r="H56" s="5">
        <v>2</v>
      </c>
      <c r="I56" s="4">
        <v>71</v>
      </c>
    </row>
    <row r="57" spans="1:9">
      <c r="A57" s="15"/>
      <c r="B57" s="2">
        <v>9.8591549295774641E-2</v>
      </c>
      <c r="C57" s="2">
        <v>0.11267605633802817</v>
      </c>
      <c r="D57" s="2">
        <v>0.53521126760563376</v>
      </c>
      <c r="E57" s="2">
        <v>5.6338028169014086E-2</v>
      </c>
      <c r="F57" s="2">
        <v>1.4084507042253521E-2</v>
      </c>
      <c r="G57" s="2">
        <v>0.15492957746478872</v>
      </c>
      <c r="H57" s="3">
        <v>2.8169014084507043E-2</v>
      </c>
      <c r="I57" s="2">
        <v>1.0000000000000002</v>
      </c>
    </row>
    <row r="58" spans="1:9">
      <c r="A58" s="14" t="s">
        <v>25</v>
      </c>
      <c r="B58" s="6">
        <v>1</v>
      </c>
      <c r="C58" s="6">
        <v>8</v>
      </c>
      <c r="D58" s="6">
        <v>24</v>
      </c>
      <c r="E58" s="6">
        <v>1</v>
      </c>
      <c r="F58" s="6">
        <v>2</v>
      </c>
      <c r="G58" s="6">
        <v>9</v>
      </c>
      <c r="H58" s="5">
        <v>0</v>
      </c>
      <c r="I58" s="4">
        <v>45</v>
      </c>
    </row>
    <row r="59" spans="1:9">
      <c r="A59" s="15"/>
      <c r="B59" s="2">
        <v>2.2222222222222223E-2</v>
      </c>
      <c r="C59" s="2">
        <v>0.17777777777777778</v>
      </c>
      <c r="D59" s="2">
        <v>0.53333333333333333</v>
      </c>
      <c r="E59" s="2">
        <v>2.2222222222222223E-2</v>
      </c>
      <c r="F59" s="2">
        <v>4.4444444444444446E-2</v>
      </c>
      <c r="G59" s="2">
        <v>0.2</v>
      </c>
      <c r="H59" s="3">
        <v>0</v>
      </c>
      <c r="I59" s="2">
        <v>0.99900000000000011</v>
      </c>
    </row>
    <row r="60" spans="1:9">
      <c r="A60" s="14" t="s">
        <v>24</v>
      </c>
      <c r="B60" s="6">
        <v>8</v>
      </c>
      <c r="C60" s="6">
        <v>20</v>
      </c>
      <c r="D60" s="6">
        <v>58</v>
      </c>
      <c r="E60" s="6">
        <v>11</v>
      </c>
      <c r="F60" s="6">
        <v>3</v>
      </c>
      <c r="G60" s="6">
        <v>22</v>
      </c>
      <c r="H60" s="5">
        <v>1</v>
      </c>
      <c r="I60" s="4">
        <v>123</v>
      </c>
    </row>
    <row r="61" spans="1:9">
      <c r="A61" s="15"/>
      <c r="B61" s="2">
        <v>6.5040650406504072E-2</v>
      </c>
      <c r="C61" s="2">
        <v>0.16260162601626016</v>
      </c>
      <c r="D61" s="2">
        <v>0.47154471544715448</v>
      </c>
      <c r="E61" s="2">
        <v>8.943089430894309E-2</v>
      </c>
      <c r="F61" s="2">
        <v>2.4390243902439025E-2</v>
      </c>
      <c r="G61" s="2">
        <v>0.17886178861788618</v>
      </c>
      <c r="H61" s="3">
        <v>8.130081300813009E-3</v>
      </c>
      <c r="I61" s="2">
        <v>1</v>
      </c>
    </row>
    <row r="62" spans="1:9">
      <c r="A62" s="14" t="s">
        <v>23</v>
      </c>
      <c r="B62" s="6">
        <v>4</v>
      </c>
      <c r="C62" s="6">
        <v>16</v>
      </c>
      <c r="D62" s="6">
        <v>37</v>
      </c>
      <c r="E62" s="6">
        <v>3</v>
      </c>
      <c r="F62" s="6">
        <v>0</v>
      </c>
      <c r="G62" s="6">
        <v>12</v>
      </c>
      <c r="H62" s="5">
        <v>0</v>
      </c>
      <c r="I62" s="4">
        <v>72</v>
      </c>
    </row>
    <row r="63" spans="1:9">
      <c r="A63" s="15"/>
      <c r="B63" s="2">
        <v>5.5555555555555552E-2</v>
      </c>
      <c r="C63" s="2">
        <v>0.22222222222222221</v>
      </c>
      <c r="D63" s="2">
        <v>0.51388888888888884</v>
      </c>
      <c r="E63" s="2">
        <v>4.1666666666666664E-2</v>
      </c>
      <c r="F63" s="2">
        <v>0</v>
      </c>
      <c r="G63" s="2">
        <v>0.16666666666666666</v>
      </c>
      <c r="H63" s="3">
        <v>0</v>
      </c>
      <c r="I63" s="2">
        <v>1.0010000000000001</v>
      </c>
    </row>
    <row r="64" spans="1:9">
      <c r="A64" s="14" t="s">
        <v>22</v>
      </c>
      <c r="B64" s="6">
        <v>8</v>
      </c>
      <c r="C64" s="6">
        <v>7</v>
      </c>
      <c r="D64" s="6">
        <v>27</v>
      </c>
      <c r="E64" s="6">
        <v>6</v>
      </c>
      <c r="F64" s="6">
        <v>4</v>
      </c>
      <c r="G64" s="6">
        <v>16</v>
      </c>
      <c r="H64" s="5">
        <v>0</v>
      </c>
      <c r="I64" s="4">
        <v>68</v>
      </c>
    </row>
    <row r="65" spans="1:9">
      <c r="A65" s="15"/>
      <c r="B65" s="2">
        <v>0.11764705882352941</v>
      </c>
      <c r="C65" s="2">
        <v>0.10294117647058823</v>
      </c>
      <c r="D65" s="2">
        <v>0.39705882352941174</v>
      </c>
      <c r="E65" s="2">
        <v>8.8235294117647065E-2</v>
      </c>
      <c r="F65" s="2">
        <v>5.8823529411764705E-2</v>
      </c>
      <c r="G65" s="2">
        <v>0.23529411764705882</v>
      </c>
      <c r="H65" s="3">
        <v>0</v>
      </c>
      <c r="I65" s="2">
        <v>0.99999999999999989</v>
      </c>
    </row>
    <row r="66" spans="1:9">
      <c r="A66" s="14" t="s">
        <v>21</v>
      </c>
      <c r="B66" s="6">
        <v>4</v>
      </c>
      <c r="C66" s="6">
        <v>13</v>
      </c>
      <c r="D66" s="6">
        <v>41</v>
      </c>
      <c r="E66" s="6">
        <v>4</v>
      </c>
      <c r="F66" s="6">
        <v>0</v>
      </c>
      <c r="G66" s="6">
        <v>6</v>
      </c>
      <c r="H66" s="5">
        <v>0</v>
      </c>
      <c r="I66" s="4">
        <v>68</v>
      </c>
    </row>
    <row r="67" spans="1:9">
      <c r="A67" s="15"/>
      <c r="B67" s="2">
        <v>5.8823529411764705E-2</v>
      </c>
      <c r="C67" s="2">
        <v>0.19117647058823528</v>
      </c>
      <c r="D67" s="2">
        <v>0.6029411764705882</v>
      </c>
      <c r="E67" s="2">
        <v>5.8823529411764705E-2</v>
      </c>
      <c r="F67" s="2">
        <v>0</v>
      </c>
      <c r="G67" s="2">
        <v>8.8235294117647065E-2</v>
      </c>
      <c r="H67" s="3">
        <v>0</v>
      </c>
      <c r="I67" s="2">
        <v>0.99999999999999989</v>
      </c>
    </row>
    <row r="68" spans="1:9">
      <c r="A68" s="14" t="s">
        <v>20</v>
      </c>
      <c r="B68" s="6">
        <v>6</v>
      </c>
      <c r="C68" s="6">
        <v>20</v>
      </c>
      <c r="D68" s="6">
        <v>39</v>
      </c>
      <c r="E68" s="6">
        <v>2</v>
      </c>
      <c r="F68" s="6">
        <v>3</v>
      </c>
      <c r="G68" s="6">
        <v>23</v>
      </c>
      <c r="H68" s="5">
        <v>0</v>
      </c>
      <c r="I68" s="4">
        <v>93</v>
      </c>
    </row>
    <row r="69" spans="1:9">
      <c r="A69" s="15"/>
      <c r="B69" s="2">
        <v>6.4516129032258063E-2</v>
      </c>
      <c r="C69" s="2">
        <v>0.21505376344086022</v>
      </c>
      <c r="D69" s="2">
        <v>0.41935483870967744</v>
      </c>
      <c r="E69" s="2">
        <v>2.1505376344086023E-2</v>
      </c>
      <c r="F69" s="2">
        <v>3.2258064516129031E-2</v>
      </c>
      <c r="G69" s="2">
        <v>0.24731182795698925</v>
      </c>
      <c r="H69" s="3">
        <v>0</v>
      </c>
      <c r="I69" s="2">
        <v>1</v>
      </c>
    </row>
    <row r="70" spans="1:9">
      <c r="A70" s="14" t="s">
        <v>19</v>
      </c>
      <c r="B70" s="6">
        <v>3</v>
      </c>
      <c r="C70" s="6">
        <v>3</v>
      </c>
      <c r="D70" s="6">
        <v>27</v>
      </c>
      <c r="E70" s="6">
        <v>2</v>
      </c>
      <c r="F70" s="6">
        <v>1</v>
      </c>
      <c r="G70" s="6">
        <v>5</v>
      </c>
      <c r="H70" s="5">
        <v>0</v>
      </c>
      <c r="I70" s="4">
        <v>41</v>
      </c>
    </row>
    <row r="71" spans="1:9">
      <c r="A71" s="15"/>
      <c r="B71" s="2">
        <v>7.3170731707317069E-2</v>
      </c>
      <c r="C71" s="2">
        <v>7.3170731707317069E-2</v>
      </c>
      <c r="D71" s="2">
        <v>0.65853658536585369</v>
      </c>
      <c r="E71" s="2">
        <v>4.878048780487805E-2</v>
      </c>
      <c r="F71" s="2">
        <v>2.4390243902439025E-2</v>
      </c>
      <c r="G71" s="2">
        <v>0.12195121951219512</v>
      </c>
      <c r="H71" s="3">
        <v>0</v>
      </c>
      <c r="I71" s="2">
        <v>1</v>
      </c>
    </row>
    <row r="72" spans="1:9">
      <c r="A72" s="14" t="s">
        <v>18</v>
      </c>
      <c r="B72" s="6">
        <v>8</v>
      </c>
      <c r="C72" s="6">
        <v>10</v>
      </c>
      <c r="D72" s="6">
        <v>30</v>
      </c>
      <c r="E72" s="6">
        <v>7</v>
      </c>
      <c r="F72" s="6">
        <v>1</v>
      </c>
      <c r="G72" s="6">
        <v>15</v>
      </c>
      <c r="H72" s="5">
        <v>0</v>
      </c>
      <c r="I72" s="4">
        <v>71</v>
      </c>
    </row>
    <row r="73" spans="1:9">
      <c r="A73" s="15"/>
      <c r="B73" s="2">
        <v>0.11267605633802817</v>
      </c>
      <c r="C73" s="2">
        <v>0.14084507042253522</v>
      </c>
      <c r="D73" s="2">
        <v>0.42253521126760563</v>
      </c>
      <c r="E73" s="2">
        <v>9.8591549295774641E-2</v>
      </c>
      <c r="F73" s="2">
        <v>1.4084507042253521E-2</v>
      </c>
      <c r="G73" s="2">
        <v>0.21126760563380281</v>
      </c>
      <c r="H73" s="3">
        <v>0</v>
      </c>
      <c r="I73" s="2">
        <v>1.0010000000000001</v>
      </c>
    </row>
    <row r="74" spans="1:9">
      <c r="A74" s="14" t="s">
        <v>17</v>
      </c>
      <c r="B74" s="6">
        <v>1</v>
      </c>
      <c r="C74" s="6">
        <v>10</v>
      </c>
      <c r="D74" s="6">
        <v>19</v>
      </c>
      <c r="E74" s="6">
        <v>2</v>
      </c>
      <c r="F74" s="6">
        <v>0</v>
      </c>
      <c r="G74" s="6">
        <v>8</v>
      </c>
      <c r="H74" s="5">
        <v>0</v>
      </c>
      <c r="I74" s="4">
        <v>40</v>
      </c>
    </row>
    <row r="75" spans="1:9">
      <c r="A75" s="15"/>
      <c r="B75" s="2">
        <v>2.5000000000000001E-2</v>
      </c>
      <c r="C75" s="2">
        <v>0.25</v>
      </c>
      <c r="D75" s="2">
        <v>0.47499999999999998</v>
      </c>
      <c r="E75" s="2">
        <v>0.05</v>
      </c>
      <c r="F75" s="2">
        <v>0</v>
      </c>
      <c r="G75" s="2">
        <v>0.2</v>
      </c>
      <c r="H75" s="3">
        <v>0</v>
      </c>
      <c r="I75" s="2">
        <v>1</v>
      </c>
    </row>
    <row r="76" spans="1:9">
      <c r="A76" s="14" t="s">
        <v>16</v>
      </c>
      <c r="B76" s="6">
        <v>2</v>
      </c>
      <c r="C76" s="6">
        <v>8</v>
      </c>
      <c r="D76" s="6">
        <v>28</v>
      </c>
      <c r="E76" s="6">
        <v>1</v>
      </c>
      <c r="F76" s="6">
        <v>0</v>
      </c>
      <c r="G76" s="6">
        <v>5</v>
      </c>
      <c r="H76" s="5">
        <v>2</v>
      </c>
      <c r="I76" s="4">
        <v>46</v>
      </c>
    </row>
    <row r="77" spans="1:9">
      <c r="A77" s="15"/>
      <c r="B77" s="2">
        <v>4.3478260869565216E-2</v>
      </c>
      <c r="C77" s="2">
        <v>0.17391304347826086</v>
      </c>
      <c r="D77" s="2">
        <v>0.60869565217391308</v>
      </c>
      <c r="E77" s="2">
        <v>2.1739130434782608E-2</v>
      </c>
      <c r="F77" s="2">
        <v>0</v>
      </c>
      <c r="G77" s="2">
        <v>0.10869565217391304</v>
      </c>
      <c r="H77" s="3">
        <v>4.3478260869565216E-2</v>
      </c>
      <c r="I77" s="2">
        <v>1</v>
      </c>
    </row>
    <row r="78" spans="1:9">
      <c r="A78" s="14" t="s">
        <v>15</v>
      </c>
      <c r="B78" s="6">
        <v>2</v>
      </c>
      <c r="C78" s="6">
        <v>15</v>
      </c>
      <c r="D78" s="6">
        <v>37</v>
      </c>
      <c r="E78" s="6">
        <v>6</v>
      </c>
      <c r="F78" s="6">
        <v>2</v>
      </c>
      <c r="G78" s="6">
        <v>11</v>
      </c>
      <c r="H78" s="5">
        <v>0</v>
      </c>
      <c r="I78" s="4">
        <v>73</v>
      </c>
    </row>
    <row r="79" spans="1:9">
      <c r="A79" s="15"/>
      <c r="B79" s="2">
        <v>2.7397260273972601E-2</v>
      </c>
      <c r="C79" s="2">
        <v>0.20547945205479451</v>
      </c>
      <c r="D79" s="2">
        <v>0.50684931506849318</v>
      </c>
      <c r="E79" s="2">
        <v>8.2191780821917804E-2</v>
      </c>
      <c r="F79" s="2">
        <v>2.7397260273972601E-2</v>
      </c>
      <c r="G79" s="2">
        <v>0.15068493150684931</v>
      </c>
      <c r="H79" s="3">
        <v>0</v>
      </c>
      <c r="I79" s="2">
        <v>0.999</v>
      </c>
    </row>
    <row r="80" spans="1:9">
      <c r="A80" s="14" t="s">
        <v>14</v>
      </c>
      <c r="B80" s="6">
        <v>6</v>
      </c>
      <c r="C80" s="6">
        <v>10</v>
      </c>
      <c r="D80" s="6">
        <v>38</v>
      </c>
      <c r="E80" s="6">
        <v>8</v>
      </c>
      <c r="F80" s="6">
        <v>0</v>
      </c>
      <c r="G80" s="6">
        <v>12</v>
      </c>
      <c r="H80" s="5">
        <v>0</v>
      </c>
      <c r="I80" s="4">
        <v>74</v>
      </c>
    </row>
    <row r="81" spans="1:11">
      <c r="A81" s="15"/>
      <c r="B81" s="2">
        <v>8.1081081081081086E-2</v>
      </c>
      <c r="C81" s="2">
        <v>0.13513513513513514</v>
      </c>
      <c r="D81" s="2">
        <v>0.51351351351351349</v>
      </c>
      <c r="E81" s="2">
        <v>0.10810810810810811</v>
      </c>
      <c r="F81" s="2">
        <v>0</v>
      </c>
      <c r="G81" s="2">
        <v>0.16216216216216217</v>
      </c>
      <c r="H81" s="3">
        <v>0</v>
      </c>
      <c r="I81" s="2">
        <v>1</v>
      </c>
    </row>
    <row r="82" spans="1:11">
      <c r="A82" s="14" t="s">
        <v>13</v>
      </c>
      <c r="B82" s="6">
        <v>3</v>
      </c>
      <c r="C82" s="6">
        <v>6</v>
      </c>
      <c r="D82" s="6">
        <v>12</v>
      </c>
      <c r="E82" s="6">
        <v>1</v>
      </c>
      <c r="F82" s="6">
        <v>0</v>
      </c>
      <c r="G82" s="6">
        <v>8</v>
      </c>
      <c r="H82" s="5">
        <v>0</v>
      </c>
      <c r="I82" s="4">
        <v>30</v>
      </c>
    </row>
    <row r="83" spans="1:11">
      <c r="A83" s="15"/>
      <c r="B83" s="2">
        <v>0.1</v>
      </c>
      <c r="C83" s="2">
        <v>0.2</v>
      </c>
      <c r="D83" s="2">
        <v>0.4</v>
      </c>
      <c r="E83" s="2">
        <v>3.3333333333333333E-2</v>
      </c>
      <c r="F83" s="2">
        <v>0</v>
      </c>
      <c r="G83" s="2">
        <v>0.26666666666666666</v>
      </c>
      <c r="H83" s="3">
        <v>0</v>
      </c>
      <c r="I83" s="2">
        <v>1</v>
      </c>
    </row>
    <row r="84" spans="1:11">
      <c r="A84" s="14" t="s">
        <v>1</v>
      </c>
      <c r="B84" s="6">
        <v>0</v>
      </c>
      <c r="C84" s="6">
        <v>0</v>
      </c>
      <c r="D84" s="6">
        <v>3</v>
      </c>
      <c r="E84" s="6">
        <v>0</v>
      </c>
      <c r="F84" s="6">
        <v>1</v>
      </c>
      <c r="G84" s="6">
        <v>0</v>
      </c>
      <c r="H84" s="5">
        <v>1</v>
      </c>
      <c r="I84" s="4">
        <v>5</v>
      </c>
    </row>
    <row r="85" spans="1:11">
      <c r="A85" s="15"/>
      <c r="B85" s="2">
        <v>0</v>
      </c>
      <c r="C85" s="2">
        <v>0</v>
      </c>
      <c r="D85" s="2">
        <v>0.6</v>
      </c>
      <c r="E85" s="2">
        <v>0</v>
      </c>
      <c r="F85" s="2">
        <v>0.2</v>
      </c>
      <c r="G85" s="2">
        <v>0</v>
      </c>
      <c r="H85" s="3">
        <v>0.2</v>
      </c>
      <c r="I85" s="2">
        <v>1</v>
      </c>
    </row>
    <row r="86" spans="1:11">
      <c r="A86" s="14" t="s">
        <v>0</v>
      </c>
      <c r="B86" s="6">
        <v>63</v>
      </c>
      <c r="C86" s="6">
        <v>154</v>
      </c>
      <c r="D86" s="6">
        <v>458</v>
      </c>
      <c r="E86" s="6">
        <v>58</v>
      </c>
      <c r="F86" s="6">
        <v>18</v>
      </c>
      <c r="G86" s="6">
        <v>163</v>
      </c>
      <c r="H86" s="5">
        <v>6</v>
      </c>
      <c r="I86" s="4">
        <v>920</v>
      </c>
    </row>
    <row r="87" spans="1:11">
      <c r="A87" s="15"/>
      <c r="B87" s="2">
        <v>6.8478260869565211E-2</v>
      </c>
      <c r="C87" s="2">
        <v>0.16739130434782609</v>
      </c>
      <c r="D87" s="2">
        <v>0.49782608695652175</v>
      </c>
      <c r="E87" s="2">
        <v>6.3043478260869562E-2</v>
      </c>
      <c r="F87" s="2">
        <v>1.9565217391304349E-2</v>
      </c>
      <c r="G87" s="2">
        <v>0.17717391304347826</v>
      </c>
      <c r="H87" s="3">
        <v>6.5217391304347823E-3</v>
      </c>
      <c r="I87" s="2">
        <v>1</v>
      </c>
    </row>
    <row r="89" spans="1:11" ht="37.5">
      <c r="A89" s="10" t="s">
        <v>12</v>
      </c>
      <c r="B89" s="8" t="s">
        <v>11</v>
      </c>
      <c r="C89" s="8" t="s">
        <v>10</v>
      </c>
      <c r="D89" s="8" t="s">
        <v>9</v>
      </c>
      <c r="E89" s="8" t="s">
        <v>8</v>
      </c>
      <c r="F89" s="8" t="s">
        <v>7</v>
      </c>
      <c r="G89" s="9" t="s">
        <v>6</v>
      </c>
      <c r="H89" s="8" t="s">
        <v>5</v>
      </c>
      <c r="I89" s="7" t="s">
        <v>4</v>
      </c>
    </row>
    <row r="90" spans="1:11">
      <c r="A90" s="17" t="s">
        <v>3</v>
      </c>
      <c r="B90" s="6">
        <v>7</v>
      </c>
      <c r="C90" s="6">
        <v>24</v>
      </c>
      <c r="D90" s="6">
        <v>84</v>
      </c>
      <c r="E90" s="6">
        <v>10</v>
      </c>
      <c r="F90" s="6">
        <v>3</v>
      </c>
      <c r="G90" s="6">
        <v>21</v>
      </c>
      <c r="H90" s="5">
        <v>3</v>
      </c>
      <c r="I90" s="4">
        <v>152</v>
      </c>
    </row>
    <row r="91" spans="1:11">
      <c r="A91" s="15"/>
      <c r="B91" s="2">
        <v>4.6052631578947366E-2</v>
      </c>
      <c r="C91" s="2">
        <v>0.15789473684210525</v>
      </c>
      <c r="D91" s="2">
        <v>0.55263157894736847</v>
      </c>
      <c r="E91" s="2">
        <v>6.5789473684210523E-2</v>
      </c>
      <c r="F91" s="2">
        <v>1.9736842105263157E-2</v>
      </c>
      <c r="G91" s="2">
        <v>0.13815789473684212</v>
      </c>
      <c r="H91" s="3">
        <v>1.9736842105263157E-2</v>
      </c>
      <c r="I91" s="2">
        <v>1.0010000000000001</v>
      </c>
    </row>
    <row r="92" spans="1:11">
      <c r="A92" s="14" t="s">
        <v>2</v>
      </c>
      <c r="B92" s="6">
        <v>54</v>
      </c>
      <c r="C92" s="6">
        <v>121</v>
      </c>
      <c r="D92" s="6">
        <v>355</v>
      </c>
      <c r="E92" s="6">
        <v>43</v>
      </c>
      <c r="F92" s="6">
        <v>14</v>
      </c>
      <c r="G92" s="6">
        <v>135</v>
      </c>
      <c r="H92" s="5">
        <v>2</v>
      </c>
      <c r="I92" s="4">
        <v>724</v>
      </c>
    </row>
    <row r="93" spans="1:11">
      <c r="A93" s="15"/>
      <c r="B93" s="2">
        <v>7.4585635359116026E-2</v>
      </c>
      <c r="C93" s="2">
        <v>0.16712707182320441</v>
      </c>
      <c r="D93" s="2">
        <v>0.49033149171270718</v>
      </c>
      <c r="E93" s="2">
        <v>5.9392265193370167E-2</v>
      </c>
      <c r="F93" s="2">
        <v>1.9337016574585635E-2</v>
      </c>
      <c r="G93" s="2">
        <v>0.18646408839779005</v>
      </c>
      <c r="H93" s="3">
        <v>2.7624309392265192E-3</v>
      </c>
      <c r="I93" s="2">
        <v>0.999</v>
      </c>
    </row>
    <row r="94" spans="1:11">
      <c r="A94" s="14" t="s">
        <v>1</v>
      </c>
      <c r="B94" s="6">
        <v>2</v>
      </c>
      <c r="C94" s="6">
        <v>9</v>
      </c>
      <c r="D94" s="6">
        <v>19</v>
      </c>
      <c r="E94" s="6">
        <v>5</v>
      </c>
      <c r="F94" s="6">
        <v>1</v>
      </c>
      <c r="G94" s="6">
        <v>7</v>
      </c>
      <c r="H94" s="5">
        <v>1</v>
      </c>
      <c r="I94" s="4">
        <v>44</v>
      </c>
    </row>
    <row r="95" spans="1:11">
      <c r="A95" s="15"/>
      <c r="B95" s="2">
        <v>4.5454545454545456E-2</v>
      </c>
      <c r="C95" s="2">
        <v>0.20454545454545456</v>
      </c>
      <c r="D95" s="2">
        <v>0.43181818181818182</v>
      </c>
      <c r="E95" s="2">
        <v>0.11363636363636363</v>
      </c>
      <c r="F95" s="2">
        <v>2.2727272727272728E-2</v>
      </c>
      <c r="G95" s="2">
        <v>0.15909090909090909</v>
      </c>
      <c r="H95" s="3">
        <v>2.2727272727272728E-2</v>
      </c>
      <c r="I95" s="2">
        <v>1.0009999999999999</v>
      </c>
    </row>
    <row r="96" spans="1:11">
      <c r="A96" s="14" t="s">
        <v>0</v>
      </c>
      <c r="B96" s="6">
        <v>63</v>
      </c>
      <c r="C96" s="6">
        <v>154</v>
      </c>
      <c r="D96" s="6">
        <v>458</v>
      </c>
      <c r="E96" s="6">
        <v>58</v>
      </c>
      <c r="F96" s="6">
        <v>18</v>
      </c>
      <c r="G96" s="6">
        <v>163</v>
      </c>
      <c r="H96" s="5">
        <v>6</v>
      </c>
      <c r="I96" s="4">
        <v>920</v>
      </c>
      <c r="K96" s="1"/>
    </row>
    <row r="97" spans="1:11">
      <c r="A97" s="15"/>
      <c r="B97" s="2">
        <v>6.8478260869565211E-2</v>
      </c>
      <c r="C97" s="2">
        <v>0.16739130434782609</v>
      </c>
      <c r="D97" s="2">
        <v>0.49782608695652175</v>
      </c>
      <c r="E97" s="2">
        <v>6.3043478260869562E-2</v>
      </c>
      <c r="F97" s="2">
        <v>1.9565217391304349E-2</v>
      </c>
      <c r="G97" s="2">
        <v>0.17717391304347826</v>
      </c>
      <c r="H97" s="3">
        <v>6.5217391304347823E-3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8"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6.xml><?xml version="1.0" encoding="utf-8"?>
<worksheet xmlns="http://schemas.openxmlformats.org/spreadsheetml/2006/main" xmlns:r="http://schemas.openxmlformats.org/officeDocument/2006/relationships">
  <sheetPr codeName="Sheet20"/>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27</v>
      </c>
      <c r="C2" s="4">
        <v>85</v>
      </c>
      <c r="D2" s="4">
        <v>209</v>
      </c>
      <c r="E2" s="4">
        <v>37</v>
      </c>
      <c r="F2" s="4">
        <v>13</v>
      </c>
      <c r="G2" s="4">
        <v>53</v>
      </c>
      <c r="H2" s="11">
        <v>0</v>
      </c>
      <c r="I2" s="4">
        <v>424</v>
      </c>
    </row>
    <row r="3" spans="1:9">
      <c r="A3" s="15"/>
      <c r="B3" s="2">
        <v>6.3679245283018868E-2</v>
      </c>
      <c r="C3" s="2">
        <v>0.20047169811320756</v>
      </c>
      <c r="D3" s="2">
        <v>0.49292452830188677</v>
      </c>
      <c r="E3" s="2">
        <v>8.7264150943396221E-2</v>
      </c>
      <c r="F3" s="2">
        <v>3.0660377358490566E-2</v>
      </c>
      <c r="G3" s="2">
        <v>0.125</v>
      </c>
      <c r="H3" s="3">
        <v>0</v>
      </c>
      <c r="I3" s="2">
        <v>1</v>
      </c>
    </row>
    <row r="4" spans="1:9">
      <c r="A4" s="14" t="s">
        <v>48</v>
      </c>
      <c r="B4" s="6">
        <v>36</v>
      </c>
      <c r="C4" s="6">
        <v>97</v>
      </c>
      <c r="D4" s="6">
        <v>215</v>
      </c>
      <c r="E4" s="6">
        <v>32</v>
      </c>
      <c r="F4" s="6">
        <v>11</v>
      </c>
      <c r="G4" s="6">
        <v>77</v>
      </c>
      <c r="H4" s="5">
        <v>2</v>
      </c>
      <c r="I4" s="4">
        <v>470</v>
      </c>
    </row>
    <row r="5" spans="1:9">
      <c r="A5" s="15"/>
      <c r="B5" s="2">
        <v>7.6595744680851063E-2</v>
      </c>
      <c r="C5" s="2">
        <v>0.20638297872340425</v>
      </c>
      <c r="D5" s="2">
        <v>0.45744680851063829</v>
      </c>
      <c r="E5" s="2">
        <v>6.8085106382978725E-2</v>
      </c>
      <c r="F5" s="2">
        <v>2.3404255319148935E-2</v>
      </c>
      <c r="G5" s="2">
        <v>0.16382978723404254</v>
      </c>
      <c r="H5" s="3">
        <v>4.2553191489361703E-3</v>
      </c>
      <c r="I5" s="2">
        <v>0.99900000000000011</v>
      </c>
    </row>
    <row r="6" spans="1:9">
      <c r="A6" s="14" t="s">
        <v>47</v>
      </c>
      <c r="B6" s="6">
        <v>2</v>
      </c>
      <c r="C6" s="6">
        <v>3</v>
      </c>
      <c r="D6" s="6">
        <v>11</v>
      </c>
      <c r="E6" s="6">
        <v>1</v>
      </c>
      <c r="F6" s="6">
        <v>2</v>
      </c>
      <c r="G6" s="6">
        <v>3</v>
      </c>
      <c r="H6" s="5">
        <v>0</v>
      </c>
      <c r="I6" s="4">
        <v>22</v>
      </c>
    </row>
    <row r="7" spans="1:9">
      <c r="A7" s="15"/>
      <c r="B7" s="2">
        <v>9.0909090909090912E-2</v>
      </c>
      <c r="C7" s="2">
        <v>0.13636363636363635</v>
      </c>
      <c r="D7" s="2">
        <v>0.5</v>
      </c>
      <c r="E7" s="2">
        <v>4.5454545454545456E-2</v>
      </c>
      <c r="F7" s="2">
        <v>9.0909090909090912E-2</v>
      </c>
      <c r="G7" s="2">
        <v>0.13636363636363635</v>
      </c>
      <c r="H7" s="3">
        <v>0</v>
      </c>
      <c r="I7" s="2">
        <v>0.999</v>
      </c>
    </row>
    <row r="8" spans="1:9">
      <c r="A8" s="14" t="s">
        <v>1</v>
      </c>
      <c r="B8" s="6">
        <v>0</v>
      </c>
      <c r="C8" s="6">
        <v>1</v>
      </c>
      <c r="D8" s="6">
        <v>2</v>
      </c>
      <c r="E8" s="6">
        <v>0</v>
      </c>
      <c r="F8" s="6">
        <v>0</v>
      </c>
      <c r="G8" s="6">
        <v>0</v>
      </c>
      <c r="H8" s="5">
        <v>1</v>
      </c>
      <c r="I8" s="4">
        <v>4</v>
      </c>
    </row>
    <row r="9" spans="1:9">
      <c r="A9" s="15"/>
      <c r="B9" s="2">
        <v>0</v>
      </c>
      <c r="C9" s="2">
        <v>0.25</v>
      </c>
      <c r="D9" s="2">
        <v>0.5</v>
      </c>
      <c r="E9" s="2">
        <v>0</v>
      </c>
      <c r="F9" s="2">
        <v>0</v>
      </c>
      <c r="G9" s="2">
        <v>0</v>
      </c>
      <c r="H9" s="3">
        <v>0.25</v>
      </c>
      <c r="I9" s="2">
        <v>1</v>
      </c>
    </row>
    <row r="10" spans="1:9">
      <c r="A10" s="14" t="s">
        <v>0</v>
      </c>
      <c r="B10" s="6">
        <v>65</v>
      </c>
      <c r="C10" s="6">
        <v>186</v>
      </c>
      <c r="D10" s="6">
        <v>437</v>
      </c>
      <c r="E10" s="6">
        <v>70</v>
      </c>
      <c r="F10" s="6">
        <v>26</v>
      </c>
      <c r="G10" s="6">
        <v>133</v>
      </c>
      <c r="H10" s="5">
        <v>3</v>
      </c>
      <c r="I10" s="4">
        <v>920</v>
      </c>
    </row>
    <row r="11" spans="1:9">
      <c r="A11" s="15"/>
      <c r="B11" s="2">
        <v>7.0652173913043473E-2</v>
      </c>
      <c r="C11" s="2">
        <v>0.20217391304347826</v>
      </c>
      <c r="D11" s="2">
        <v>0.47499999999999998</v>
      </c>
      <c r="E11" s="2">
        <v>7.6086956521739135E-2</v>
      </c>
      <c r="F11" s="2">
        <v>2.8260869565217391E-2</v>
      </c>
      <c r="G11" s="2">
        <v>0.14456521739130435</v>
      </c>
      <c r="H11" s="3">
        <v>3.2608695652173911E-3</v>
      </c>
      <c r="I11" s="2">
        <v>1</v>
      </c>
    </row>
    <row r="13" spans="1:9" ht="37.5">
      <c r="A13" s="10" t="s">
        <v>46</v>
      </c>
      <c r="B13" s="8" t="s">
        <v>11</v>
      </c>
      <c r="C13" s="8" t="s">
        <v>10</v>
      </c>
      <c r="D13" s="8" t="s">
        <v>9</v>
      </c>
      <c r="E13" s="8" t="s">
        <v>8</v>
      </c>
      <c r="F13" s="8" t="s">
        <v>7</v>
      </c>
      <c r="G13" s="9" t="s">
        <v>6</v>
      </c>
      <c r="H13" s="8" t="s">
        <v>5</v>
      </c>
      <c r="I13" s="7" t="s">
        <v>4</v>
      </c>
    </row>
    <row r="14" spans="1:9">
      <c r="A14" s="14" t="s">
        <v>45</v>
      </c>
      <c r="B14" s="6">
        <v>2</v>
      </c>
      <c r="C14" s="6">
        <v>4</v>
      </c>
      <c r="D14" s="6">
        <v>7</v>
      </c>
      <c r="E14" s="6">
        <v>1</v>
      </c>
      <c r="F14" s="6">
        <v>0</v>
      </c>
      <c r="G14" s="6">
        <v>1</v>
      </c>
      <c r="H14" s="5">
        <v>0</v>
      </c>
      <c r="I14" s="4">
        <v>15</v>
      </c>
    </row>
    <row r="15" spans="1:9">
      <c r="A15" s="15"/>
      <c r="B15" s="2">
        <v>0.13333333333333333</v>
      </c>
      <c r="C15" s="2">
        <v>0.26666666666666666</v>
      </c>
      <c r="D15" s="2">
        <v>0.46666666666666667</v>
      </c>
      <c r="E15" s="2">
        <v>6.6666666666666666E-2</v>
      </c>
      <c r="F15" s="2">
        <v>0</v>
      </c>
      <c r="G15" s="2">
        <v>6.6666666666666666E-2</v>
      </c>
      <c r="H15" s="3">
        <v>0</v>
      </c>
      <c r="I15" s="2">
        <v>1.0009999999999999</v>
      </c>
    </row>
    <row r="16" spans="1:9">
      <c r="A16" s="14" t="s">
        <v>44</v>
      </c>
      <c r="B16" s="6">
        <v>7</v>
      </c>
      <c r="C16" s="6">
        <v>11</v>
      </c>
      <c r="D16" s="6">
        <v>22</v>
      </c>
      <c r="E16" s="6">
        <v>5</v>
      </c>
      <c r="F16" s="6">
        <v>2</v>
      </c>
      <c r="G16" s="6">
        <v>15</v>
      </c>
      <c r="H16" s="5">
        <v>0</v>
      </c>
      <c r="I16" s="4">
        <v>62</v>
      </c>
    </row>
    <row r="17" spans="1:9">
      <c r="A17" s="15"/>
      <c r="B17" s="2">
        <v>0.11290322580645161</v>
      </c>
      <c r="C17" s="2">
        <v>0.17741935483870969</v>
      </c>
      <c r="D17" s="2">
        <v>0.35483870967741937</v>
      </c>
      <c r="E17" s="2">
        <v>8.0645161290322578E-2</v>
      </c>
      <c r="F17" s="2">
        <v>3.2258064516129031E-2</v>
      </c>
      <c r="G17" s="2">
        <v>0.24193548387096775</v>
      </c>
      <c r="H17" s="3">
        <v>0</v>
      </c>
      <c r="I17" s="2">
        <v>1</v>
      </c>
    </row>
    <row r="18" spans="1:9">
      <c r="A18" s="14" t="s">
        <v>43</v>
      </c>
      <c r="B18" s="6">
        <v>6</v>
      </c>
      <c r="C18" s="6">
        <v>18</v>
      </c>
      <c r="D18" s="6">
        <v>50</v>
      </c>
      <c r="E18" s="6">
        <v>9</v>
      </c>
      <c r="F18" s="6">
        <v>1</v>
      </c>
      <c r="G18" s="6">
        <v>20</v>
      </c>
      <c r="H18" s="5">
        <v>0</v>
      </c>
      <c r="I18" s="4">
        <v>104</v>
      </c>
    </row>
    <row r="19" spans="1:9">
      <c r="A19" s="15"/>
      <c r="B19" s="2">
        <v>5.7692307692307696E-2</v>
      </c>
      <c r="C19" s="2">
        <v>0.17307692307692307</v>
      </c>
      <c r="D19" s="2">
        <v>0.48076923076923078</v>
      </c>
      <c r="E19" s="2">
        <v>8.6538461538461536E-2</v>
      </c>
      <c r="F19" s="2">
        <v>9.6153846153846159E-3</v>
      </c>
      <c r="G19" s="2">
        <v>0.19230769230769232</v>
      </c>
      <c r="H19" s="3">
        <v>0</v>
      </c>
      <c r="I19" s="2">
        <v>1.0009999999999999</v>
      </c>
    </row>
    <row r="20" spans="1:9">
      <c r="A20" s="14" t="s">
        <v>42</v>
      </c>
      <c r="B20" s="6">
        <v>12</v>
      </c>
      <c r="C20" s="6">
        <v>31</v>
      </c>
      <c r="D20" s="6">
        <v>63</v>
      </c>
      <c r="E20" s="6">
        <v>10</v>
      </c>
      <c r="F20" s="6">
        <v>6</v>
      </c>
      <c r="G20" s="6">
        <v>30</v>
      </c>
      <c r="H20" s="5">
        <v>0</v>
      </c>
      <c r="I20" s="4">
        <v>152</v>
      </c>
    </row>
    <row r="21" spans="1:9">
      <c r="A21" s="15"/>
      <c r="B21" s="2">
        <v>7.8947368421052627E-2</v>
      </c>
      <c r="C21" s="2">
        <v>0.20394736842105263</v>
      </c>
      <c r="D21" s="2">
        <v>0.41447368421052633</v>
      </c>
      <c r="E21" s="2">
        <v>6.5789473684210523E-2</v>
      </c>
      <c r="F21" s="2">
        <v>3.9473684210526314E-2</v>
      </c>
      <c r="G21" s="2">
        <v>0.19736842105263158</v>
      </c>
      <c r="H21" s="3">
        <v>0</v>
      </c>
      <c r="I21" s="2">
        <v>0.99899999999999989</v>
      </c>
    </row>
    <row r="22" spans="1:9">
      <c r="A22" s="14" t="s">
        <v>41</v>
      </c>
      <c r="B22" s="6">
        <v>15</v>
      </c>
      <c r="C22" s="6">
        <v>26</v>
      </c>
      <c r="D22" s="6">
        <v>85</v>
      </c>
      <c r="E22" s="6">
        <v>13</v>
      </c>
      <c r="F22" s="6">
        <v>7</v>
      </c>
      <c r="G22" s="6">
        <v>18</v>
      </c>
      <c r="H22" s="5">
        <v>0</v>
      </c>
      <c r="I22" s="4">
        <v>164</v>
      </c>
    </row>
    <row r="23" spans="1:9">
      <c r="A23" s="15"/>
      <c r="B23" s="2">
        <v>9.1463414634146339E-2</v>
      </c>
      <c r="C23" s="2">
        <v>0.15853658536585366</v>
      </c>
      <c r="D23" s="2">
        <v>0.51829268292682928</v>
      </c>
      <c r="E23" s="2">
        <v>7.926829268292683E-2</v>
      </c>
      <c r="F23" s="2">
        <v>4.2682926829268296E-2</v>
      </c>
      <c r="G23" s="2">
        <v>0.10975609756097561</v>
      </c>
      <c r="H23" s="3">
        <v>0</v>
      </c>
      <c r="I23" s="2">
        <v>1</v>
      </c>
    </row>
    <row r="24" spans="1:9">
      <c r="A24" s="14" t="s">
        <v>40</v>
      </c>
      <c r="B24" s="6">
        <v>8</v>
      </c>
      <c r="C24" s="6">
        <v>30</v>
      </c>
      <c r="D24" s="6">
        <v>66</v>
      </c>
      <c r="E24" s="6">
        <v>20</v>
      </c>
      <c r="F24" s="6">
        <v>7</v>
      </c>
      <c r="G24" s="6">
        <v>17</v>
      </c>
      <c r="H24" s="5">
        <v>0</v>
      </c>
      <c r="I24" s="4">
        <v>148</v>
      </c>
    </row>
    <row r="25" spans="1:9">
      <c r="A25" s="15"/>
      <c r="B25" s="2">
        <v>5.4054054054054057E-2</v>
      </c>
      <c r="C25" s="2">
        <v>0.20270270270270271</v>
      </c>
      <c r="D25" s="2">
        <v>0.44594594594594594</v>
      </c>
      <c r="E25" s="2">
        <v>0.13513513513513514</v>
      </c>
      <c r="F25" s="2">
        <v>4.72972972972973E-2</v>
      </c>
      <c r="G25" s="2">
        <v>0.11486486486486487</v>
      </c>
      <c r="H25" s="3">
        <v>0</v>
      </c>
      <c r="I25" s="2">
        <v>1.0000000000000002</v>
      </c>
    </row>
    <row r="26" spans="1:9">
      <c r="A26" s="14" t="s">
        <v>39</v>
      </c>
      <c r="B26" s="6">
        <v>10</v>
      </c>
      <c r="C26" s="6">
        <v>39</v>
      </c>
      <c r="D26" s="6">
        <v>99</v>
      </c>
      <c r="E26" s="6">
        <v>10</v>
      </c>
      <c r="F26" s="6">
        <v>1</v>
      </c>
      <c r="G26" s="6">
        <v>16</v>
      </c>
      <c r="H26" s="5">
        <v>0</v>
      </c>
      <c r="I26" s="4">
        <v>175</v>
      </c>
    </row>
    <row r="27" spans="1:9">
      <c r="A27" s="15"/>
      <c r="B27" s="2">
        <v>5.7142857142857141E-2</v>
      </c>
      <c r="C27" s="2">
        <v>0.22285714285714286</v>
      </c>
      <c r="D27" s="2">
        <v>0.56571428571428573</v>
      </c>
      <c r="E27" s="2">
        <v>5.7142857142857141E-2</v>
      </c>
      <c r="F27" s="2">
        <v>5.7142857142857143E-3</v>
      </c>
      <c r="G27" s="2">
        <v>9.1428571428571428E-2</v>
      </c>
      <c r="H27" s="3">
        <v>0</v>
      </c>
      <c r="I27" s="2">
        <v>1</v>
      </c>
    </row>
    <row r="28" spans="1:9">
      <c r="A28" s="14" t="s">
        <v>38</v>
      </c>
      <c r="B28" s="6">
        <v>5</v>
      </c>
      <c r="C28" s="6">
        <v>27</v>
      </c>
      <c r="D28" s="6">
        <v>45</v>
      </c>
      <c r="E28" s="6">
        <v>2</v>
      </c>
      <c r="F28" s="6">
        <v>2</v>
      </c>
      <c r="G28" s="6">
        <v>16</v>
      </c>
      <c r="H28" s="5">
        <v>3</v>
      </c>
      <c r="I28" s="4">
        <v>100</v>
      </c>
    </row>
    <row r="29" spans="1:9">
      <c r="A29" s="15"/>
      <c r="B29" s="2">
        <v>0.05</v>
      </c>
      <c r="C29" s="2">
        <v>0.27</v>
      </c>
      <c r="D29" s="2">
        <v>0.45</v>
      </c>
      <c r="E29" s="2">
        <v>0.02</v>
      </c>
      <c r="F29" s="2">
        <v>0.02</v>
      </c>
      <c r="G29" s="2">
        <v>0.16</v>
      </c>
      <c r="H29" s="3">
        <v>0.03</v>
      </c>
      <c r="I29" s="2">
        <v>1</v>
      </c>
    </row>
    <row r="30" spans="1:9">
      <c r="A30" s="14" t="s">
        <v>0</v>
      </c>
      <c r="B30" s="6">
        <v>65</v>
      </c>
      <c r="C30" s="6">
        <v>186</v>
      </c>
      <c r="D30" s="6">
        <v>437</v>
      </c>
      <c r="E30" s="6">
        <v>70</v>
      </c>
      <c r="F30" s="6">
        <v>26</v>
      </c>
      <c r="G30" s="6">
        <v>133</v>
      </c>
      <c r="H30" s="5">
        <v>3</v>
      </c>
      <c r="I30" s="4">
        <v>920</v>
      </c>
    </row>
    <row r="31" spans="1:9">
      <c r="A31" s="15"/>
      <c r="B31" s="2">
        <v>7.0652173913043473E-2</v>
      </c>
      <c r="C31" s="2">
        <v>0.20217391304347826</v>
      </c>
      <c r="D31" s="2">
        <v>0.47499999999999998</v>
      </c>
      <c r="E31" s="2">
        <v>7.6086956521739135E-2</v>
      </c>
      <c r="F31" s="2">
        <v>2.8260869565217391E-2</v>
      </c>
      <c r="G31" s="2">
        <v>0.14456521739130435</v>
      </c>
      <c r="H31" s="3">
        <v>3.2608695652173911E-3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14</v>
      </c>
      <c r="C34" s="6">
        <v>43</v>
      </c>
      <c r="D34" s="6">
        <v>68</v>
      </c>
      <c r="E34" s="6">
        <v>13</v>
      </c>
      <c r="F34" s="6">
        <v>2</v>
      </c>
      <c r="G34" s="6">
        <v>42</v>
      </c>
      <c r="H34" s="5">
        <v>0</v>
      </c>
      <c r="I34" s="4">
        <v>182</v>
      </c>
    </row>
    <row r="35" spans="1:9">
      <c r="A35" s="15"/>
      <c r="B35" s="2">
        <v>7.6923076923076927E-2</v>
      </c>
      <c r="C35" s="2">
        <v>0.23626373626373626</v>
      </c>
      <c r="D35" s="2">
        <v>0.37362637362637363</v>
      </c>
      <c r="E35" s="2">
        <v>7.1428571428571425E-2</v>
      </c>
      <c r="F35" s="2">
        <v>1.098901098901099E-2</v>
      </c>
      <c r="G35" s="2">
        <v>0.23076923076923078</v>
      </c>
      <c r="H35" s="3">
        <v>0</v>
      </c>
      <c r="I35" s="2">
        <v>1</v>
      </c>
    </row>
    <row r="36" spans="1:9">
      <c r="A36" s="14" t="s">
        <v>35</v>
      </c>
      <c r="B36" s="6">
        <v>19</v>
      </c>
      <c r="C36" s="6">
        <v>33</v>
      </c>
      <c r="D36" s="6">
        <v>72</v>
      </c>
      <c r="E36" s="6">
        <v>7</v>
      </c>
      <c r="F36" s="6">
        <v>9</v>
      </c>
      <c r="G36" s="6">
        <v>24</v>
      </c>
      <c r="H36" s="5">
        <v>0</v>
      </c>
      <c r="I36" s="4">
        <v>164</v>
      </c>
    </row>
    <row r="37" spans="1:9">
      <c r="A37" s="15"/>
      <c r="B37" s="2">
        <v>0.11585365853658537</v>
      </c>
      <c r="C37" s="2">
        <v>0.20121951219512196</v>
      </c>
      <c r="D37" s="2">
        <v>0.43902439024390244</v>
      </c>
      <c r="E37" s="2">
        <v>4.2682926829268296E-2</v>
      </c>
      <c r="F37" s="2">
        <v>5.4878048780487805E-2</v>
      </c>
      <c r="G37" s="2">
        <v>0.14634146341463414</v>
      </c>
      <c r="H37" s="3">
        <v>0</v>
      </c>
      <c r="I37" s="2">
        <v>1</v>
      </c>
    </row>
    <row r="38" spans="1:9">
      <c r="A38" s="14" t="s">
        <v>34</v>
      </c>
      <c r="B38" s="6">
        <v>14</v>
      </c>
      <c r="C38" s="6">
        <v>21</v>
      </c>
      <c r="D38" s="6">
        <v>71</v>
      </c>
      <c r="E38" s="6">
        <v>22</v>
      </c>
      <c r="F38" s="6">
        <v>4</v>
      </c>
      <c r="G38" s="6">
        <v>18</v>
      </c>
      <c r="H38" s="5">
        <v>0</v>
      </c>
      <c r="I38" s="4">
        <v>150</v>
      </c>
    </row>
    <row r="39" spans="1:9">
      <c r="A39" s="15"/>
      <c r="B39" s="2">
        <v>9.3333333333333338E-2</v>
      </c>
      <c r="C39" s="2">
        <v>0.14000000000000001</v>
      </c>
      <c r="D39" s="2">
        <v>0.47333333333333333</v>
      </c>
      <c r="E39" s="2">
        <v>0.14666666666666667</v>
      </c>
      <c r="F39" s="2">
        <v>2.6666666666666668E-2</v>
      </c>
      <c r="G39" s="2">
        <v>0.12</v>
      </c>
      <c r="H39" s="3">
        <v>0</v>
      </c>
      <c r="I39" s="2">
        <v>1</v>
      </c>
    </row>
    <row r="40" spans="1:9">
      <c r="A40" s="14" t="s">
        <v>33</v>
      </c>
      <c r="B40" s="6">
        <v>3</v>
      </c>
      <c r="C40" s="6">
        <v>24</v>
      </c>
      <c r="D40" s="6">
        <v>62</v>
      </c>
      <c r="E40" s="6">
        <v>8</v>
      </c>
      <c r="F40" s="6">
        <v>2</v>
      </c>
      <c r="G40" s="6">
        <v>9</v>
      </c>
      <c r="H40" s="5">
        <v>0</v>
      </c>
      <c r="I40" s="4">
        <v>108</v>
      </c>
    </row>
    <row r="41" spans="1:9">
      <c r="A41" s="15"/>
      <c r="B41" s="2">
        <v>2.7777777777777776E-2</v>
      </c>
      <c r="C41" s="2">
        <v>0.22222222222222221</v>
      </c>
      <c r="D41" s="2">
        <v>0.57407407407407407</v>
      </c>
      <c r="E41" s="2">
        <v>7.407407407407407E-2</v>
      </c>
      <c r="F41" s="2">
        <v>1.8518518518518517E-2</v>
      </c>
      <c r="G41" s="2">
        <v>8.3333333333333329E-2</v>
      </c>
      <c r="H41" s="3">
        <v>0</v>
      </c>
      <c r="I41" s="2">
        <v>0.99999999999999989</v>
      </c>
    </row>
    <row r="42" spans="1:9">
      <c r="A42" s="14" t="s">
        <v>32</v>
      </c>
      <c r="B42" s="6">
        <v>6</v>
      </c>
      <c r="C42" s="6">
        <v>27</v>
      </c>
      <c r="D42" s="6">
        <v>68</v>
      </c>
      <c r="E42" s="6">
        <v>6</v>
      </c>
      <c r="F42" s="6">
        <v>3</v>
      </c>
      <c r="G42" s="6">
        <v>20</v>
      </c>
      <c r="H42" s="5">
        <v>0</v>
      </c>
      <c r="I42" s="4">
        <v>130</v>
      </c>
    </row>
    <row r="43" spans="1:9">
      <c r="A43" s="15"/>
      <c r="B43" s="2">
        <v>4.6153846153846156E-2</v>
      </c>
      <c r="C43" s="2">
        <v>0.2076923076923077</v>
      </c>
      <c r="D43" s="2">
        <v>0.52307692307692311</v>
      </c>
      <c r="E43" s="2">
        <v>4.6153846153846156E-2</v>
      </c>
      <c r="F43" s="2">
        <v>2.3076923076923078E-2</v>
      </c>
      <c r="G43" s="2">
        <v>0.15384615384615385</v>
      </c>
      <c r="H43" s="3">
        <v>0</v>
      </c>
      <c r="I43" s="2">
        <v>1</v>
      </c>
    </row>
    <row r="44" spans="1:9">
      <c r="A44" s="14" t="s">
        <v>31</v>
      </c>
      <c r="B44" s="6">
        <v>4</v>
      </c>
      <c r="C44" s="6">
        <v>23</v>
      </c>
      <c r="D44" s="6">
        <v>43</v>
      </c>
      <c r="E44" s="6">
        <v>9</v>
      </c>
      <c r="F44" s="6">
        <v>3</v>
      </c>
      <c r="G44" s="6">
        <v>12</v>
      </c>
      <c r="H44" s="5">
        <v>1</v>
      </c>
      <c r="I44" s="4">
        <v>95</v>
      </c>
    </row>
    <row r="45" spans="1:9">
      <c r="A45" s="15"/>
      <c r="B45" s="2">
        <v>4.2105263157894736E-2</v>
      </c>
      <c r="C45" s="2">
        <v>0.24210526315789474</v>
      </c>
      <c r="D45" s="2">
        <v>0.45263157894736844</v>
      </c>
      <c r="E45" s="2">
        <v>9.4736842105263161E-2</v>
      </c>
      <c r="F45" s="2">
        <v>3.1578947368421054E-2</v>
      </c>
      <c r="G45" s="2">
        <v>0.12631578947368421</v>
      </c>
      <c r="H45" s="3">
        <v>1.0526315789473684E-2</v>
      </c>
      <c r="I45" s="2">
        <v>1.0009999999999999</v>
      </c>
    </row>
    <row r="46" spans="1:9">
      <c r="A46" s="14" t="s">
        <v>30</v>
      </c>
      <c r="B46" s="6">
        <v>2</v>
      </c>
      <c r="C46" s="6">
        <v>4</v>
      </c>
      <c r="D46" s="6">
        <v>15</v>
      </c>
      <c r="E46" s="6">
        <v>4</v>
      </c>
      <c r="F46" s="6">
        <v>2</v>
      </c>
      <c r="G46" s="6">
        <v>0</v>
      </c>
      <c r="H46" s="5">
        <v>0</v>
      </c>
      <c r="I46" s="4">
        <v>27</v>
      </c>
    </row>
    <row r="47" spans="1:9">
      <c r="A47" s="15"/>
      <c r="B47" s="2">
        <v>7.407407407407407E-2</v>
      </c>
      <c r="C47" s="2">
        <v>0.14814814814814814</v>
      </c>
      <c r="D47" s="2">
        <v>0.55555555555555558</v>
      </c>
      <c r="E47" s="2">
        <v>0.14814814814814814</v>
      </c>
      <c r="F47" s="2">
        <v>7.407407407407407E-2</v>
      </c>
      <c r="G47" s="2">
        <v>0</v>
      </c>
      <c r="H47" s="3">
        <v>0</v>
      </c>
      <c r="I47" s="2">
        <v>1</v>
      </c>
    </row>
    <row r="48" spans="1:9">
      <c r="A48" s="14" t="s">
        <v>29</v>
      </c>
      <c r="B48" s="6">
        <v>1</v>
      </c>
      <c r="C48" s="6">
        <v>1</v>
      </c>
      <c r="D48" s="6">
        <v>22</v>
      </c>
      <c r="E48" s="6">
        <v>0</v>
      </c>
      <c r="F48" s="6">
        <v>0</v>
      </c>
      <c r="G48" s="6">
        <v>2</v>
      </c>
      <c r="H48" s="5">
        <v>0</v>
      </c>
      <c r="I48" s="4">
        <v>26</v>
      </c>
    </row>
    <row r="49" spans="1:9">
      <c r="A49" s="15"/>
      <c r="B49" s="2">
        <v>3.8461538461538464E-2</v>
      </c>
      <c r="C49" s="2">
        <v>3.8461538461538464E-2</v>
      </c>
      <c r="D49" s="2">
        <v>0.84615384615384615</v>
      </c>
      <c r="E49" s="2">
        <v>0</v>
      </c>
      <c r="F49" s="2">
        <v>0</v>
      </c>
      <c r="G49" s="2">
        <v>7.6923076923076927E-2</v>
      </c>
      <c r="H49" s="3">
        <v>0</v>
      </c>
      <c r="I49" s="2">
        <v>0.99899999999999989</v>
      </c>
    </row>
    <row r="50" spans="1:9">
      <c r="A50" s="14" t="s">
        <v>28</v>
      </c>
      <c r="B50" s="6">
        <v>2</v>
      </c>
      <c r="C50" s="6">
        <v>10</v>
      </c>
      <c r="D50" s="6">
        <v>16</v>
      </c>
      <c r="E50" s="6">
        <v>1</v>
      </c>
      <c r="F50" s="6">
        <v>1</v>
      </c>
      <c r="G50" s="6">
        <v>6</v>
      </c>
      <c r="H50" s="5">
        <v>2</v>
      </c>
      <c r="I50" s="4">
        <v>38</v>
      </c>
    </row>
    <row r="51" spans="1:9">
      <c r="A51" s="15"/>
      <c r="B51" s="2">
        <v>5.2631578947368418E-2</v>
      </c>
      <c r="C51" s="2">
        <v>0.26315789473684209</v>
      </c>
      <c r="D51" s="2">
        <v>0.42105263157894735</v>
      </c>
      <c r="E51" s="2">
        <v>2.6315789473684209E-2</v>
      </c>
      <c r="F51" s="2">
        <v>2.6315789473684209E-2</v>
      </c>
      <c r="G51" s="2">
        <v>0.15789473684210525</v>
      </c>
      <c r="H51" s="3">
        <v>5.2631578947368418E-2</v>
      </c>
      <c r="I51" s="2">
        <v>1</v>
      </c>
    </row>
    <row r="52" spans="1:9">
      <c r="A52" s="14" t="s">
        <v>0</v>
      </c>
      <c r="B52" s="6">
        <v>65</v>
      </c>
      <c r="C52" s="6">
        <v>186</v>
      </c>
      <c r="D52" s="6">
        <v>437</v>
      </c>
      <c r="E52" s="6">
        <v>70</v>
      </c>
      <c r="F52" s="6">
        <v>26</v>
      </c>
      <c r="G52" s="6">
        <v>133</v>
      </c>
      <c r="H52" s="5">
        <v>3</v>
      </c>
      <c r="I52" s="4">
        <v>920</v>
      </c>
    </row>
    <row r="53" spans="1:9">
      <c r="A53" s="15"/>
      <c r="B53" s="2">
        <v>7.0652173913043473E-2</v>
      </c>
      <c r="C53" s="2">
        <v>0.20217391304347826</v>
      </c>
      <c r="D53" s="2">
        <v>0.47499999999999998</v>
      </c>
      <c r="E53" s="2">
        <v>7.6086956521739135E-2</v>
      </c>
      <c r="F53" s="2">
        <v>2.8260869565217391E-2</v>
      </c>
      <c r="G53" s="2">
        <v>0.14456521739130435</v>
      </c>
      <c r="H53" s="3">
        <v>3.2608695652173911E-3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10</v>
      </c>
      <c r="C56" s="6">
        <v>15</v>
      </c>
      <c r="D56" s="6">
        <v>31</v>
      </c>
      <c r="E56" s="6">
        <v>3</v>
      </c>
      <c r="F56" s="6">
        <v>1</v>
      </c>
      <c r="G56" s="6">
        <v>11</v>
      </c>
      <c r="H56" s="5">
        <v>0</v>
      </c>
      <c r="I56" s="4">
        <v>71</v>
      </c>
    </row>
    <row r="57" spans="1:9">
      <c r="A57" s="15"/>
      <c r="B57" s="2">
        <v>0.14084507042253522</v>
      </c>
      <c r="C57" s="2">
        <v>0.21126760563380281</v>
      </c>
      <c r="D57" s="2">
        <v>0.43661971830985913</v>
      </c>
      <c r="E57" s="2">
        <v>4.2253521126760563E-2</v>
      </c>
      <c r="F57" s="2">
        <v>1.4084507042253521E-2</v>
      </c>
      <c r="G57" s="2">
        <v>0.15492957746478872</v>
      </c>
      <c r="H57" s="3">
        <v>0</v>
      </c>
      <c r="I57" s="2">
        <v>1</v>
      </c>
    </row>
    <row r="58" spans="1:9">
      <c r="A58" s="14" t="s">
        <v>25</v>
      </c>
      <c r="B58" s="6">
        <v>1</v>
      </c>
      <c r="C58" s="6">
        <v>9</v>
      </c>
      <c r="D58" s="6">
        <v>27</v>
      </c>
      <c r="E58" s="6">
        <v>3</v>
      </c>
      <c r="F58" s="6">
        <v>0</v>
      </c>
      <c r="G58" s="6">
        <v>5</v>
      </c>
      <c r="H58" s="5">
        <v>0</v>
      </c>
      <c r="I58" s="4">
        <v>45</v>
      </c>
    </row>
    <row r="59" spans="1:9">
      <c r="A59" s="15"/>
      <c r="B59" s="2">
        <v>2.2222222222222223E-2</v>
      </c>
      <c r="C59" s="2">
        <v>0.2</v>
      </c>
      <c r="D59" s="2">
        <v>0.6</v>
      </c>
      <c r="E59" s="2">
        <v>6.6666666666666666E-2</v>
      </c>
      <c r="F59" s="2">
        <v>0</v>
      </c>
      <c r="G59" s="2">
        <v>0.1111111111111111</v>
      </c>
      <c r="H59" s="3">
        <v>0</v>
      </c>
      <c r="I59" s="2">
        <v>1</v>
      </c>
    </row>
    <row r="60" spans="1:9">
      <c r="A60" s="14" t="s">
        <v>24</v>
      </c>
      <c r="B60" s="6">
        <v>8</v>
      </c>
      <c r="C60" s="6">
        <v>26</v>
      </c>
      <c r="D60" s="6">
        <v>56</v>
      </c>
      <c r="E60" s="6">
        <v>7</v>
      </c>
      <c r="F60" s="6">
        <v>6</v>
      </c>
      <c r="G60" s="6">
        <v>20</v>
      </c>
      <c r="H60" s="5">
        <v>0</v>
      </c>
      <c r="I60" s="4">
        <v>123</v>
      </c>
    </row>
    <row r="61" spans="1:9">
      <c r="A61" s="15"/>
      <c r="B61" s="2">
        <v>6.5040650406504072E-2</v>
      </c>
      <c r="C61" s="2">
        <v>0.21138211382113822</v>
      </c>
      <c r="D61" s="2">
        <v>0.45528455284552843</v>
      </c>
      <c r="E61" s="2">
        <v>5.6910569105691054E-2</v>
      </c>
      <c r="F61" s="2">
        <v>4.878048780487805E-2</v>
      </c>
      <c r="G61" s="2">
        <v>0.16260162601626016</v>
      </c>
      <c r="H61" s="3">
        <v>0</v>
      </c>
      <c r="I61" s="2">
        <v>1.0000000000000002</v>
      </c>
    </row>
    <row r="62" spans="1:9">
      <c r="A62" s="14" t="s">
        <v>23</v>
      </c>
      <c r="B62" s="6">
        <v>8</v>
      </c>
      <c r="C62" s="6">
        <v>18</v>
      </c>
      <c r="D62" s="6">
        <v>32</v>
      </c>
      <c r="E62" s="6">
        <v>3</v>
      </c>
      <c r="F62" s="6">
        <v>1</v>
      </c>
      <c r="G62" s="6">
        <v>10</v>
      </c>
      <c r="H62" s="5">
        <v>0</v>
      </c>
      <c r="I62" s="4">
        <v>72</v>
      </c>
    </row>
    <row r="63" spans="1:9">
      <c r="A63" s="15"/>
      <c r="B63" s="2">
        <v>0.1111111111111111</v>
      </c>
      <c r="C63" s="2">
        <v>0.25</v>
      </c>
      <c r="D63" s="2">
        <v>0.44444444444444442</v>
      </c>
      <c r="E63" s="2">
        <v>4.1666666666666664E-2</v>
      </c>
      <c r="F63" s="2">
        <v>1.3888888888888888E-2</v>
      </c>
      <c r="G63" s="2">
        <v>0.1388888888888889</v>
      </c>
      <c r="H63" s="3">
        <v>0</v>
      </c>
      <c r="I63" s="2">
        <v>1</v>
      </c>
    </row>
    <row r="64" spans="1:9">
      <c r="A64" s="14" t="s">
        <v>22</v>
      </c>
      <c r="B64" s="6">
        <v>4</v>
      </c>
      <c r="C64" s="6">
        <v>16</v>
      </c>
      <c r="D64" s="6">
        <v>27</v>
      </c>
      <c r="E64" s="6">
        <v>7</v>
      </c>
      <c r="F64" s="6">
        <v>3</v>
      </c>
      <c r="G64" s="6">
        <v>11</v>
      </c>
      <c r="H64" s="5">
        <v>0</v>
      </c>
      <c r="I64" s="4">
        <v>68</v>
      </c>
    </row>
    <row r="65" spans="1:9">
      <c r="A65" s="15"/>
      <c r="B65" s="2">
        <v>5.8823529411764705E-2</v>
      </c>
      <c r="C65" s="2">
        <v>0.23529411764705882</v>
      </c>
      <c r="D65" s="2">
        <v>0.39705882352941174</v>
      </c>
      <c r="E65" s="2">
        <v>0.10294117647058823</v>
      </c>
      <c r="F65" s="2">
        <v>4.4117647058823532E-2</v>
      </c>
      <c r="G65" s="2">
        <v>0.16176470588235295</v>
      </c>
      <c r="H65" s="3">
        <v>0</v>
      </c>
      <c r="I65" s="2">
        <v>1</v>
      </c>
    </row>
    <row r="66" spans="1:9">
      <c r="A66" s="14" t="s">
        <v>21</v>
      </c>
      <c r="B66" s="6">
        <v>3</v>
      </c>
      <c r="C66" s="6">
        <v>13</v>
      </c>
      <c r="D66" s="6">
        <v>29</v>
      </c>
      <c r="E66" s="6">
        <v>11</v>
      </c>
      <c r="F66" s="6">
        <v>1</v>
      </c>
      <c r="G66" s="6">
        <v>11</v>
      </c>
      <c r="H66" s="5">
        <v>0</v>
      </c>
      <c r="I66" s="4">
        <v>68</v>
      </c>
    </row>
    <row r="67" spans="1:9">
      <c r="A67" s="15"/>
      <c r="B67" s="2">
        <v>4.4117647058823532E-2</v>
      </c>
      <c r="C67" s="2">
        <v>0.19117647058823528</v>
      </c>
      <c r="D67" s="2">
        <v>0.4264705882352941</v>
      </c>
      <c r="E67" s="2">
        <v>0.16176470588235295</v>
      </c>
      <c r="F67" s="2">
        <v>1.4705882352941176E-2</v>
      </c>
      <c r="G67" s="2">
        <v>0.16176470588235295</v>
      </c>
      <c r="H67" s="3">
        <v>0</v>
      </c>
      <c r="I67" s="2">
        <v>1</v>
      </c>
    </row>
    <row r="68" spans="1:9">
      <c r="A68" s="14" t="s">
        <v>20</v>
      </c>
      <c r="B68" s="6">
        <v>9</v>
      </c>
      <c r="C68" s="6">
        <v>15</v>
      </c>
      <c r="D68" s="6">
        <v>43</v>
      </c>
      <c r="E68" s="6">
        <v>7</v>
      </c>
      <c r="F68" s="6">
        <v>3</v>
      </c>
      <c r="G68" s="6">
        <v>16</v>
      </c>
      <c r="H68" s="5">
        <v>0</v>
      </c>
      <c r="I68" s="4">
        <v>93</v>
      </c>
    </row>
    <row r="69" spans="1:9">
      <c r="A69" s="15"/>
      <c r="B69" s="2">
        <v>9.6774193548387094E-2</v>
      </c>
      <c r="C69" s="2">
        <v>0.16129032258064516</v>
      </c>
      <c r="D69" s="2">
        <v>0.46236559139784944</v>
      </c>
      <c r="E69" s="2">
        <v>7.5268817204301078E-2</v>
      </c>
      <c r="F69" s="2">
        <v>3.2258064516129031E-2</v>
      </c>
      <c r="G69" s="2">
        <v>0.17204301075268819</v>
      </c>
      <c r="H69" s="3">
        <v>0</v>
      </c>
      <c r="I69" s="2">
        <v>0.99899999999999989</v>
      </c>
    </row>
    <row r="70" spans="1:9">
      <c r="A70" s="14" t="s">
        <v>19</v>
      </c>
      <c r="B70" s="6">
        <v>5</v>
      </c>
      <c r="C70" s="6">
        <v>3</v>
      </c>
      <c r="D70" s="6">
        <v>23</v>
      </c>
      <c r="E70" s="6">
        <v>3</v>
      </c>
      <c r="F70" s="6">
        <v>2</v>
      </c>
      <c r="G70" s="6">
        <v>5</v>
      </c>
      <c r="H70" s="5">
        <v>0</v>
      </c>
      <c r="I70" s="4">
        <v>41</v>
      </c>
    </row>
    <row r="71" spans="1:9">
      <c r="A71" s="15"/>
      <c r="B71" s="2">
        <v>0.12195121951219512</v>
      </c>
      <c r="C71" s="2">
        <v>7.3170731707317069E-2</v>
      </c>
      <c r="D71" s="2">
        <v>0.56097560975609762</v>
      </c>
      <c r="E71" s="2">
        <v>7.3170731707317069E-2</v>
      </c>
      <c r="F71" s="2">
        <v>4.878048780487805E-2</v>
      </c>
      <c r="G71" s="2">
        <v>0.12195121951219512</v>
      </c>
      <c r="H71" s="3">
        <v>0</v>
      </c>
      <c r="I71" s="2">
        <v>1</v>
      </c>
    </row>
    <row r="72" spans="1:9">
      <c r="A72" s="14" t="s">
        <v>18</v>
      </c>
      <c r="B72" s="6">
        <v>4</v>
      </c>
      <c r="C72" s="6">
        <v>11</v>
      </c>
      <c r="D72" s="6">
        <v>37</v>
      </c>
      <c r="E72" s="6">
        <v>5</v>
      </c>
      <c r="F72" s="6">
        <v>1</v>
      </c>
      <c r="G72" s="6">
        <v>13</v>
      </c>
      <c r="H72" s="5">
        <v>0</v>
      </c>
      <c r="I72" s="4">
        <v>71</v>
      </c>
    </row>
    <row r="73" spans="1:9">
      <c r="A73" s="15"/>
      <c r="B73" s="2">
        <v>5.6338028169014086E-2</v>
      </c>
      <c r="C73" s="2">
        <v>0.15492957746478872</v>
      </c>
      <c r="D73" s="2">
        <v>0.52112676056338025</v>
      </c>
      <c r="E73" s="2">
        <v>7.0422535211267609E-2</v>
      </c>
      <c r="F73" s="2">
        <v>1.4084507042253521E-2</v>
      </c>
      <c r="G73" s="2">
        <v>0.18309859154929578</v>
      </c>
      <c r="H73" s="3">
        <v>0</v>
      </c>
      <c r="I73" s="2">
        <v>0.99900000000000011</v>
      </c>
    </row>
    <row r="74" spans="1:9">
      <c r="A74" s="14" t="s">
        <v>17</v>
      </c>
      <c r="B74" s="6">
        <v>0</v>
      </c>
      <c r="C74" s="6">
        <v>11</v>
      </c>
      <c r="D74" s="6">
        <v>17</v>
      </c>
      <c r="E74" s="6">
        <v>2</v>
      </c>
      <c r="F74" s="6">
        <v>1</v>
      </c>
      <c r="G74" s="6">
        <v>9</v>
      </c>
      <c r="H74" s="5">
        <v>0</v>
      </c>
      <c r="I74" s="4">
        <v>40</v>
      </c>
    </row>
    <row r="75" spans="1:9">
      <c r="A75" s="15"/>
      <c r="B75" s="2">
        <v>0</v>
      </c>
      <c r="C75" s="2">
        <v>0.27500000000000002</v>
      </c>
      <c r="D75" s="2">
        <v>0.42499999999999999</v>
      </c>
      <c r="E75" s="2">
        <v>0.05</v>
      </c>
      <c r="F75" s="2">
        <v>2.5000000000000001E-2</v>
      </c>
      <c r="G75" s="2">
        <v>0.22500000000000001</v>
      </c>
      <c r="H75" s="3">
        <v>0</v>
      </c>
      <c r="I75" s="2">
        <v>1</v>
      </c>
    </row>
    <row r="76" spans="1:9">
      <c r="A76" s="14" t="s">
        <v>16</v>
      </c>
      <c r="B76" s="6">
        <v>3</v>
      </c>
      <c r="C76" s="6">
        <v>6</v>
      </c>
      <c r="D76" s="6">
        <v>30</v>
      </c>
      <c r="E76" s="6">
        <v>2</v>
      </c>
      <c r="F76" s="6">
        <v>2</v>
      </c>
      <c r="G76" s="6">
        <v>2</v>
      </c>
      <c r="H76" s="5">
        <v>1</v>
      </c>
      <c r="I76" s="4">
        <v>46</v>
      </c>
    </row>
    <row r="77" spans="1:9">
      <c r="A77" s="15"/>
      <c r="B77" s="2">
        <v>6.5217391304347824E-2</v>
      </c>
      <c r="C77" s="2">
        <v>0.13043478260869565</v>
      </c>
      <c r="D77" s="2">
        <v>0.65217391304347827</v>
      </c>
      <c r="E77" s="2">
        <v>4.3478260869565216E-2</v>
      </c>
      <c r="F77" s="2">
        <v>4.3478260869565216E-2</v>
      </c>
      <c r="G77" s="2">
        <v>4.3478260869565216E-2</v>
      </c>
      <c r="H77" s="3">
        <v>2.1739130434782608E-2</v>
      </c>
      <c r="I77" s="2">
        <v>0.99800000000000011</v>
      </c>
    </row>
    <row r="78" spans="1:9">
      <c r="A78" s="14" t="s">
        <v>15</v>
      </c>
      <c r="B78" s="6">
        <v>4</v>
      </c>
      <c r="C78" s="6">
        <v>20</v>
      </c>
      <c r="D78" s="6">
        <v>32</v>
      </c>
      <c r="E78" s="6">
        <v>6</v>
      </c>
      <c r="F78" s="6">
        <v>3</v>
      </c>
      <c r="G78" s="6">
        <v>8</v>
      </c>
      <c r="H78" s="5">
        <v>0</v>
      </c>
      <c r="I78" s="4">
        <v>73</v>
      </c>
    </row>
    <row r="79" spans="1:9">
      <c r="A79" s="15"/>
      <c r="B79" s="2">
        <v>5.4794520547945202E-2</v>
      </c>
      <c r="C79" s="2">
        <v>0.27397260273972601</v>
      </c>
      <c r="D79" s="2">
        <v>0.43835616438356162</v>
      </c>
      <c r="E79" s="2">
        <v>8.2191780821917804E-2</v>
      </c>
      <c r="F79" s="2">
        <v>4.1095890410958902E-2</v>
      </c>
      <c r="G79" s="2">
        <v>0.1095890410958904</v>
      </c>
      <c r="H79" s="3">
        <v>0</v>
      </c>
      <c r="I79" s="2">
        <v>1</v>
      </c>
    </row>
    <row r="80" spans="1:9">
      <c r="A80" s="14" t="s">
        <v>14</v>
      </c>
      <c r="B80" s="6">
        <v>3</v>
      </c>
      <c r="C80" s="6">
        <v>21</v>
      </c>
      <c r="D80" s="6">
        <v>31</v>
      </c>
      <c r="E80" s="6">
        <v>9</v>
      </c>
      <c r="F80" s="6">
        <v>2</v>
      </c>
      <c r="G80" s="6">
        <v>7</v>
      </c>
      <c r="H80" s="5">
        <v>1</v>
      </c>
      <c r="I80" s="4">
        <v>74</v>
      </c>
    </row>
    <row r="81" spans="1:11">
      <c r="A81" s="15"/>
      <c r="B81" s="2">
        <v>4.0540540540540543E-2</v>
      </c>
      <c r="C81" s="2">
        <v>0.28378378378378377</v>
      </c>
      <c r="D81" s="2">
        <v>0.41891891891891891</v>
      </c>
      <c r="E81" s="2">
        <v>0.12162162162162163</v>
      </c>
      <c r="F81" s="2">
        <v>2.7027027027027029E-2</v>
      </c>
      <c r="G81" s="2">
        <v>9.45945945945946E-2</v>
      </c>
      <c r="H81" s="3">
        <v>1.3513513513513514E-2</v>
      </c>
      <c r="I81" s="2">
        <v>1.002</v>
      </c>
    </row>
    <row r="82" spans="1:11">
      <c r="A82" s="14" t="s">
        <v>13</v>
      </c>
      <c r="B82" s="6">
        <v>3</v>
      </c>
      <c r="C82" s="6">
        <v>2</v>
      </c>
      <c r="D82" s="6">
        <v>18</v>
      </c>
      <c r="E82" s="6">
        <v>2</v>
      </c>
      <c r="F82" s="6">
        <v>0</v>
      </c>
      <c r="G82" s="6">
        <v>5</v>
      </c>
      <c r="H82" s="5">
        <v>0</v>
      </c>
      <c r="I82" s="4">
        <v>30</v>
      </c>
    </row>
    <row r="83" spans="1:11">
      <c r="A83" s="15"/>
      <c r="B83" s="2">
        <v>0.1</v>
      </c>
      <c r="C83" s="2">
        <v>6.6666666666666666E-2</v>
      </c>
      <c r="D83" s="2">
        <v>0.6</v>
      </c>
      <c r="E83" s="2">
        <v>6.6666666666666666E-2</v>
      </c>
      <c r="F83" s="2">
        <v>0</v>
      </c>
      <c r="G83" s="2">
        <v>0.16666666666666666</v>
      </c>
      <c r="H83" s="3">
        <v>0</v>
      </c>
      <c r="I83" s="2">
        <v>1.0010000000000001</v>
      </c>
    </row>
    <row r="84" spans="1:11">
      <c r="A84" s="14" t="s">
        <v>1</v>
      </c>
      <c r="B84" s="6">
        <v>0</v>
      </c>
      <c r="C84" s="6">
        <v>0</v>
      </c>
      <c r="D84" s="6">
        <v>4</v>
      </c>
      <c r="E84" s="6">
        <v>0</v>
      </c>
      <c r="F84" s="6">
        <v>0</v>
      </c>
      <c r="G84" s="6">
        <v>0</v>
      </c>
      <c r="H84" s="5">
        <v>1</v>
      </c>
      <c r="I84" s="4">
        <v>5</v>
      </c>
    </row>
    <row r="85" spans="1:11">
      <c r="A85" s="15"/>
      <c r="B85" s="2">
        <v>0</v>
      </c>
      <c r="C85" s="2">
        <v>0</v>
      </c>
      <c r="D85" s="2">
        <v>0.8</v>
      </c>
      <c r="E85" s="2">
        <v>0</v>
      </c>
      <c r="F85" s="2">
        <v>0</v>
      </c>
      <c r="G85" s="2">
        <v>0</v>
      </c>
      <c r="H85" s="3">
        <v>0.2</v>
      </c>
      <c r="I85" s="2">
        <v>1</v>
      </c>
    </row>
    <row r="86" spans="1:11">
      <c r="A86" s="14" t="s">
        <v>0</v>
      </c>
      <c r="B86" s="6">
        <v>65</v>
      </c>
      <c r="C86" s="6">
        <v>186</v>
      </c>
      <c r="D86" s="6">
        <v>437</v>
      </c>
      <c r="E86" s="6">
        <v>70</v>
      </c>
      <c r="F86" s="6">
        <v>26</v>
      </c>
      <c r="G86" s="6">
        <v>133</v>
      </c>
      <c r="H86" s="5">
        <v>3</v>
      </c>
      <c r="I86" s="4">
        <v>920</v>
      </c>
    </row>
    <row r="87" spans="1:11">
      <c r="A87" s="15"/>
      <c r="B87" s="2">
        <v>7.0652173913043473E-2</v>
      </c>
      <c r="C87" s="2">
        <v>0.20217391304347826</v>
      </c>
      <c r="D87" s="2">
        <v>0.47499999999999998</v>
      </c>
      <c r="E87" s="2">
        <v>7.6086956521739135E-2</v>
      </c>
      <c r="F87" s="2">
        <v>2.8260869565217391E-2</v>
      </c>
      <c r="G87" s="2">
        <v>0.14456521739130435</v>
      </c>
      <c r="H87" s="3">
        <v>3.2608695652173911E-3</v>
      </c>
      <c r="I87" s="2">
        <v>1</v>
      </c>
    </row>
    <row r="89" spans="1:11" ht="37.5">
      <c r="A89" s="10" t="s">
        <v>12</v>
      </c>
      <c r="B89" s="8" t="s">
        <v>11</v>
      </c>
      <c r="C89" s="8" t="s">
        <v>10</v>
      </c>
      <c r="D89" s="8" t="s">
        <v>9</v>
      </c>
      <c r="E89" s="8" t="s">
        <v>8</v>
      </c>
      <c r="F89" s="8" t="s">
        <v>7</v>
      </c>
      <c r="G89" s="9" t="s">
        <v>6</v>
      </c>
      <c r="H89" s="8" t="s">
        <v>5</v>
      </c>
      <c r="I89" s="7" t="s">
        <v>4</v>
      </c>
    </row>
    <row r="90" spans="1:11">
      <c r="A90" s="17" t="s">
        <v>3</v>
      </c>
      <c r="B90" s="6">
        <v>11</v>
      </c>
      <c r="C90" s="6">
        <v>24</v>
      </c>
      <c r="D90" s="6">
        <v>82</v>
      </c>
      <c r="E90" s="6">
        <v>8</v>
      </c>
      <c r="F90" s="6">
        <v>5</v>
      </c>
      <c r="G90" s="6">
        <v>21</v>
      </c>
      <c r="H90" s="5">
        <v>1</v>
      </c>
      <c r="I90" s="4">
        <v>152</v>
      </c>
    </row>
    <row r="91" spans="1:11">
      <c r="A91" s="15"/>
      <c r="B91" s="2">
        <v>7.2368421052631582E-2</v>
      </c>
      <c r="C91" s="2">
        <v>0.15789473684210525</v>
      </c>
      <c r="D91" s="2">
        <v>0.53947368421052633</v>
      </c>
      <c r="E91" s="2">
        <v>5.2631578947368418E-2</v>
      </c>
      <c r="F91" s="2">
        <v>3.2894736842105261E-2</v>
      </c>
      <c r="G91" s="2">
        <v>0.13815789473684212</v>
      </c>
      <c r="H91" s="3">
        <v>6.5789473684210523E-3</v>
      </c>
      <c r="I91" s="2">
        <v>1</v>
      </c>
    </row>
    <row r="92" spans="1:11">
      <c r="A92" s="14" t="s">
        <v>2</v>
      </c>
      <c r="B92" s="6">
        <v>53</v>
      </c>
      <c r="C92" s="6">
        <v>153</v>
      </c>
      <c r="D92" s="6">
        <v>332</v>
      </c>
      <c r="E92" s="6">
        <v>58</v>
      </c>
      <c r="F92" s="6">
        <v>19</v>
      </c>
      <c r="G92" s="6">
        <v>108</v>
      </c>
      <c r="H92" s="5">
        <v>1</v>
      </c>
      <c r="I92" s="4">
        <v>724</v>
      </c>
    </row>
    <row r="93" spans="1:11">
      <c r="A93" s="15"/>
      <c r="B93" s="2">
        <v>7.3204419889502756E-2</v>
      </c>
      <c r="C93" s="2">
        <v>0.21132596685082872</v>
      </c>
      <c r="D93" s="2">
        <v>0.4585635359116022</v>
      </c>
      <c r="E93" s="2">
        <v>8.0110497237569064E-2</v>
      </c>
      <c r="F93" s="2">
        <v>2.6243093922651933E-2</v>
      </c>
      <c r="G93" s="2">
        <v>0.14917127071823205</v>
      </c>
      <c r="H93" s="3">
        <v>1.3812154696132596E-3</v>
      </c>
      <c r="I93" s="2">
        <v>0.999</v>
      </c>
    </row>
    <row r="94" spans="1:11">
      <c r="A94" s="14" t="s">
        <v>1</v>
      </c>
      <c r="B94" s="6">
        <v>1</v>
      </c>
      <c r="C94" s="6">
        <v>9</v>
      </c>
      <c r="D94" s="6">
        <v>23</v>
      </c>
      <c r="E94" s="6">
        <v>4</v>
      </c>
      <c r="F94" s="6">
        <v>2</v>
      </c>
      <c r="G94" s="6">
        <v>4</v>
      </c>
      <c r="H94" s="5">
        <v>1</v>
      </c>
      <c r="I94" s="4">
        <v>44</v>
      </c>
    </row>
    <row r="95" spans="1:11">
      <c r="A95" s="15"/>
      <c r="B95" s="2">
        <v>2.2727272727272728E-2</v>
      </c>
      <c r="C95" s="2">
        <v>0.20454545454545456</v>
      </c>
      <c r="D95" s="2">
        <v>0.52272727272727271</v>
      </c>
      <c r="E95" s="2">
        <v>9.0909090909090912E-2</v>
      </c>
      <c r="F95" s="2">
        <v>4.5454545454545456E-2</v>
      </c>
      <c r="G95" s="2">
        <v>9.0909090909090912E-2</v>
      </c>
      <c r="H95" s="3">
        <v>2.2727272727272728E-2</v>
      </c>
      <c r="I95" s="2">
        <v>1.0009999999999999</v>
      </c>
    </row>
    <row r="96" spans="1:11">
      <c r="A96" s="14" t="s">
        <v>0</v>
      </c>
      <c r="B96" s="6">
        <v>65</v>
      </c>
      <c r="C96" s="6">
        <v>186</v>
      </c>
      <c r="D96" s="6">
        <v>437</v>
      </c>
      <c r="E96" s="6">
        <v>70</v>
      </c>
      <c r="F96" s="6">
        <v>26</v>
      </c>
      <c r="G96" s="6">
        <v>133</v>
      </c>
      <c r="H96" s="5">
        <v>3</v>
      </c>
      <c r="I96" s="4">
        <v>920</v>
      </c>
      <c r="K96" s="1"/>
    </row>
    <row r="97" spans="1:11">
      <c r="A97" s="15"/>
      <c r="B97" s="2">
        <v>7.0652173913043473E-2</v>
      </c>
      <c r="C97" s="2">
        <v>0.20217391304347826</v>
      </c>
      <c r="D97" s="2">
        <v>0.47499999999999998</v>
      </c>
      <c r="E97" s="2">
        <v>7.6086956521739135E-2</v>
      </c>
      <c r="F97" s="2">
        <v>2.8260869565217391E-2</v>
      </c>
      <c r="G97" s="2">
        <v>0.14456521739130435</v>
      </c>
      <c r="H97" s="3">
        <v>3.2608695652173911E-3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7"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7.xml><?xml version="1.0" encoding="utf-8"?>
<worksheet xmlns="http://schemas.openxmlformats.org/spreadsheetml/2006/main" xmlns:r="http://schemas.openxmlformats.org/officeDocument/2006/relationships">
  <sheetPr codeName="Sheet22"/>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35</v>
      </c>
      <c r="C2" s="4">
        <v>68</v>
      </c>
      <c r="D2" s="4">
        <v>226</v>
      </c>
      <c r="E2" s="4">
        <v>26</v>
      </c>
      <c r="F2" s="4">
        <v>7</v>
      </c>
      <c r="G2" s="4">
        <v>60</v>
      </c>
      <c r="H2" s="11">
        <v>2</v>
      </c>
      <c r="I2" s="4">
        <v>424</v>
      </c>
    </row>
    <row r="3" spans="1:9">
      <c r="A3" s="15"/>
      <c r="B3" s="2">
        <v>8.254716981132075E-2</v>
      </c>
      <c r="C3" s="2">
        <v>0.16037735849056603</v>
      </c>
      <c r="D3" s="2">
        <v>0.53301886792452835</v>
      </c>
      <c r="E3" s="2">
        <v>6.1320754716981132E-2</v>
      </c>
      <c r="F3" s="2">
        <v>1.6509433962264151E-2</v>
      </c>
      <c r="G3" s="2">
        <v>0.14150943396226415</v>
      </c>
      <c r="H3" s="3">
        <v>4.7169811320754715E-3</v>
      </c>
      <c r="I3" s="2">
        <v>1.0009999999999999</v>
      </c>
    </row>
    <row r="4" spans="1:9">
      <c r="A4" s="14" t="s">
        <v>48</v>
      </c>
      <c r="B4" s="6">
        <v>41</v>
      </c>
      <c r="C4" s="6">
        <v>90</v>
      </c>
      <c r="D4" s="6">
        <v>230</v>
      </c>
      <c r="E4" s="6">
        <v>16</v>
      </c>
      <c r="F4" s="6">
        <v>6</v>
      </c>
      <c r="G4" s="6">
        <v>84</v>
      </c>
      <c r="H4" s="5">
        <v>3</v>
      </c>
      <c r="I4" s="4">
        <v>470</v>
      </c>
    </row>
    <row r="5" spans="1:9">
      <c r="A5" s="15"/>
      <c r="B5" s="2">
        <v>8.723404255319149E-2</v>
      </c>
      <c r="C5" s="2">
        <v>0.19148936170212766</v>
      </c>
      <c r="D5" s="2">
        <v>0.48936170212765956</v>
      </c>
      <c r="E5" s="2">
        <v>3.4042553191489362E-2</v>
      </c>
      <c r="F5" s="2">
        <v>1.276595744680851E-2</v>
      </c>
      <c r="G5" s="2">
        <v>0.17872340425531916</v>
      </c>
      <c r="H5" s="3">
        <v>6.382978723404255E-3</v>
      </c>
      <c r="I5" s="2">
        <v>0.99900000000000011</v>
      </c>
    </row>
    <row r="6" spans="1:9">
      <c r="A6" s="14" t="s">
        <v>47</v>
      </c>
      <c r="B6" s="6">
        <v>2</v>
      </c>
      <c r="C6" s="6">
        <v>6</v>
      </c>
      <c r="D6" s="6">
        <v>10</v>
      </c>
      <c r="E6" s="6">
        <v>1</v>
      </c>
      <c r="F6" s="6">
        <v>1</v>
      </c>
      <c r="G6" s="6">
        <v>2</v>
      </c>
      <c r="H6" s="5">
        <v>0</v>
      </c>
      <c r="I6" s="4">
        <v>22</v>
      </c>
    </row>
    <row r="7" spans="1:9">
      <c r="A7" s="15"/>
      <c r="B7" s="2">
        <v>9.0909090909090912E-2</v>
      </c>
      <c r="C7" s="2">
        <v>0.27272727272727271</v>
      </c>
      <c r="D7" s="2">
        <v>0.45454545454545453</v>
      </c>
      <c r="E7" s="2">
        <v>4.5454545454545456E-2</v>
      </c>
      <c r="F7" s="2">
        <v>4.5454545454545456E-2</v>
      </c>
      <c r="G7" s="2">
        <v>9.0909090909090912E-2</v>
      </c>
      <c r="H7" s="3">
        <v>0</v>
      </c>
      <c r="I7" s="2">
        <v>1</v>
      </c>
    </row>
    <row r="8" spans="1:9">
      <c r="A8" s="14" t="s">
        <v>1</v>
      </c>
      <c r="B8" s="6">
        <v>1</v>
      </c>
      <c r="C8" s="6">
        <v>0</v>
      </c>
      <c r="D8" s="6">
        <v>2</v>
      </c>
      <c r="E8" s="6">
        <v>0</v>
      </c>
      <c r="F8" s="6">
        <v>0</v>
      </c>
      <c r="G8" s="6">
        <v>1</v>
      </c>
      <c r="H8" s="5">
        <v>0</v>
      </c>
      <c r="I8" s="4">
        <v>4</v>
      </c>
    </row>
    <row r="9" spans="1:9">
      <c r="A9" s="15"/>
      <c r="B9" s="2">
        <v>0.25</v>
      </c>
      <c r="C9" s="2">
        <v>0</v>
      </c>
      <c r="D9" s="2">
        <v>0.5</v>
      </c>
      <c r="E9" s="2">
        <v>0</v>
      </c>
      <c r="F9" s="2">
        <v>0</v>
      </c>
      <c r="G9" s="2">
        <v>0.25</v>
      </c>
      <c r="H9" s="3">
        <v>0</v>
      </c>
      <c r="I9" s="2">
        <v>1</v>
      </c>
    </row>
    <row r="10" spans="1:9">
      <c r="A10" s="14" t="s">
        <v>0</v>
      </c>
      <c r="B10" s="6">
        <v>79</v>
      </c>
      <c r="C10" s="6">
        <v>164</v>
      </c>
      <c r="D10" s="6">
        <v>468</v>
      </c>
      <c r="E10" s="6">
        <v>43</v>
      </c>
      <c r="F10" s="6">
        <v>14</v>
      </c>
      <c r="G10" s="6">
        <v>147</v>
      </c>
      <c r="H10" s="5">
        <v>5</v>
      </c>
      <c r="I10" s="4">
        <v>920</v>
      </c>
    </row>
    <row r="11" spans="1:9">
      <c r="A11" s="15"/>
      <c r="B11" s="2">
        <v>8.5869565217391308E-2</v>
      </c>
      <c r="C11" s="2">
        <v>0.17826086956521739</v>
      </c>
      <c r="D11" s="2">
        <v>0.50869565217391299</v>
      </c>
      <c r="E11" s="2">
        <v>4.6739130434782609E-2</v>
      </c>
      <c r="F11" s="2">
        <v>1.5217391304347827E-2</v>
      </c>
      <c r="G11" s="2">
        <v>0.15978260869565217</v>
      </c>
      <c r="H11" s="3">
        <v>5.434782608695652E-3</v>
      </c>
      <c r="I11" s="2">
        <v>1</v>
      </c>
    </row>
    <row r="13" spans="1:9" ht="37.5">
      <c r="A13" s="10" t="s">
        <v>46</v>
      </c>
      <c r="B13" s="8" t="s">
        <v>11</v>
      </c>
      <c r="C13" s="8" t="s">
        <v>10</v>
      </c>
      <c r="D13" s="8" t="s">
        <v>9</v>
      </c>
      <c r="E13" s="8" t="s">
        <v>8</v>
      </c>
      <c r="F13" s="8" t="s">
        <v>7</v>
      </c>
      <c r="G13" s="9" t="s">
        <v>6</v>
      </c>
      <c r="H13" s="8" t="s">
        <v>5</v>
      </c>
      <c r="I13" s="7" t="s">
        <v>4</v>
      </c>
    </row>
    <row r="14" spans="1:9">
      <c r="A14" s="14" t="s">
        <v>45</v>
      </c>
      <c r="B14" s="6">
        <v>3</v>
      </c>
      <c r="C14" s="6">
        <v>2</v>
      </c>
      <c r="D14" s="6">
        <v>6</v>
      </c>
      <c r="E14" s="6">
        <v>1</v>
      </c>
      <c r="F14" s="6">
        <v>0</v>
      </c>
      <c r="G14" s="6">
        <v>3</v>
      </c>
      <c r="H14" s="5">
        <v>0</v>
      </c>
      <c r="I14" s="4">
        <v>15</v>
      </c>
    </row>
    <row r="15" spans="1:9">
      <c r="A15" s="15"/>
      <c r="B15" s="2">
        <v>0.2</v>
      </c>
      <c r="C15" s="2">
        <v>0.13333333333333333</v>
      </c>
      <c r="D15" s="2">
        <v>0.4</v>
      </c>
      <c r="E15" s="2">
        <v>6.6666666666666666E-2</v>
      </c>
      <c r="F15" s="2">
        <v>0</v>
      </c>
      <c r="G15" s="2">
        <v>0.2</v>
      </c>
      <c r="H15" s="3">
        <v>0</v>
      </c>
      <c r="I15" s="2">
        <v>1</v>
      </c>
    </row>
    <row r="16" spans="1:9">
      <c r="A16" s="14" t="s">
        <v>44</v>
      </c>
      <c r="B16" s="6">
        <v>10</v>
      </c>
      <c r="C16" s="6">
        <v>8</v>
      </c>
      <c r="D16" s="6">
        <v>23</v>
      </c>
      <c r="E16" s="6">
        <v>1</v>
      </c>
      <c r="F16" s="6">
        <v>1</v>
      </c>
      <c r="G16" s="6">
        <v>19</v>
      </c>
      <c r="H16" s="5">
        <v>0</v>
      </c>
      <c r="I16" s="4">
        <v>62</v>
      </c>
    </row>
    <row r="17" spans="1:9">
      <c r="A17" s="15"/>
      <c r="B17" s="2">
        <v>0.16129032258064516</v>
      </c>
      <c r="C17" s="2">
        <v>0.12903225806451613</v>
      </c>
      <c r="D17" s="2">
        <v>0.37096774193548387</v>
      </c>
      <c r="E17" s="2">
        <v>1.6129032258064516E-2</v>
      </c>
      <c r="F17" s="2">
        <v>1.6129032258064516E-2</v>
      </c>
      <c r="G17" s="2">
        <v>0.30645161290322581</v>
      </c>
      <c r="H17" s="3">
        <v>0</v>
      </c>
      <c r="I17" s="2">
        <v>0.99900000000000011</v>
      </c>
    </row>
    <row r="18" spans="1:9">
      <c r="A18" s="14" t="s">
        <v>43</v>
      </c>
      <c r="B18" s="6">
        <v>8</v>
      </c>
      <c r="C18" s="6">
        <v>16</v>
      </c>
      <c r="D18" s="6">
        <v>50</v>
      </c>
      <c r="E18" s="6">
        <v>2</v>
      </c>
      <c r="F18" s="6">
        <v>1</v>
      </c>
      <c r="G18" s="6">
        <v>27</v>
      </c>
      <c r="H18" s="5">
        <v>0</v>
      </c>
      <c r="I18" s="4">
        <v>104</v>
      </c>
    </row>
    <row r="19" spans="1:9">
      <c r="A19" s="15"/>
      <c r="B19" s="2">
        <v>7.6923076923076927E-2</v>
      </c>
      <c r="C19" s="2">
        <v>0.15384615384615385</v>
      </c>
      <c r="D19" s="2">
        <v>0.48076923076923078</v>
      </c>
      <c r="E19" s="2">
        <v>1.9230769230769232E-2</v>
      </c>
      <c r="F19" s="2">
        <v>9.6153846153846159E-3</v>
      </c>
      <c r="G19" s="2">
        <v>0.25961538461538464</v>
      </c>
      <c r="H19" s="3">
        <v>0</v>
      </c>
      <c r="I19" s="2">
        <v>1.0009999999999999</v>
      </c>
    </row>
    <row r="20" spans="1:9">
      <c r="A20" s="14" t="s">
        <v>42</v>
      </c>
      <c r="B20" s="6">
        <v>15</v>
      </c>
      <c r="C20" s="6">
        <v>28</v>
      </c>
      <c r="D20" s="6">
        <v>72</v>
      </c>
      <c r="E20" s="6">
        <v>10</v>
      </c>
      <c r="F20" s="6">
        <v>3</v>
      </c>
      <c r="G20" s="6">
        <v>24</v>
      </c>
      <c r="H20" s="5">
        <v>0</v>
      </c>
      <c r="I20" s="4">
        <v>152</v>
      </c>
    </row>
    <row r="21" spans="1:9">
      <c r="A21" s="15"/>
      <c r="B21" s="2">
        <v>9.8684210526315791E-2</v>
      </c>
      <c r="C21" s="2">
        <v>0.18421052631578946</v>
      </c>
      <c r="D21" s="2">
        <v>0.47368421052631576</v>
      </c>
      <c r="E21" s="2">
        <v>6.5789473684210523E-2</v>
      </c>
      <c r="F21" s="2">
        <v>1.9736842105263157E-2</v>
      </c>
      <c r="G21" s="2">
        <v>0.15789473684210525</v>
      </c>
      <c r="H21" s="3">
        <v>0</v>
      </c>
      <c r="I21" s="2">
        <v>1.0009999999999999</v>
      </c>
    </row>
    <row r="22" spans="1:9">
      <c r="A22" s="14" t="s">
        <v>41</v>
      </c>
      <c r="B22" s="6">
        <v>14</v>
      </c>
      <c r="C22" s="6">
        <v>22</v>
      </c>
      <c r="D22" s="6">
        <v>98</v>
      </c>
      <c r="E22" s="6">
        <v>5</v>
      </c>
      <c r="F22" s="6">
        <v>3</v>
      </c>
      <c r="G22" s="6">
        <v>22</v>
      </c>
      <c r="H22" s="5">
        <v>0</v>
      </c>
      <c r="I22" s="4">
        <v>164</v>
      </c>
    </row>
    <row r="23" spans="1:9">
      <c r="A23" s="15"/>
      <c r="B23" s="2">
        <v>8.5365853658536592E-2</v>
      </c>
      <c r="C23" s="2">
        <v>0.13414634146341464</v>
      </c>
      <c r="D23" s="2">
        <v>0.59756097560975607</v>
      </c>
      <c r="E23" s="2">
        <v>3.048780487804878E-2</v>
      </c>
      <c r="F23" s="2">
        <v>1.8292682926829267E-2</v>
      </c>
      <c r="G23" s="2">
        <v>0.13414634146341464</v>
      </c>
      <c r="H23" s="3">
        <v>0</v>
      </c>
      <c r="I23" s="2">
        <v>0.999</v>
      </c>
    </row>
    <row r="24" spans="1:9">
      <c r="A24" s="14" t="s">
        <v>40</v>
      </c>
      <c r="B24" s="6">
        <v>12</v>
      </c>
      <c r="C24" s="6">
        <v>30</v>
      </c>
      <c r="D24" s="6">
        <v>82</v>
      </c>
      <c r="E24" s="6">
        <v>8</v>
      </c>
      <c r="F24" s="6">
        <v>1</v>
      </c>
      <c r="G24" s="6">
        <v>15</v>
      </c>
      <c r="H24" s="5">
        <v>0</v>
      </c>
      <c r="I24" s="4">
        <v>148</v>
      </c>
    </row>
    <row r="25" spans="1:9">
      <c r="A25" s="15"/>
      <c r="B25" s="2">
        <v>8.1081081081081086E-2</v>
      </c>
      <c r="C25" s="2">
        <v>0.20270270270270271</v>
      </c>
      <c r="D25" s="2">
        <v>0.55405405405405406</v>
      </c>
      <c r="E25" s="2">
        <v>5.4054054054054057E-2</v>
      </c>
      <c r="F25" s="2">
        <v>6.7567567567567571E-3</v>
      </c>
      <c r="G25" s="2">
        <v>0.10135135135135136</v>
      </c>
      <c r="H25" s="3">
        <v>0</v>
      </c>
      <c r="I25" s="2">
        <v>1.0000000000000002</v>
      </c>
    </row>
    <row r="26" spans="1:9">
      <c r="A26" s="14" t="s">
        <v>39</v>
      </c>
      <c r="B26" s="6">
        <v>11</v>
      </c>
      <c r="C26" s="6">
        <v>39</v>
      </c>
      <c r="D26" s="6">
        <v>83</v>
      </c>
      <c r="E26" s="6">
        <v>14</v>
      </c>
      <c r="F26" s="6">
        <v>4</v>
      </c>
      <c r="G26" s="6">
        <v>21</v>
      </c>
      <c r="H26" s="5">
        <v>3</v>
      </c>
      <c r="I26" s="4">
        <v>175</v>
      </c>
    </row>
    <row r="27" spans="1:9">
      <c r="A27" s="15"/>
      <c r="B27" s="2">
        <v>6.2857142857142861E-2</v>
      </c>
      <c r="C27" s="2">
        <v>0.22285714285714286</v>
      </c>
      <c r="D27" s="2">
        <v>0.47428571428571431</v>
      </c>
      <c r="E27" s="2">
        <v>0.08</v>
      </c>
      <c r="F27" s="2">
        <v>2.2857142857142857E-2</v>
      </c>
      <c r="G27" s="2">
        <v>0.12</v>
      </c>
      <c r="H27" s="3">
        <v>1.7142857142857144E-2</v>
      </c>
      <c r="I27" s="2">
        <v>1</v>
      </c>
    </row>
    <row r="28" spans="1:9">
      <c r="A28" s="14" t="s">
        <v>38</v>
      </c>
      <c r="B28" s="6">
        <v>6</v>
      </c>
      <c r="C28" s="6">
        <v>19</v>
      </c>
      <c r="D28" s="6">
        <v>54</v>
      </c>
      <c r="E28" s="6">
        <v>2</v>
      </c>
      <c r="F28" s="6">
        <v>1</v>
      </c>
      <c r="G28" s="6">
        <v>16</v>
      </c>
      <c r="H28" s="5">
        <v>2</v>
      </c>
      <c r="I28" s="4">
        <v>100</v>
      </c>
    </row>
    <row r="29" spans="1:9">
      <c r="A29" s="15"/>
      <c r="B29" s="2">
        <v>0.06</v>
      </c>
      <c r="C29" s="2">
        <v>0.19</v>
      </c>
      <c r="D29" s="2">
        <v>0.54</v>
      </c>
      <c r="E29" s="2">
        <v>0.02</v>
      </c>
      <c r="F29" s="2">
        <v>0.01</v>
      </c>
      <c r="G29" s="2">
        <v>0.16</v>
      </c>
      <c r="H29" s="3">
        <v>0.02</v>
      </c>
      <c r="I29" s="2">
        <v>1</v>
      </c>
    </row>
    <row r="30" spans="1:9">
      <c r="A30" s="14" t="s">
        <v>0</v>
      </c>
      <c r="B30" s="6">
        <v>79</v>
      </c>
      <c r="C30" s="6">
        <v>164</v>
      </c>
      <c r="D30" s="6">
        <v>468</v>
      </c>
      <c r="E30" s="6">
        <v>43</v>
      </c>
      <c r="F30" s="6">
        <v>14</v>
      </c>
      <c r="G30" s="6">
        <v>147</v>
      </c>
      <c r="H30" s="5">
        <v>5</v>
      </c>
      <c r="I30" s="4">
        <v>920</v>
      </c>
    </row>
    <row r="31" spans="1:9">
      <c r="A31" s="15"/>
      <c r="B31" s="2">
        <v>8.5869565217391308E-2</v>
      </c>
      <c r="C31" s="2">
        <v>0.17826086956521739</v>
      </c>
      <c r="D31" s="2">
        <v>0.50869565217391299</v>
      </c>
      <c r="E31" s="2">
        <v>4.6739130434782609E-2</v>
      </c>
      <c r="F31" s="2">
        <v>1.5217391304347827E-2</v>
      </c>
      <c r="G31" s="2">
        <v>0.15978260869565217</v>
      </c>
      <c r="H31" s="3">
        <v>5.434782608695652E-3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17</v>
      </c>
      <c r="C34" s="6">
        <v>33</v>
      </c>
      <c r="D34" s="6">
        <v>79</v>
      </c>
      <c r="E34" s="6">
        <v>6</v>
      </c>
      <c r="F34" s="6">
        <v>1</v>
      </c>
      <c r="G34" s="6">
        <v>46</v>
      </c>
      <c r="H34" s="5">
        <v>0</v>
      </c>
      <c r="I34" s="4">
        <v>182</v>
      </c>
    </row>
    <row r="35" spans="1:9">
      <c r="A35" s="15"/>
      <c r="B35" s="2">
        <v>9.3406593406593408E-2</v>
      </c>
      <c r="C35" s="2">
        <v>0.18131868131868131</v>
      </c>
      <c r="D35" s="2">
        <v>0.43406593406593408</v>
      </c>
      <c r="E35" s="2">
        <v>3.2967032967032968E-2</v>
      </c>
      <c r="F35" s="2">
        <v>5.4945054945054949E-3</v>
      </c>
      <c r="G35" s="2">
        <v>0.25274725274725274</v>
      </c>
      <c r="H35" s="3">
        <v>0</v>
      </c>
      <c r="I35" s="2">
        <v>0.999</v>
      </c>
    </row>
    <row r="36" spans="1:9">
      <c r="A36" s="14" t="s">
        <v>35</v>
      </c>
      <c r="B36" s="6">
        <v>19</v>
      </c>
      <c r="C36" s="6">
        <v>29</v>
      </c>
      <c r="D36" s="6">
        <v>80</v>
      </c>
      <c r="E36" s="6">
        <v>5</v>
      </c>
      <c r="F36" s="6">
        <v>1</v>
      </c>
      <c r="G36" s="6">
        <v>30</v>
      </c>
      <c r="H36" s="5">
        <v>0</v>
      </c>
      <c r="I36" s="4">
        <v>164</v>
      </c>
    </row>
    <row r="37" spans="1:9">
      <c r="A37" s="15"/>
      <c r="B37" s="2">
        <v>0.11585365853658537</v>
      </c>
      <c r="C37" s="2">
        <v>0.17682926829268292</v>
      </c>
      <c r="D37" s="2">
        <v>0.48780487804878048</v>
      </c>
      <c r="E37" s="2">
        <v>3.048780487804878E-2</v>
      </c>
      <c r="F37" s="2">
        <v>6.0975609756097563E-3</v>
      </c>
      <c r="G37" s="2">
        <v>0.18292682926829268</v>
      </c>
      <c r="H37" s="3">
        <v>0</v>
      </c>
      <c r="I37" s="2">
        <v>1</v>
      </c>
    </row>
    <row r="38" spans="1:9">
      <c r="A38" s="14" t="s">
        <v>34</v>
      </c>
      <c r="B38" s="6">
        <v>15</v>
      </c>
      <c r="C38" s="6">
        <v>20</v>
      </c>
      <c r="D38" s="6">
        <v>83</v>
      </c>
      <c r="E38" s="6">
        <v>7</v>
      </c>
      <c r="F38" s="6">
        <v>5</v>
      </c>
      <c r="G38" s="6">
        <v>19</v>
      </c>
      <c r="H38" s="5">
        <v>1</v>
      </c>
      <c r="I38" s="4">
        <v>150</v>
      </c>
    </row>
    <row r="39" spans="1:9">
      <c r="A39" s="15"/>
      <c r="B39" s="2">
        <v>0.1</v>
      </c>
      <c r="C39" s="2">
        <v>0.13333333333333333</v>
      </c>
      <c r="D39" s="2">
        <v>0.55333333333333334</v>
      </c>
      <c r="E39" s="2">
        <v>4.6666666666666669E-2</v>
      </c>
      <c r="F39" s="2">
        <v>3.3333333333333333E-2</v>
      </c>
      <c r="G39" s="2">
        <v>0.12666666666666668</v>
      </c>
      <c r="H39" s="3">
        <v>6.6666666666666671E-3</v>
      </c>
      <c r="I39" s="2">
        <v>1</v>
      </c>
    </row>
    <row r="40" spans="1:9">
      <c r="A40" s="14" t="s">
        <v>33</v>
      </c>
      <c r="B40" s="6">
        <v>8</v>
      </c>
      <c r="C40" s="6">
        <v>19</v>
      </c>
      <c r="D40" s="6">
        <v>58</v>
      </c>
      <c r="E40" s="6">
        <v>7</v>
      </c>
      <c r="F40" s="6">
        <v>0</v>
      </c>
      <c r="G40" s="6">
        <v>15</v>
      </c>
      <c r="H40" s="5">
        <v>1</v>
      </c>
      <c r="I40" s="4">
        <v>108</v>
      </c>
    </row>
    <row r="41" spans="1:9">
      <c r="A41" s="15"/>
      <c r="B41" s="2">
        <v>7.407407407407407E-2</v>
      </c>
      <c r="C41" s="2">
        <v>0.17592592592592593</v>
      </c>
      <c r="D41" s="2">
        <v>0.53703703703703709</v>
      </c>
      <c r="E41" s="2">
        <v>6.4814814814814811E-2</v>
      </c>
      <c r="F41" s="2">
        <v>0</v>
      </c>
      <c r="G41" s="2">
        <v>0.1388888888888889</v>
      </c>
      <c r="H41" s="3">
        <v>9.2592592592592587E-3</v>
      </c>
      <c r="I41" s="2">
        <v>1</v>
      </c>
    </row>
    <row r="42" spans="1:9">
      <c r="A42" s="14" t="s">
        <v>32</v>
      </c>
      <c r="B42" s="6">
        <v>5</v>
      </c>
      <c r="C42" s="6">
        <v>26</v>
      </c>
      <c r="D42" s="6">
        <v>71</v>
      </c>
      <c r="E42" s="6">
        <v>7</v>
      </c>
      <c r="F42" s="6">
        <v>4</v>
      </c>
      <c r="G42" s="6">
        <v>16</v>
      </c>
      <c r="H42" s="5">
        <v>1</v>
      </c>
      <c r="I42" s="4">
        <v>130</v>
      </c>
    </row>
    <row r="43" spans="1:9">
      <c r="A43" s="15"/>
      <c r="B43" s="2">
        <v>3.8461538461538464E-2</v>
      </c>
      <c r="C43" s="2">
        <v>0.2</v>
      </c>
      <c r="D43" s="2">
        <v>0.5461538461538461</v>
      </c>
      <c r="E43" s="2">
        <v>5.3846153846153849E-2</v>
      </c>
      <c r="F43" s="2">
        <v>3.0769230769230771E-2</v>
      </c>
      <c r="G43" s="2">
        <v>0.12307692307692308</v>
      </c>
      <c r="H43" s="3">
        <v>7.6923076923076927E-3</v>
      </c>
      <c r="I43" s="2">
        <v>1</v>
      </c>
    </row>
    <row r="44" spans="1:9">
      <c r="A44" s="14" t="s">
        <v>31</v>
      </c>
      <c r="B44" s="6">
        <v>8</v>
      </c>
      <c r="C44" s="6">
        <v>15</v>
      </c>
      <c r="D44" s="6">
        <v>50</v>
      </c>
      <c r="E44" s="6">
        <v>7</v>
      </c>
      <c r="F44" s="6">
        <v>1</v>
      </c>
      <c r="G44" s="6">
        <v>14</v>
      </c>
      <c r="H44" s="5">
        <v>0</v>
      </c>
      <c r="I44" s="4">
        <v>95</v>
      </c>
    </row>
    <row r="45" spans="1:9">
      <c r="A45" s="15"/>
      <c r="B45" s="2">
        <v>8.4210526315789472E-2</v>
      </c>
      <c r="C45" s="2">
        <v>0.15789473684210525</v>
      </c>
      <c r="D45" s="2">
        <v>0.52631578947368418</v>
      </c>
      <c r="E45" s="2">
        <v>7.3684210526315783E-2</v>
      </c>
      <c r="F45" s="2">
        <v>1.0526315789473684E-2</v>
      </c>
      <c r="G45" s="2">
        <v>0.14736842105263157</v>
      </c>
      <c r="H45" s="3">
        <v>0</v>
      </c>
      <c r="I45" s="2">
        <v>1</v>
      </c>
    </row>
    <row r="46" spans="1:9">
      <c r="A46" s="14" t="s">
        <v>30</v>
      </c>
      <c r="B46" s="6">
        <v>3</v>
      </c>
      <c r="C46" s="6">
        <v>6</v>
      </c>
      <c r="D46" s="6">
        <v>16</v>
      </c>
      <c r="E46" s="6">
        <v>0</v>
      </c>
      <c r="F46" s="6">
        <v>1</v>
      </c>
      <c r="G46" s="6">
        <v>1</v>
      </c>
      <c r="H46" s="5">
        <v>0</v>
      </c>
      <c r="I46" s="4">
        <v>27</v>
      </c>
    </row>
    <row r="47" spans="1:9">
      <c r="A47" s="15"/>
      <c r="B47" s="2">
        <v>0.1111111111111111</v>
      </c>
      <c r="C47" s="2">
        <v>0.22222222222222221</v>
      </c>
      <c r="D47" s="2">
        <v>0.59259259259259256</v>
      </c>
      <c r="E47" s="2">
        <v>0</v>
      </c>
      <c r="F47" s="2">
        <v>3.7037037037037035E-2</v>
      </c>
      <c r="G47" s="2">
        <v>3.7037037037037035E-2</v>
      </c>
      <c r="H47" s="3">
        <v>0</v>
      </c>
      <c r="I47" s="2">
        <v>1</v>
      </c>
    </row>
    <row r="48" spans="1:9">
      <c r="A48" s="14" t="s">
        <v>29</v>
      </c>
      <c r="B48" s="6">
        <v>1</v>
      </c>
      <c r="C48" s="6">
        <v>8</v>
      </c>
      <c r="D48" s="6">
        <v>12</v>
      </c>
      <c r="E48" s="6">
        <v>3</v>
      </c>
      <c r="F48" s="6">
        <v>0</v>
      </c>
      <c r="G48" s="6">
        <v>1</v>
      </c>
      <c r="H48" s="5">
        <v>1</v>
      </c>
      <c r="I48" s="4">
        <v>26</v>
      </c>
    </row>
    <row r="49" spans="1:9">
      <c r="A49" s="15"/>
      <c r="B49" s="2">
        <v>3.8461538461538464E-2</v>
      </c>
      <c r="C49" s="2">
        <v>0.30769230769230771</v>
      </c>
      <c r="D49" s="2">
        <v>0.46153846153846156</v>
      </c>
      <c r="E49" s="2">
        <v>0.11538461538461539</v>
      </c>
      <c r="F49" s="2">
        <v>0</v>
      </c>
      <c r="G49" s="2">
        <v>3.8461538461538464E-2</v>
      </c>
      <c r="H49" s="3">
        <v>3.8461538461538464E-2</v>
      </c>
      <c r="I49" s="2">
        <v>0.99900000000000011</v>
      </c>
    </row>
    <row r="50" spans="1:9">
      <c r="A50" s="14" t="s">
        <v>28</v>
      </c>
      <c r="B50" s="6">
        <v>3</v>
      </c>
      <c r="C50" s="6">
        <v>8</v>
      </c>
      <c r="D50" s="6">
        <v>19</v>
      </c>
      <c r="E50" s="6">
        <v>1</v>
      </c>
      <c r="F50" s="6">
        <v>1</v>
      </c>
      <c r="G50" s="6">
        <v>5</v>
      </c>
      <c r="H50" s="5">
        <v>1</v>
      </c>
      <c r="I50" s="4">
        <v>38</v>
      </c>
    </row>
    <row r="51" spans="1:9">
      <c r="A51" s="15"/>
      <c r="B51" s="2">
        <v>7.8947368421052627E-2</v>
      </c>
      <c r="C51" s="2">
        <v>0.21052631578947367</v>
      </c>
      <c r="D51" s="2">
        <v>0.5</v>
      </c>
      <c r="E51" s="2">
        <v>2.6315789473684209E-2</v>
      </c>
      <c r="F51" s="2">
        <v>2.6315789473684209E-2</v>
      </c>
      <c r="G51" s="2">
        <v>0.13157894736842105</v>
      </c>
      <c r="H51" s="3">
        <v>2.6315789473684209E-2</v>
      </c>
      <c r="I51" s="2">
        <v>1</v>
      </c>
    </row>
    <row r="52" spans="1:9">
      <c r="A52" s="14" t="s">
        <v>0</v>
      </c>
      <c r="B52" s="6">
        <v>79</v>
      </c>
      <c r="C52" s="6">
        <v>164</v>
      </c>
      <c r="D52" s="6">
        <v>468</v>
      </c>
      <c r="E52" s="6">
        <v>43</v>
      </c>
      <c r="F52" s="6">
        <v>14</v>
      </c>
      <c r="G52" s="6">
        <v>147</v>
      </c>
      <c r="H52" s="5">
        <v>5</v>
      </c>
      <c r="I52" s="4">
        <v>920</v>
      </c>
    </row>
    <row r="53" spans="1:9">
      <c r="A53" s="15"/>
      <c r="B53" s="2">
        <v>8.5869565217391308E-2</v>
      </c>
      <c r="C53" s="2">
        <v>0.17826086956521739</v>
      </c>
      <c r="D53" s="2">
        <v>0.50869565217391299</v>
      </c>
      <c r="E53" s="2">
        <v>4.6739130434782609E-2</v>
      </c>
      <c r="F53" s="2">
        <v>1.5217391304347827E-2</v>
      </c>
      <c r="G53" s="2">
        <v>0.15978260869565217</v>
      </c>
      <c r="H53" s="3">
        <v>5.434782608695652E-3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10</v>
      </c>
      <c r="C56" s="6">
        <v>11</v>
      </c>
      <c r="D56" s="6">
        <v>38</v>
      </c>
      <c r="E56" s="6">
        <v>1</v>
      </c>
      <c r="F56" s="6">
        <v>2</v>
      </c>
      <c r="G56" s="6">
        <v>9</v>
      </c>
      <c r="H56" s="5">
        <v>0</v>
      </c>
      <c r="I56" s="4">
        <v>71</v>
      </c>
    </row>
    <row r="57" spans="1:9">
      <c r="A57" s="15"/>
      <c r="B57" s="2">
        <v>0.14084507042253522</v>
      </c>
      <c r="C57" s="2">
        <v>0.15492957746478872</v>
      </c>
      <c r="D57" s="2">
        <v>0.53521126760563376</v>
      </c>
      <c r="E57" s="2">
        <v>1.4084507042253521E-2</v>
      </c>
      <c r="F57" s="2">
        <v>2.8169014084507043E-2</v>
      </c>
      <c r="G57" s="2">
        <v>0.12676056338028169</v>
      </c>
      <c r="H57" s="3">
        <v>0</v>
      </c>
      <c r="I57" s="2">
        <v>1</v>
      </c>
    </row>
    <row r="58" spans="1:9">
      <c r="A58" s="14" t="s">
        <v>25</v>
      </c>
      <c r="B58" s="6">
        <v>2</v>
      </c>
      <c r="C58" s="6">
        <v>7</v>
      </c>
      <c r="D58" s="6">
        <v>28</v>
      </c>
      <c r="E58" s="6">
        <v>1</v>
      </c>
      <c r="F58" s="6">
        <v>1</v>
      </c>
      <c r="G58" s="6">
        <v>5</v>
      </c>
      <c r="H58" s="5">
        <v>1</v>
      </c>
      <c r="I58" s="4">
        <v>45</v>
      </c>
    </row>
    <row r="59" spans="1:9">
      <c r="A59" s="15"/>
      <c r="B59" s="2">
        <v>4.4444444444444446E-2</v>
      </c>
      <c r="C59" s="2">
        <v>0.15555555555555556</v>
      </c>
      <c r="D59" s="2">
        <v>0.62222222222222223</v>
      </c>
      <c r="E59" s="2">
        <v>2.2222222222222223E-2</v>
      </c>
      <c r="F59" s="2">
        <v>2.2222222222222223E-2</v>
      </c>
      <c r="G59" s="2">
        <v>0.1111111111111111</v>
      </c>
      <c r="H59" s="3">
        <v>2.2222222222222223E-2</v>
      </c>
      <c r="I59" s="2">
        <v>0.99900000000000011</v>
      </c>
    </row>
    <row r="60" spans="1:9">
      <c r="A60" s="14" t="s">
        <v>24</v>
      </c>
      <c r="B60" s="6">
        <v>11</v>
      </c>
      <c r="C60" s="6">
        <v>25</v>
      </c>
      <c r="D60" s="6">
        <v>56</v>
      </c>
      <c r="E60" s="6">
        <v>6</v>
      </c>
      <c r="F60" s="6">
        <v>3</v>
      </c>
      <c r="G60" s="6">
        <v>21</v>
      </c>
      <c r="H60" s="5">
        <v>1</v>
      </c>
      <c r="I60" s="4">
        <v>123</v>
      </c>
    </row>
    <row r="61" spans="1:9">
      <c r="A61" s="15"/>
      <c r="B61" s="2">
        <v>8.943089430894309E-2</v>
      </c>
      <c r="C61" s="2">
        <v>0.2032520325203252</v>
      </c>
      <c r="D61" s="2">
        <v>0.45528455284552843</v>
      </c>
      <c r="E61" s="2">
        <v>4.878048780487805E-2</v>
      </c>
      <c r="F61" s="2">
        <v>2.4390243902439025E-2</v>
      </c>
      <c r="G61" s="2">
        <v>0.17073170731707318</v>
      </c>
      <c r="H61" s="3">
        <v>8.130081300813009E-3</v>
      </c>
      <c r="I61" s="2">
        <v>0.99900000000000022</v>
      </c>
    </row>
    <row r="62" spans="1:9">
      <c r="A62" s="14" t="s">
        <v>23</v>
      </c>
      <c r="B62" s="6">
        <v>7</v>
      </c>
      <c r="C62" s="6">
        <v>15</v>
      </c>
      <c r="D62" s="6">
        <v>34</v>
      </c>
      <c r="E62" s="6">
        <v>3</v>
      </c>
      <c r="F62" s="6">
        <v>0</v>
      </c>
      <c r="G62" s="6">
        <v>12</v>
      </c>
      <c r="H62" s="5">
        <v>1</v>
      </c>
      <c r="I62" s="4">
        <v>72</v>
      </c>
    </row>
    <row r="63" spans="1:9">
      <c r="A63" s="15"/>
      <c r="B63" s="2">
        <v>9.7222222222222224E-2</v>
      </c>
      <c r="C63" s="2">
        <v>0.20833333333333334</v>
      </c>
      <c r="D63" s="2">
        <v>0.47222222222222221</v>
      </c>
      <c r="E63" s="2">
        <v>4.1666666666666664E-2</v>
      </c>
      <c r="F63" s="2">
        <v>0</v>
      </c>
      <c r="G63" s="2">
        <v>0.16666666666666666</v>
      </c>
      <c r="H63" s="3">
        <v>1.3888888888888888E-2</v>
      </c>
      <c r="I63" s="2">
        <v>1</v>
      </c>
    </row>
    <row r="64" spans="1:9">
      <c r="A64" s="14" t="s">
        <v>22</v>
      </c>
      <c r="B64" s="6">
        <v>7</v>
      </c>
      <c r="C64" s="6">
        <v>12</v>
      </c>
      <c r="D64" s="6">
        <v>30</v>
      </c>
      <c r="E64" s="6">
        <v>4</v>
      </c>
      <c r="F64" s="6">
        <v>2</v>
      </c>
      <c r="G64" s="6">
        <v>13</v>
      </c>
      <c r="H64" s="5">
        <v>0</v>
      </c>
      <c r="I64" s="4">
        <v>68</v>
      </c>
    </row>
    <row r="65" spans="1:9">
      <c r="A65" s="15"/>
      <c r="B65" s="2">
        <v>0.10294117647058823</v>
      </c>
      <c r="C65" s="2">
        <v>0.17647058823529413</v>
      </c>
      <c r="D65" s="2">
        <v>0.44117647058823528</v>
      </c>
      <c r="E65" s="2">
        <v>5.8823529411764705E-2</v>
      </c>
      <c r="F65" s="2">
        <v>2.9411764705882353E-2</v>
      </c>
      <c r="G65" s="2">
        <v>0.19117647058823528</v>
      </c>
      <c r="H65" s="3">
        <v>0</v>
      </c>
      <c r="I65" s="2">
        <v>0.99899999999999989</v>
      </c>
    </row>
    <row r="66" spans="1:9">
      <c r="A66" s="14" t="s">
        <v>21</v>
      </c>
      <c r="B66" s="6">
        <v>8</v>
      </c>
      <c r="C66" s="6">
        <v>12</v>
      </c>
      <c r="D66" s="6">
        <v>36</v>
      </c>
      <c r="E66" s="6">
        <v>4</v>
      </c>
      <c r="F66" s="6">
        <v>0</v>
      </c>
      <c r="G66" s="6">
        <v>8</v>
      </c>
      <c r="H66" s="5">
        <v>0</v>
      </c>
      <c r="I66" s="4">
        <v>68</v>
      </c>
    </row>
    <row r="67" spans="1:9">
      <c r="A67" s="15"/>
      <c r="B67" s="2">
        <v>0.11764705882352941</v>
      </c>
      <c r="C67" s="2">
        <v>0.17647058823529413</v>
      </c>
      <c r="D67" s="2">
        <v>0.52941176470588236</v>
      </c>
      <c r="E67" s="2">
        <v>5.8823529411764705E-2</v>
      </c>
      <c r="F67" s="2">
        <v>0</v>
      </c>
      <c r="G67" s="2">
        <v>0.11764705882352941</v>
      </c>
      <c r="H67" s="3">
        <v>0</v>
      </c>
      <c r="I67" s="2">
        <v>0.99999999999999989</v>
      </c>
    </row>
    <row r="68" spans="1:9">
      <c r="A68" s="14" t="s">
        <v>20</v>
      </c>
      <c r="B68" s="6">
        <v>5</v>
      </c>
      <c r="C68" s="6">
        <v>23</v>
      </c>
      <c r="D68" s="6">
        <v>42</v>
      </c>
      <c r="E68" s="6">
        <v>1</v>
      </c>
      <c r="F68" s="6">
        <v>2</v>
      </c>
      <c r="G68" s="6">
        <v>20</v>
      </c>
      <c r="H68" s="5">
        <v>0</v>
      </c>
      <c r="I68" s="4">
        <v>93</v>
      </c>
    </row>
    <row r="69" spans="1:9">
      <c r="A69" s="15"/>
      <c r="B69" s="2">
        <v>5.3763440860215055E-2</v>
      </c>
      <c r="C69" s="2">
        <v>0.24731182795698925</v>
      </c>
      <c r="D69" s="2">
        <v>0.45161290322580644</v>
      </c>
      <c r="E69" s="2">
        <v>1.0752688172043012E-2</v>
      </c>
      <c r="F69" s="2">
        <v>2.1505376344086023E-2</v>
      </c>
      <c r="G69" s="2">
        <v>0.21505376344086022</v>
      </c>
      <c r="H69" s="3">
        <v>0</v>
      </c>
      <c r="I69" s="2">
        <v>1.0010000000000001</v>
      </c>
    </row>
    <row r="70" spans="1:9">
      <c r="A70" s="14" t="s">
        <v>19</v>
      </c>
      <c r="B70" s="6">
        <v>4</v>
      </c>
      <c r="C70" s="6">
        <v>4</v>
      </c>
      <c r="D70" s="6">
        <v>24</v>
      </c>
      <c r="E70" s="6">
        <v>3</v>
      </c>
      <c r="F70" s="6">
        <v>1</v>
      </c>
      <c r="G70" s="6">
        <v>5</v>
      </c>
      <c r="H70" s="5">
        <v>0</v>
      </c>
      <c r="I70" s="4">
        <v>41</v>
      </c>
    </row>
    <row r="71" spans="1:9">
      <c r="A71" s="15"/>
      <c r="B71" s="2">
        <v>9.7560975609756101E-2</v>
      </c>
      <c r="C71" s="2">
        <v>9.7560975609756101E-2</v>
      </c>
      <c r="D71" s="2">
        <v>0.58536585365853655</v>
      </c>
      <c r="E71" s="2">
        <v>7.3170731707317069E-2</v>
      </c>
      <c r="F71" s="2">
        <v>2.4390243902439025E-2</v>
      </c>
      <c r="G71" s="2">
        <v>0.12195121951219512</v>
      </c>
      <c r="H71" s="3">
        <v>0</v>
      </c>
      <c r="I71" s="2">
        <v>0.99999999999999989</v>
      </c>
    </row>
    <row r="72" spans="1:9">
      <c r="A72" s="14" t="s">
        <v>18</v>
      </c>
      <c r="B72" s="6">
        <v>9</v>
      </c>
      <c r="C72" s="6">
        <v>9</v>
      </c>
      <c r="D72" s="6">
        <v>36</v>
      </c>
      <c r="E72" s="6">
        <v>4</v>
      </c>
      <c r="F72" s="6">
        <v>1</v>
      </c>
      <c r="G72" s="6">
        <v>12</v>
      </c>
      <c r="H72" s="5">
        <v>0</v>
      </c>
      <c r="I72" s="4">
        <v>71</v>
      </c>
    </row>
    <row r="73" spans="1:9">
      <c r="A73" s="15"/>
      <c r="B73" s="2">
        <v>0.12676056338028169</v>
      </c>
      <c r="C73" s="2">
        <v>0.12676056338028169</v>
      </c>
      <c r="D73" s="2">
        <v>0.50704225352112675</v>
      </c>
      <c r="E73" s="2">
        <v>5.6338028169014086E-2</v>
      </c>
      <c r="F73" s="2">
        <v>1.4084507042253521E-2</v>
      </c>
      <c r="G73" s="2">
        <v>0.16901408450704225</v>
      </c>
      <c r="H73" s="3">
        <v>0</v>
      </c>
      <c r="I73" s="2">
        <v>1</v>
      </c>
    </row>
    <row r="74" spans="1:9">
      <c r="A74" s="14" t="s">
        <v>17</v>
      </c>
      <c r="B74" s="6">
        <v>2</v>
      </c>
      <c r="C74" s="6">
        <v>3</v>
      </c>
      <c r="D74" s="6">
        <v>28</v>
      </c>
      <c r="E74" s="6">
        <v>1</v>
      </c>
      <c r="F74" s="6">
        <v>0</v>
      </c>
      <c r="G74" s="6">
        <v>5</v>
      </c>
      <c r="H74" s="5">
        <v>1</v>
      </c>
      <c r="I74" s="4">
        <v>40</v>
      </c>
    </row>
    <row r="75" spans="1:9">
      <c r="A75" s="15"/>
      <c r="B75" s="2">
        <v>0.05</v>
      </c>
      <c r="C75" s="2">
        <v>7.4999999999999997E-2</v>
      </c>
      <c r="D75" s="2">
        <v>0.7</v>
      </c>
      <c r="E75" s="2">
        <v>2.5000000000000001E-2</v>
      </c>
      <c r="F75" s="2">
        <v>0</v>
      </c>
      <c r="G75" s="2">
        <v>0.125</v>
      </c>
      <c r="H75" s="3">
        <v>2.5000000000000001E-2</v>
      </c>
      <c r="I75" s="2">
        <v>1</v>
      </c>
    </row>
    <row r="76" spans="1:9">
      <c r="A76" s="14" t="s">
        <v>16</v>
      </c>
      <c r="B76" s="6">
        <v>4</v>
      </c>
      <c r="C76" s="6">
        <v>5</v>
      </c>
      <c r="D76" s="6">
        <v>30</v>
      </c>
      <c r="E76" s="6">
        <v>1</v>
      </c>
      <c r="F76" s="6">
        <v>2</v>
      </c>
      <c r="G76" s="6">
        <v>3</v>
      </c>
      <c r="H76" s="5">
        <v>1</v>
      </c>
      <c r="I76" s="4">
        <v>46</v>
      </c>
    </row>
    <row r="77" spans="1:9">
      <c r="A77" s="15"/>
      <c r="B77" s="2">
        <v>8.6956521739130432E-2</v>
      </c>
      <c r="C77" s="2">
        <v>0.10869565217391304</v>
      </c>
      <c r="D77" s="2">
        <v>0.65217391304347827</v>
      </c>
      <c r="E77" s="2">
        <v>2.1739130434782608E-2</v>
      </c>
      <c r="F77" s="2">
        <v>4.3478260869565216E-2</v>
      </c>
      <c r="G77" s="2">
        <v>6.5217391304347824E-2</v>
      </c>
      <c r="H77" s="3">
        <v>2.1739130434782608E-2</v>
      </c>
      <c r="I77" s="2">
        <v>1.0000000000000002</v>
      </c>
    </row>
    <row r="78" spans="1:9">
      <c r="A78" s="14" t="s">
        <v>15</v>
      </c>
      <c r="B78" s="6">
        <v>2</v>
      </c>
      <c r="C78" s="6">
        <v>16</v>
      </c>
      <c r="D78" s="6">
        <v>35</v>
      </c>
      <c r="E78" s="6">
        <v>6</v>
      </c>
      <c r="F78" s="6">
        <v>0</v>
      </c>
      <c r="G78" s="6">
        <v>14</v>
      </c>
      <c r="H78" s="5">
        <v>0</v>
      </c>
      <c r="I78" s="4">
        <v>73</v>
      </c>
    </row>
    <row r="79" spans="1:9">
      <c r="A79" s="15"/>
      <c r="B79" s="2">
        <v>2.7397260273972601E-2</v>
      </c>
      <c r="C79" s="2">
        <v>0.21917808219178081</v>
      </c>
      <c r="D79" s="2">
        <v>0.47945205479452052</v>
      </c>
      <c r="E79" s="2">
        <v>8.2191780821917804E-2</v>
      </c>
      <c r="F79" s="2">
        <v>0</v>
      </c>
      <c r="G79" s="2">
        <v>0.19178082191780821</v>
      </c>
      <c r="H79" s="3">
        <v>0</v>
      </c>
      <c r="I79" s="2">
        <v>0.99899999999999989</v>
      </c>
    </row>
    <row r="80" spans="1:9">
      <c r="A80" s="14" t="s">
        <v>14</v>
      </c>
      <c r="B80" s="6">
        <v>5</v>
      </c>
      <c r="C80" s="6">
        <v>16</v>
      </c>
      <c r="D80" s="6">
        <v>34</v>
      </c>
      <c r="E80" s="6">
        <v>6</v>
      </c>
      <c r="F80" s="6">
        <v>0</v>
      </c>
      <c r="G80" s="6">
        <v>13</v>
      </c>
      <c r="H80" s="5">
        <v>0</v>
      </c>
      <c r="I80" s="4">
        <v>74</v>
      </c>
    </row>
    <row r="81" spans="1:11">
      <c r="A81" s="15"/>
      <c r="B81" s="2">
        <v>6.7567567567567571E-2</v>
      </c>
      <c r="C81" s="2">
        <v>0.21621621621621623</v>
      </c>
      <c r="D81" s="2">
        <v>0.45945945945945948</v>
      </c>
      <c r="E81" s="2">
        <v>8.1081081081081086E-2</v>
      </c>
      <c r="F81" s="2">
        <v>0</v>
      </c>
      <c r="G81" s="2">
        <v>0.17567567567567569</v>
      </c>
      <c r="H81" s="3">
        <v>0</v>
      </c>
      <c r="I81" s="2">
        <v>1</v>
      </c>
    </row>
    <row r="82" spans="1:11">
      <c r="A82" s="14" t="s">
        <v>13</v>
      </c>
      <c r="B82" s="6">
        <v>2</v>
      </c>
      <c r="C82" s="6">
        <v>6</v>
      </c>
      <c r="D82" s="6">
        <v>13</v>
      </c>
      <c r="E82" s="6">
        <v>2</v>
      </c>
      <c r="F82" s="6">
        <v>0</v>
      </c>
      <c r="G82" s="6">
        <v>7</v>
      </c>
      <c r="H82" s="5">
        <v>0</v>
      </c>
      <c r="I82" s="4">
        <v>30</v>
      </c>
    </row>
    <row r="83" spans="1:11">
      <c r="A83" s="15"/>
      <c r="B83" s="2">
        <v>6.6666666666666666E-2</v>
      </c>
      <c r="C83" s="2">
        <v>0.2</v>
      </c>
      <c r="D83" s="2">
        <v>0.43333333333333335</v>
      </c>
      <c r="E83" s="2">
        <v>6.6666666666666666E-2</v>
      </c>
      <c r="F83" s="2">
        <v>0</v>
      </c>
      <c r="G83" s="2">
        <v>0.23333333333333334</v>
      </c>
      <c r="H83" s="3">
        <v>0</v>
      </c>
      <c r="I83" s="2">
        <v>0.99999999999999989</v>
      </c>
    </row>
    <row r="84" spans="1:11">
      <c r="A84" s="14" t="s">
        <v>1</v>
      </c>
      <c r="B84" s="6">
        <v>1</v>
      </c>
      <c r="C84" s="6">
        <v>0</v>
      </c>
      <c r="D84" s="6">
        <v>4</v>
      </c>
      <c r="E84" s="6">
        <v>0</v>
      </c>
      <c r="F84" s="6">
        <v>0</v>
      </c>
      <c r="G84" s="6">
        <v>0</v>
      </c>
      <c r="H84" s="5">
        <v>0</v>
      </c>
      <c r="I84" s="4">
        <v>5</v>
      </c>
    </row>
    <row r="85" spans="1:11">
      <c r="A85" s="15"/>
      <c r="B85" s="2">
        <v>0.2</v>
      </c>
      <c r="C85" s="2">
        <v>0</v>
      </c>
      <c r="D85" s="2">
        <v>0.8</v>
      </c>
      <c r="E85" s="2">
        <v>0</v>
      </c>
      <c r="F85" s="2">
        <v>0</v>
      </c>
      <c r="G85" s="2">
        <v>0</v>
      </c>
      <c r="H85" s="3">
        <v>0</v>
      </c>
      <c r="I85" s="2">
        <v>1</v>
      </c>
    </row>
    <row r="86" spans="1:11">
      <c r="A86" s="14" t="s">
        <v>0</v>
      </c>
      <c r="B86" s="6">
        <v>79</v>
      </c>
      <c r="C86" s="6">
        <v>164</v>
      </c>
      <c r="D86" s="6">
        <v>468</v>
      </c>
      <c r="E86" s="6">
        <v>43</v>
      </c>
      <c r="F86" s="6">
        <v>14</v>
      </c>
      <c r="G86" s="6">
        <v>147</v>
      </c>
      <c r="H86" s="5">
        <v>5</v>
      </c>
      <c r="I86" s="4">
        <v>920</v>
      </c>
    </row>
    <row r="87" spans="1:11">
      <c r="A87" s="15"/>
      <c r="B87" s="2">
        <v>8.5869565217391308E-2</v>
      </c>
      <c r="C87" s="2">
        <v>0.17826086956521739</v>
      </c>
      <c r="D87" s="2">
        <v>0.50869565217391299</v>
      </c>
      <c r="E87" s="2">
        <v>4.6739130434782609E-2</v>
      </c>
      <c r="F87" s="2">
        <v>1.5217391304347827E-2</v>
      </c>
      <c r="G87" s="2">
        <v>0.15978260869565217</v>
      </c>
      <c r="H87" s="3">
        <v>5.434782608695652E-3</v>
      </c>
      <c r="I87" s="2">
        <v>1</v>
      </c>
    </row>
    <row r="89" spans="1:11" ht="37.5">
      <c r="A89" s="10" t="s">
        <v>12</v>
      </c>
      <c r="B89" s="8" t="s">
        <v>11</v>
      </c>
      <c r="C89" s="8" t="s">
        <v>10</v>
      </c>
      <c r="D89" s="8" t="s">
        <v>9</v>
      </c>
      <c r="E89" s="8" t="s">
        <v>8</v>
      </c>
      <c r="F89" s="8" t="s">
        <v>7</v>
      </c>
      <c r="G89" s="9" t="s">
        <v>6</v>
      </c>
      <c r="H89" s="8" t="s">
        <v>5</v>
      </c>
      <c r="I89" s="7" t="s">
        <v>4</v>
      </c>
    </row>
    <row r="90" spans="1:11">
      <c r="A90" s="17" t="s">
        <v>3</v>
      </c>
      <c r="B90" s="6">
        <v>14</v>
      </c>
      <c r="C90" s="6">
        <v>28</v>
      </c>
      <c r="D90" s="6">
        <v>79</v>
      </c>
      <c r="E90" s="6">
        <v>5</v>
      </c>
      <c r="F90" s="6">
        <v>4</v>
      </c>
      <c r="G90" s="6">
        <v>20</v>
      </c>
      <c r="H90" s="5">
        <v>2</v>
      </c>
      <c r="I90" s="4">
        <v>152</v>
      </c>
    </row>
    <row r="91" spans="1:11">
      <c r="A91" s="15"/>
      <c r="B91" s="2">
        <v>9.2105263157894732E-2</v>
      </c>
      <c r="C91" s="2">
        <v>0.18421052631578946</v>
      </c>
      <c r="D91" s="2">
        <v>0.51973684210526316</v>
      </c>
      <c r="E91" s="2">
        <v>3.2894736842105261E-2</v>
      </c>
      <c r="F91" s="2">
        <v>2.6315789473684209E-2</v>
      </c>
      <c r="G91" s="2">
        <v>0.13157894736842105</v>
      </c>
      <c r="H91" s="3">
        <v>1.3157894736842105E-2</v>
      </c>
      <c r="I91" s="2">
        <v>1</v>
      </c>
    </row>
    <row r="92" spans="1:11">
      <c r="A92" s="14" t="s">
        <v>2</v>
      </c>
      <c r="B92" s="6">
        <v>61</v>
      </c>
      <c r="C92" s="6">
        <v>127</v>
      </c>
      <c r="D92" s="6">
        <v>367</v>
      </c>
      <c r="E92" s="6">
        <v>37</v>
      </c>
      <c r="F92" s="6">
        <v>9</v>
      </c>
      <c r="G92" s="6">
        <v>120</v>
      </c>
      <c r="H92" s="5">
        <v>3</v>
      </c>
      <c r="I92" s="4">
        <v>724</v>
      </c>
    </row>
    <row r="93" spans="1:11">
      <c r="A93" s="15"/>
      <c r="B93" s="2">
        <v>8.4254143646408847E-2</v>
      </c>
      <c r="C93" s="2">
        <v>0.17541436464088397</v>
      </c>
      <c r="D93" s="2">
        <v>0.50690607734806625</v>
      </c>
      <c r="E93" s="2">
        <v>5.1104972375690609E-2</v>
      </c>
      <c r="F93" s="2">
        <v>1.2430939226519336E-2</v>
      </c>
      <c r="G93" s="2">
        <v>0.16574585635359115</v>
      </c>
      <c r="H93" s="3">
        <v>4.1436464088397788E-3</v>
      </c>
      <c r="I93" s="2">
        <v>0.99900000000000011</v>
      </c>
    </row>
    <row r="94" spans="1:11">
      <c r="A94" s="14" t="s">
        <v>1</v>
      </c>
      <c r="B94" s="6">
        <v>4</v>
      </c>
      <c r="C94" s="6">
        <v>9</v>
      </c>
      <c r="D94" s="6">
        <v>22</v>
      </c>
      <c r="E94" s="6">
        <v>1</v>
      </c>
      <c r="F94" s="6">
        <v>1</v>
      </c>
      <c r="G94" s="6">
        <v>7</v>
      </c>
      <c r="H94" s="5">
        <v>0</v>
      </c>
      <c r="I94" s="4">
        <v>44</v>
      </c>
    </row>
    <row r="95" spans="1:11">
      <c r="A95" s="15"/>
      <c r="B95" s="2">
        <v>9.0909090909090912E-2</v>
      </c>
      <c r="C95" s="2">
        <v>0.20454545454545456</v>
      </c>
      <c r="D95" s="2">
        <v>0.5</v>
      </c>
      <c r="E95" s="2">
        <v>2.2727272727272728E-2</v>
      </c>
      <c r="F95" s="2">
        <v>2.2727272727272728E-2</v>
      </c>
      <c r="G95" s="2">
        <v>0.15909090909090909</v>
      </c>
      <c r="H95" s="3">
        <v>0</v>
      </c>
      <c r="I95" s="2">
        <v>1.0010000000000001</v>
      </c>
    </row>
    <row r="96" spans="1:11">
      <c r="A96" s="14" t="s">
        <v>0</v>
      </c>
      <c r="B96" s="6">
        <v>79</v>
      </c>
      <c r="C96" s="6">
        <v>164</v>
      </c>
      <c r="D96" s="6">
        <v>468</v>
      </c>
      <c r="E96" s="6">
        <v>43</v>
      </c>
      <c r="F96" s="6">
        <v>14</v>
      </c>
      <c r="G96" s="6">
        <v>147</v>
      </c>
      <c r="H96" s="5">
        <v>5</v>
      </c>
      <c r="I96" s="4">
        <v>920</v>
      </c>
      <c r="K96" s="1"/>
    </row>
    <row r="97" spans="1:11">
      <c r="A97" s="15"/>
      <c r="B97" s="2">
        <v>8.5869565217391308E-2</v>
      </c>
      <c r="C97" s="2">
        <v>0.17826086956521739</v>
      </c>
      <c r="D97" s="2">
        <v>0.50869565217391299</v>
      </c>
      <c r="E97" s="2">
        <v>4.6739130434782609E-2</v>
      </c>
      <c r="F97" s="2">
        <v>1.5217391304347827E-2</v>
      </c>
      <c r="G97" s="2">
        <v>0.15978260869565217</v>
      </c>
      <c r="H97" s="3">
        <v>5.434782608695652E-3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6"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8.xml><?xml version="1.0" encoding="utf-8"?>
<worksheet xmlns="http://schemas.openxmlformats.org/spreadsheetml/2006/main" xmlns:r="http://schemas.openxmlformats.org/officeDocument/2006/relationships">
  <sheetPr codeName="Sheet23"/>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24</v>
      </c>
      <c r="C2" s="4">
        <v>57</v>
      </c>
      <c r="D2" s="4">
        <v>247</v>
      </c>
      <c r="E2" s="4">
        <v>29</v>
      </c>
      <c r="F2" s="4">
        <v>5</v>
      </c>
      <c r="G2" s="4">
        <v>60</v>
      </c>
      <c r="H2" s="11">
        <v>2</v>
      </c>
      <c r="I2" s="4">
        <v>424</v>
      </c>
    </row>
    <row r="3" spans="1:9">
      <c r="A3" s="15"/>
      <c r="B3" s="2">
        <v>5.6603773584905662E-2</v>
      </c>
      <c r="C3" s="2">
        <v>0.13443396226415094</v>
      </c>
      <c r="D3" s="2">
        <v>0.58254716981132071</v>
      </c>
      <c r="E3" s="2">
        <v>6.8396226415094338E-2</v>
      </c>
      <c r="F3" s="2">
        <v>1.179245283018868E-2</v>
      </c>
      <c r="G3" s="2">
        <v>0.14150943396226415</v>
      </c>
      <c r="H3" s="3">
        <v>4.7169811320754715E-3</v>
      </c>
      <c r="I3" s="2">
        <v>1.0010000000000001</v>
      </c>
    </row>
    <row r="4" spans="1:9">
      <c r="A4" s="14" t="s">
        <v>48</v>
      </c>
      <c r="B4" s="6">
        <v>40</v>
      </c>
      <c r="C4" s="6">
        <v>79</v>
      </c>
      <c r="D4" s="6">
        <v>233</v>
      </c>
      <c r="E4" s="6">
        <v>35</v>
      </c>
      <c r="F4" s="6">
        <v>8</v>
      </c>
      <c r="G4" s="6">
        <v>73</v>
      </c>
      <c r="H4" s="5">
        <v>2</v>
      </c>
      <c r="I4" s="4">
        <v>470</v>
      </c>
    </row>
    <row r="5" spans="1:9">
      <c r="A5" s="15"/>
      <c r="B5" s="2">
        <v>8.5106382978723402E-2</v>
      </c>
      <c r="C5" s="2">
        <v>0.16808510638297872</v>
      </c>
      <c r="D5" s="2">
        <v>0.49574468085106382</v>
      </c>
      <c r="E5" s="2">
        <v>7.4468085106382975E-2</v>
      </c>
      <c r="F5" s="2">
        <v>1.7021276595744681E-2</v>
      </c>
      <c r="G5" s="2">
        <v>0.15531914893617021</v>
      </c>
      <c r="H5" s="3">
        <v>4.2553191489361703E-3</v>
      </c>
      <c r="I5" s="2">
        <v>0.999</v>
      </c>
    </row>
    <row r="6" spans="1:9">
      <c r="A6" s="14" t="s">
        <v>47</v>
      </c>
      <c r="B6" s="6">
        <v>2</v>
      </c>
      <c r="C6" s="6">
        <v>4</v>
      </c>
      <c r="D6" s="6">
        <v>12</v>
      </c>
      <c r="E6" s="6">
        <v>1</v>
      </c>
      <c r="F6" s="6">
        <v>1</v>
      </c>
      <c r="G6" s="6">
        <v>2</v>
      </c>
      <c r="H6" s="5">
        <v>0</v>
      </c>
      <c r="I6" s="4">
        <v>22</v>
      </c>
    </row>
    <row r="7" spans="1:9">
      <c r="A7" s="15"/>
      <c r="B7" s="2">
        <v>9.0909090909090912E-2</v>
      </c>
      <c r="C7" s="2">
        <v>0.18181818181818182</v>
      </c>
      <c r="D7" s="2">
        <v>0.54545454545454541</v>
      </c>
      <c r="E7" s="2">
        <v>4.5454545454545456E-2</v>
      </c>
      <c r="F7" s="2">
        <v>4.5454545454545456E-2</v>
      </c>
      <c r="G7" s="2">
        <v>9.0909090909090912E-2</v>
      </c>
      <c r="H7" s="3">
        <v>0</v>
      </c>
      <c r="I7" s="2">
        <v>0.99900000000000011</v>
      </c>
    </row>
    <row r="8" spans="1:9">
      <c r="A8" s="14" t="s">
        <v>1</v>
      </c>
      <c r="B8" s="6">
        <v>0</v>
      </c>
      <c r="C8" s="6">
        <v>0</v>
      </c>
      <c r="D8" s="6">
        <v>2</v>
      </c>
      <c r="E8" s="6">
        <v>2</v>
      </c>
      <c r="F8" s="6">
        <v>0</v>
      </c>
      <c r="G8" s="6">
        <v>0</v>
      </c>
      <c r="H8" s="5">
        <v>0</v>
      </c>
      <c r="I8" s="4">
        <v>4</v>
      </c>
    </row>
    <row r="9" spans="1:9">
      <c r="A9" s="15"/>
      <c r="B9" s="2">
        <v>0</v>
      </c>
      <c r="C9" s="2">
        <v>0</v>
      </c>
      <c r="D9" s="2">
        <v>0.5</v>
      </c>
      <c r="E9" s="2">
        <v>0.5</v>
      </c>
      <c r="F9" s="2">
        <v>0</v>
      </c>
      <c r="G9" s="2">
        <v>0</v>
      </c>
      <c r="H9" s="3">
        <v>0</v>
      </c>
      <c r="I9" s="2">
        <v>1</v>
      </c>
    </row>
    <row r="10" spans="1:9">
      <c r="A10" s="14" t="s">
        <v>0</v>
      </c>
      <c r="B10" s="6">
        <v>66</v>
      </c>
      <c r="C10" s="6">
        <v>140</v>
      </c>
      <c r="D10" s="6">
        <v>494</v>
      </c>
      <c r="E10" s="6">
        <v>67</v>
      </c>
      <c r="F10" s="6">
        <v>14</v>
      </c>
      <c r="G10" s="6">
        <v>135</v>
      </c>
      <c r="H10" s="5">
        <v>4</v>
      </c>
      <c r="I10" s="4">
        <v>920</v>
      </c>
    </row>
    <row r="11" spans="1:9">
      <c r="A11" s="15"/>
      <c r="B11" s="2">
        <v>7.1739130434782611E-2</v>
      </c>
      <c r="C11" s="2">
        <v>0.15217391304347827</v>
      </c>
      <c r="D11" s="2">
        <v>0.53695652173913044</v>
      </c>
      <c r="E11" s="2">
        <v>7.2826086956521735E-2</v>
      </c>
      <c r="F11" s="2">
        <v>1.5217391304347827E-2</v>
      </c>
      <c r="G11" s="2">
        <v>0.14673913043478262</v>
      </c>
      <c r="H11" s="3">
        <v>4.3478260869565218E-3</v>
      </c>
      <c r="I11" s="2">
        <v>1</v>
      </c>
    </row>
    <row r="13" spans="1:9" ht="37.5">
      <c r="A13" s="10" t="s">
        <v>46</v>
      </c>
      <c r="B13" s="8" t="s">
        <v>11</v>
      </c>
      <c r="C13" s="8" t="s">
        <v>10</v>
      </c>
      <c r="D13" s="8" t="s">
        <v>9</v>
      </c>
      <c r="E13" s="8" t="s">
        <v>8</v>
      </c>
      <c r="F13" s="8" t="s">
        <v>7</v>
      </c>
      <c r="G13" s="9" t="s">
        <v>6</v>
      </c>
      <c r="H13" s="8" t="s">
        <v>5</v>
      </c>
      <c r="I13" s="7" t="s">
        <v>4</v>
      </c>
    </row>
    <row r="14" spans="1:9">
      <c r="A14" s="14" t="s">
        <v>45</v>
      </c>
      <c r="B14" s="6">
        <v>5</v>
      </c>
      <c r="C14" s="6">
        <v>2</v>
      </c>
      <c r="D14" s="6">
        <v>4</v>
      </c>
      <c r="E14" s="6">
        <v>2</v>
      </c>
      <c r="F14" s="6">
        <v>0</v>
      </c>
      <c r="G14" s="6">
        <v>2</v>
      </c>
      <c r="H14" s="5">
        <v>0</v>
      </c>
      <c r="I14" s="4">
        <v>15</v>
      </c>
    </row>
    <row r="15" spans="1:9">
      <c r="A15" s="15"/>
      <c r="B15" s="2">
        <v>0.33333333333333331</v>
      </c>
      <c r="C15" s="2">
        <v>0.13333333333333333</v>
      </c>
      <c r="D15" s="2">
        <v>0.26666666666666666</v>
      </c>
      <c r="E15" s="2">
        <v>0.13333333333333333</v>
      </c>
      <c r="F15" s="2">
        <v>0</v>
      </c>
      <c r="G15" s="2">
        <v>0.13333333333333333</v>
      </c>
      <c r="H15" s="3">
        <v>0</v>
      </c>
      <c r="I15" s="2">
        <v>0.99900000000000011</v>
      </c>
    </row>
    <row r="16" spans="1:9">
      <c r="A16" s="14" t="s">
        <v>44</v>
      </c>
      <c r="B16" s="6">
        <v>8</v>
      </c>
      <c r="C16" s="6">
        <v>7</v>
      </c>
      <c r="D16" s="6">
        <v>24</v>
      </c>
      <c r="E16" s="6">
        <v>5</v>
      </c>
      <c r="F16" s="6">
        <v>1</v>
      </c>
      <c r="G16" s="6">
        <v>17</v>
      </c>
      <c r="H16" s="5">
        <v>0</v>
      </c>
      <c r="I16" s="4">
        <v>62</v>
      </c>
    </row>
    <row r="17" spans="1:9">
      <c r="A17" s="15"/>
      <c r="B17" s="2">
        <v>0.12903225806451613</v>
      </c>
      <c r="C17" s="2">
        <v>0.11290322580645161</v>
      </c>
      <c r="D17" s="2">
        <v>0.38709677419354838</v>
      </c>
      <c r="E17" s="2">
        <v>8.0645161290322578E-2</v>
      </c>
      <c r="F17" s="2">
        <v>1.6129032258064516E-2</v>
      </c>
      <c r="G17" s="2">
        <v>0.27419354838709675</v>
      </c>
      <c r="H17" s="3">
        <v>0</v>
      </c>
      <c r="I17" s="2">
        <v>1</v>
      </c>
    </row>
    <row r="18" spans="1:9">
      <c r="A18" s="14" t="s">
        <v>43</v>
      </c>
      <c r="B18" s="6">
        <v>6</v>
      </c>
      <c r="C18" s="6">
        <v>13</v>
      </c>
      <c r="D18" s="6">
        <v>55</v>
      </c>
      <c r="E18" s="6">
        <v>3</v>
      </c>
      <c r="F18" s="6">
        <v>3</v>
      </c>
      <c r="G18" s="6">
        <v>24</v>
      </c>
      <c r="H18" s="5">
        <v>0</v>
      </c>
      <c r="I18" s="4">
        <v>104</v>
      </c>
    </row>
    <row r="19" spans="1:9">
      <c r="A19" s="15"/>
      <c r="B19" s="2">
        <v>5.7692307692307696E-2</v>
      </c>
      <c r="C19" s="2">
        <v>0.125</v>
      </c>
      <c r="D19" s="2">
        <v>0.52884615384615385</v>
      </c>
      <c r="E19" s="2">
        <v>2.8846153846153848E-2</v>
      </c>
      <c r="F19" s="2">
        <v>2.8846153846153848E-2</v>
      </c>
      <c r="G19" s="2">
        <v>0.23076923076923078</v>
      </c>
      <c r="H19" s="3">
        <v>0</v>
      </c>
      <c r="I19" s="2">
        <v>1.0010000000000001</v>
      </c>
    </row>
    <row r="20" spans="1:9">
      <c r="A20" s="14" t="s">
        <v>42</v>
      </c>
      <c r="B20" s="6">
        <v>18</v>
      </c>
      <c r="C20" s="6">
        <v>26</v>
      </c>
      <c r="D20" s="6">
        <v>74</v>
      </c>
      <c r="E20" s="6">
        <v>9</v>
      </c>
      <c r="F20" s="6">
        <v>0</v>
      </c>
      <c r="G20" s="6">
        <v>25</v>
      </c>
      <c r="H20" s="5">
        <v>0</v>
      </c>
      <c r="I20" s="4">
        <v>152</v>
      </c>
    </row>
    <row r="21" spans="1:9">
      <c r="A21" s="15"/>
      <c r="B21" s="2">
        <v>0.11842105263157894</v>
      </c>
      <c r="C21" s="2">
        <v>0.17105263157894737</v>
      </c>
      <c r="D21" s="2">
        <v>0.48684210526315791</v>
      </c>
      <c r="E21" s="2">
        <v>5.921052631578947E-2</v>
      </c>
      <c r="F21" s="2">
        <v>0</v>
      </c>
      <c r="G21" s="2">
        <v>0.16447368421052633</v>
      </c>
      <c r="H21" s="3">
        <v>0</v>
      </c>
      <c r="I21" s="2">
        <v>0.999</v>
      </c>
    </row>
    <row r="22" spans="1:9">
      <c r="A22" s="14" t="s">
        <v>41</v>
      </c>
      <c r="B22" s="6">
        <v>10</v>
      </c>
      <c r="C22" s="6">
        <v>30</v>
      </c>
      <c r="D22" s="6">
        <v>92</v>
      </c>
      <c r="E22" s="6">
        <v>13</v>
      </c>
      <c r="F22" s="6">
        <v>7</v>
      </c>
      <c r="G22" s="6">
        <v>11</v>
      </c>
      <c r="H22" s="5">
        <v>1</v>
      </c>
      <c r="I22" s="4">
        <v>164</v>
      </c>
    </row>
    <row r="23" spans="1:9">
      <c r="A23" s="15"/>
      <c r="B23" s="2">
        <v>6.097560975609756E-2</v>
      </c>
      <c r="C23" s="2">
        <v>0.18292682926829268</v>
      </c>
      <c r="D23" s="2">
        <v>0.56097560975609762</v>
      </c>
      <c r="E23" s="2">
        <v>7.926829268292683E-2</v>
      </c>
      <c r="F23" s="2">
        <v>4.2682926829268296E-2</v>
      </c>
      <c r="G23" s="2">
        <v>6.7073170731707321E-2</v>
      </c>
      <c r="H23" s="3">
        <v>6.0975609756097563E-3</v>
      </c>
      <c r="I23" s="2">
        <v>1</v>
      </c>
    </row>
    <row r="24" spans="1:9">
      <c r="A24" s="14" t="s">
        <v>40</v>
      </c>
      <c r="B24" s="6">
        <v>6</v>
      </c>
      <c r="C24" s="6">
        <v>24</v>
      </c>
      <c r="D24" s="6">
        <v>82</v>
      </c>
      <c r="E24" s="6">
        <v>12</v>
      </c>
      <c r="F24" s="6">
        <v>0</v>
      </c>
      <c r="G24" s="6">
        <v>24</v>
      </c>
      <c r="H24" s="5">
        <v>0</v>
      </c>
      <c r="I24" s="4">
        <v>148</v>
      </c>
    </row>
    <row r="25" spans="1:9">
      <c r="A25" s="15"/>
      <c r="B25" s="2">
        <v>4.0540540540540543E-2</v>
      </c>
      <c r="C25" s="2">
        <v>0.16216216216216217</v>
      </c>
      <c r="D25" s="2">
        <v>0.55405405405405406</v>
      </c>
      <c r="E25" s="2">
        <v>8.1081081081081086E-2</v>
      </c>
      <c r="F25" s="2">
        <v>0</v>
      </c>
      <c r="G25" s="2">
        <v>0.16216216216216217</v>
      </c>
      <c r="H25" s="3">
        <v>0</v>
      </c>
      <c r="I25" s="2">
        <v>1</v>
      </c>
    </row>
    <row r="26" spans="1:9">
      <c r="A26" s="14" t="s">
        <v>39</v>
      </c>
      <c r="B26" s="6">
        <v>12</v>
      </c>
      <c r="C26" s="6">
        <v>25</v>
      </c>
      <c r="D26" s="6">
        <v>103</v>
      </c>
      <c r="E26" s="6">
        <v>14</v>
      </c>
      <c r="F26" s="6">
        <v>3</v>
      </c>
      <c r="G26" s="6">
        <v>17</v>
      </c>
      <c r="H26" s="5">
        <v>1</v>
      </c>
      <c r="I26" s="4">
        <v>175</v>
      </c>
    </row>
    <row r="27" spans="1:9">
      <c r="A27" s="15"/>
      <c r="B27" s="2">
        <v>6.8571428571428575E-2</v>
      </c>
      <c r="C27" s="2">
        <v>0.14285714285714285</v>
      </c>
      <c r="D27" s="2">
        <v>0.58857142857142852</v>
      </c>
      <c r="E27" s="2">
        <v>0.08</v>
      </c>
      <c r="F27" s="2">
        <v>1.7142857142857144E-2</v>
      </c>
      <c r="G27" s="2">
        <v>9.7142857142857142E-2</v>
      </c>
      <c r="H27" s="3">
        <v>5.7142857142857143E-3</v>
      </c>
      <c r="I27" s="2">
        <v>1.0009999999999999</v>
      </c>
    </row>
    <row r="28" spans="1:9">
      <c r="A28" s="14" t="s">
        <v>38</v>
      </c>
      <c r="B28" s="6">
        <v>1</v>
      </c>
      <c r="C28" s="6">
        <v>13</v>
      </c>
      <c r="D28" s="6">
        <v>60</v>
      </c>
      <c r="E28" s="6">
        <v>9</v>
      </c>
      <c r="F28" s="6">
        <v>0</v>
      </c>
      <c r="G28" s="6">
        <v>15</v>
      </c>
      <c r="H28" s="5">
        <v>2</v>
      </c>
      <c r="I28" s="4">
        <v>100</v>
      </c>
    </row>
    <row r="29" spans="1:9">
      <c r="A29" s="15"/>
      <c r="B29" s="2">
        <v>0.01</v>
      </c>
      <c r="C29" s="2">
        <v>0.13</v>
      </c>
      <c r="D29" s="2">
        <v>0.6</v>
      </c>
      <c r="E29" s="2">
        <v>0.09</v>
      </c>
      <c r="F29" s="2">
        <v>0</v>
      </c>
      <c r="G29" s="2">
        <v>0.15</v>
      </c>
      <c r="H29" s="3">
        <v>0.02</v>
      </c>
      <c r="I29" s="2">
        <v>1</v>
      </c>
    </row>
    <row r="30" spans="1:9">
      <c r="A30" s="14" t="s">
        <v>0</v>
      </c>
      <c r="B30" s="6">
        <v>66</v>
      </c>
      <c r="C30" s="6">
        <v>140</v>
      </c>
      <c r="D30" s="6">
        <v>494</v>
      </c>
      <c r="E30" s="6">
        <v>67</v>
      </c>
      <c r="F30" s="6">
        <v>14</v>
      </c>
      <c r="G30" s="6">
        <v>135</v>
      </c>
      <c r="H30" s="5">
        <v>4</v>
      </c>
      <c r="I30" s="4">
        <v>920</v>
      </c>
    </row>
    <row r="31" spans="1:9">
      <c r="A31" s="15"/>
      <c r="B31" s="2">
        <v>7.1739130434782611E-2</v>
      </c>
      <c r="C31" s="2">
        <v>0.15217391304347827</v>
      </c>
      <c r="D31" s="2">
        <v>0.53695652173913044</v>
      </c>
      <c r="E31" s="2">
        <v>7.2826086956521735E-2</v>
      </c>
      <c r="F31" s="2">
        <v>1.5217391304347827E-2</v>
      </c>
      <c r="G31" s="2">
        <v>0.14673913043478262</v>
      </c>
      <c r="H31" s="3">
        <v>4.3478260869565218E-3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16</v>
      </c>
      <c r="C34" s="6">
        <v>27</v>
      </c>
      <c r="D34" s="6">
        <v>85</v>
      </c>
      <c r="E34" s="6">
        <v>11</v>
      </c>
      <c r="F34" s="6">
        <v>4</v>
      </c>
      <c r="G34" s="6">
        <v>39</v>
      </c>
      <c r="H34" s="5">
        <v>0</v>
      </c>
      <c r="I34" s="4">
        <v>182</v>
      </c>
    </row>
    <row r="35" spans="1:9">
      <c r="A35" s="15"/>
      <c r="B35" s="2">
        <v>8.7912087912087919E-2</v>
      </c>
      <c r="C35" s="2">
        <v>0.14835164835164835</v>
      </c>
      <c r="D35" s="2">
        <v>0.46703296703296704</v>
      </c>
      <c r="E35" s="2">
        <v>6.043956043956044E-2</v>
      </c>
      <c r="F35" s="2">
        <v>2.197802197802198E-2</v>
      </c>
      <c r="G35" s="2">
        <v>0.21428571428571427</v>
      </c>
      <c r="H35" s="3">
        <v>0</v>
      </c>
      <c r="I35" s="2">
        <v>0.99900000000000011</v>
      </c>
    </row>
    <row r="36" spans="1:9">
      <c r="A36" s="14" t="s">
        <v>35</v>
      </c>
      <c r="B36" s="6">
        <v>20</v>
      </c>
      <c r="C36" s="6">
        <v>31</v>
      </c>
      <c r="D36" s="6">
        <v>80</v>
      </c>
      <c r="E36" s="6">
        <v>6</v>
      </c>
      <c r="F36" s="6">
        <v>1</v>
      </c>
      <c r="G36" s="6">
        <v>26</v>
      </c>
      <c r="H36" s="5">
        <v>0</v>
      </c>
      <c r="I36" s="4">
        <v>164</v>
      </c>
    </row>
    <row r="37" spans="1:9">
      <c r="A37" s="15"/>
      <c r="B37" s="2">
        <v>0.12195121951219512</v>
      </c>
      <c r="C37" s="2">
        <v>0.18902439024390244</v>
      </c>
      <c r="D37" s="2">
        <v>0.48780487804878048</v>
      </c>
      <c r="E37" s="2">
        <v>3.6585365853658534E-2</v>
      </c>
      <c r="F37" s="2">
        <v>6.0975609756097563E-3</v>
      </c>
      <c r="G37" s="2">
        <v>0.15853658536585366</v>
      </c>
      <c r="H37" s="3">
        <v>0</v>
      </c>
      <c r="I37" s="2">
        <v>1.0009999999999999</v>
      </c>
    </row>
    <row r="38" spans="1:9">
      <c r="A38" s="14" t="s">
        <v>34</v>
      </c>
      <c r="B38" s="6">
        <v>13</v>
      </c>
      <c r="C38" s="6">
        <v>17</v>
      </c>
      <c r="D38" s="6">
        <v>86</v>
      </c>
      <c r="E38" s="6">
        <v>13</v>
      </c>
      <c r="F38" s="6">
        <v>5</v>
      </c>
      <c r="G38" s="6">
        <v>16</v>
      </c>
      <c r="H38" s="5">
        <v>0</v>
      </c>
      <c r="I38" s="4">
        <v>150</v>
      </c>
    </row>
    <row r="39" spans="1:9">
      <c r="A39" s="15"/>
      <c r="B39" s="2">
        <v>8.666666666666667E-2</v>
      </c>
      <c r="C39" s="2">
        <v>0.11333333333333333</v>
      </c>
      <c r="D39" s="2">
        <v>0.57333333333333336</v>
      </c>
      <c r="E39" s="2">
        <v>8.666666666666667E-2</v>
      </c>
      <c r="F39" s="2">
        <v>3.3333333333333333E-2</v>
      </c>
      <c r="G39" s="2">
        <v>0.10666666666666667</v>
      </c>
      <c r="H39" s="3">
        <v>0</v>
      </c>
      <c r="I39" s="2">
        <v>0.99999999999999989</v>
      </c>
    </row>
    <row r="40" spans="1:9">
      <c r="A40" s="14" t="s">
        <v>33</v>
      </c>
      <c r="B40" s="6">
        <v>4</v>
      </c>
      <c r="C40" s="6">
        <v>21</v>
      </c>
      <c r="D40" s="6">
        <v>65</v>
      </c>
      <c r="E40" s="6">
        <v>7</v>
      </c>
      <c r="F40" s="6">
        <v>0</v>
      </c>
      <c r="G40" s="6">
        <v>11</v>
      </c>
      <c r="H40" s="5">
        <v>0</v>
      </c>
      <c r="I40" s="4">
        <v>108</v>
      </c>
    </row>
    <row r="41" spans="1:9">
      <c r="A41" s="15"/>
      <c r="B41" s="2">
        <v>3.7037037037037035E-2</v>
      </c>
      <c r="C41" s="2">
        <v>0.19444444444444445</v>
      </c>
      <c r="D41" s="2">
        <v>0.60185185185185186</v>
      </c>
      <c r="E41" s="2">
        <v>6.4814814814814811E-2</v>
      </c>
      <c r="F41" s="2">
        <v>0</v>
      </c>
      <c r="G41" s="2">
        <v>0.10185185185185185</v>
      </c>
      <c r="H41" s="3">
        <v>0</v>
      </c>
      <c r="I41" s="2">
        <v>0.99999999999999989</v>
      </c>
    </row>
    <row r="42" spans="1:9">
      <c r="A42" s="14" t="s">
        <v>32</v>
      </c>
      <c r="B42" s="6">
        <v>6</v>
      </c>
      <c r="C42" s="6">
        <v>19</v>
      </c>
      <c r="D42" s="6">
        <v>72</v>
      </c>
      <c r="E42" s="6">
        <v>10</v>
      </c>
      <c r="F42" s="6">
        <v>1</v>
      </c>
      <c r="G42" s="6">
        <v>22</v>
      </c>
      <c r="H42" s="5">
        <v>0</v>
      </c>
      <c r="I42" s="4">
        <v>130</v>
      </c>
    </row>
    <row r="43" spans="1:9">
      <c r="A43" s="15"/>
      <c r="B43" s="2">
        <v>4.6153846153846156E-2</v>
      </c>
      <c r="C43" s="2">
        <v>0.14615384615384616</v>
      </c>
      <c r="D43" s="2">
        <v>0.55384615384615388</v>
      </c>
      <c r="E43" s="2">
        <v>7.6923076923076927E-2</v>
      </c>
      <c r="F43" s="2">
        <v>7.6923076923076927E-3</v>
      </c>
      <c r="G43" s="2">
        <v>0.16923076923076924</v>
      </c>
      <c r="H43" s="3">
        <v>0</v>
      </c>
      <c r="I43" s="2">
        <v>1</v>
      </c>
    </row>
    <row r="44" spans="1:9">
      <c r="A44" s="14" t="s">
        <v>31</v>
      </c>
      <c r="B44" s="6">
        <v>5</v>
      </c>
      <c r="C44" s="6">
        <v>15</v>
      </c>
      <c r="D44" s="6">
        <v>51</v>
      </c>
      <c r="E44" s="6">
        <v>9</v>
      </c>
      <c r="F44" s="6">
        <v>3</v>
      </c>
      <c r="G44" s="6">
        <v>10</v>
      </c>
      <c r="H44" s="5">
        <v>2</v>
      </c>
      <c r="I44" s="4">
        <v>95</v>
      </c>
    </row>
    <row r="45" spans="1:9">
      <c r="A45" s="15"/>
      <c r="B45" s="2">
        <v>5.2631578947368418E-2</v>
      </c>
      <c r="C45" s="2">
        <v>0.15789473684210525</v>
      </c>
      <c r="D45" s="2">
        <v>0.5368421052631579</v>
      </c>
      <c r="E45" s="2">
        <v>9.4736842105263161E-2</v>
      </c>
      <c r="F45" s="2">
        <v>3.1578947368421054E-2</v>
      </c>
      <c r="G45" s="2">
        <v>0.10526315789473684</v>
      </c>
      <c r="H45" s="3">
        <v>2.1052631578947368E-2</v>
      </c>
      <c r="I45" s="2">
        <v>1.0009999999999999</v>
      </c>
    </row>
    <row r="46" spans="1:9">
      <c r="A46" s="14" t="s">
        <v>30</v>
      </c>
      <c r="B46" s="6">
        <v>1</v>
      </c>
      <c r="C46" s="6">
        <v>5</v>
      </c>
      <c r="D46" s="6">
        <v>16</v>
      </c>
      <c r="E46" s="6">
        <v>2</v>
      </c>
      <c r="F46" s="6">
        <v>0</v>
      </c>
      <c r="G46" s="6">
        <v>3</v>
      </c>
      <c r="H46" s="5">
        <v>0</v>
      </c>
      <c r="I46" s="4">
        <v>27</v>
      </c>
    </row>
    <row r="47" spans="1:9">
      <c r="A47" s="15"/>
      <c r="B47" s="2">
        <v>3.7037037037037035E-2</v>
      </c>
      <c r="C47" s="2">
        <v>0.18518518518518517</v>
      </c>
      <c r="D47" s="2">
        <v>0.59259259259259256</v>
      </c>
      <c r="E47" s="2">
        <v>7.407407407407407E-2</v>
      </c>
      <c r="F47" s="2">
        <v>0</v>
      </c>
      <c r="G47" s="2">
        <v>0.1111111111111111</v>
      </c>
      <c r="H47" s="3">
        <v>0</v>
      </c>
      <c r="I47" s="2">
        <v>0.99999999999999989</v>
      </c>
    </row>
    <row r="48" spans="1:9">
      <c r="A48" s="14" t="s">
        <v>29</v>
      </c>
      <c r="B48" s="6">
        <v>1</v>
      </c>
      <c r="C48" s="6">
        <v>2</v>
      </c>
      <c r="D48" s="6">
        <v>18</v>
      </c>
      <c r="E48" s="6">
        <v>3</v>
      </c>
      <c r="F48" s="6">
        <v>0</v>
      </c>
      <c r="G48" s="6">
        <v>1</v>
      </c>
      <c r="H48" s="5">
        <v>1</v>
      </c>
      <c r="I48" s="4">
        <v>26</v>
      </c>
    </row>
    <row r="49" spans="1:9">
      <c r="A49" s="15"/>
      <c r="B49" s="2">
        <v>3.8461538461538464E-2</v>
      </c>
      <c r="C49" s="2">
        <v>7.6923076923076927E-2</v>
      </c>
      <c r="D49" s="2">
        <v>0.69230769230769229</v>
      </c>
      <c r="E49" s="2">
        <v>0.11538461538461539</v>
      </c>
      <c r="F49" s="2">
        <v>0</v>
      </c>
      <c r="G49" s="2">
        <v>3.8461538461538464E-2</v>
      </c>
      <c r="H49" s="3">
        <v>3.8461538461538464E-2</v>
      </c>
      <c r="I49" s="2">
        <v>0.998</v>
      </c>
    </row>
    <row r="50" spans="1:9">
      <c r="A50" s="14" t="s">
        <v>28</v>
      </c>
      <c r="B50" s="6">
        <v>0</v>
      </c>
      <c r="C50" s="6">
        <v>3</v>
      </c>
      <c r="D50" s="6">
        <v>21</v>
      </c>
      <c r="E50" s="6">
        <v>6</v>
      </c>
      <c r="F50" s="6">
        <v>0</v>
      </c>
      <c r="G50" s="6">
        <v>7</v>
      </c>
      <c r="H50" s="5">
        <v>1</v>
      </c>
      <c r="I50" s="4">
        <v>38</v>
      </c>
    </row>
    <row r="51" spans="1:9">
      <c r="A51" s="15"/>
      <c r="B51" s="2">
        <v>0</v>
      </c>
      <c r="C51" s="2">
        <v>7.8947368421052627E-2</v>
      </c>
      <c r="D51" s="2">
        <v>0.55263157894736847</v>
      </c>
      <c r="E51" s="2">
        <v>0.15789473684210525</v>
      </c>
      <c r="F51" s="2">
        <v>0</v>
      </c>
      <c r="G51" s="2">
        <v>0.18421052631578946</v>
      </c>
      <c r="H51" s="3">
        <v>2.6315789473684209E-2</v>
      </c>
      <c r="I51" s="2">
        <v>1</v>
      </c>
    </row>
    <row r="52" spans="1:9">
      <c r="A52" s="14" t="s">
        <v>0</v>
      </c>
      <c r="B52" s="6">
        <v>66</v>
      </c>
      <c r="C52" s="6">
        <v>140</v>
      </c>
      <c r="D52" s="6">
        <v>494</v>
      </c>
      <c r="E52" s="6">
        <v>67</v>
      </c>
      <c r="F52" s="6">
        <v>14</v>
      </c>
      <c r="G52" s="6">
        <v>135</v>
      </c>
      <c r="H52" s="5">
        <v>4</v>
      </c>
      <c r="I52" s="4">
        <v>920</v>
      </c>
    </row>
    <row r="53" spans="1:9">
      <c r="A53" s="15"/>
      <c r="B53" s="2">
        <v>7.1739130434782611E-2</v>
      </c>
      <c r="C53" s="2">
        <v>0.15217391304347827</v>
      </c>
      <c r="D53" s="2">
        <v>0.53695652173913044</v>
      </c>
      <c r="E53" s="2">
        <v>7.2826086956521735E-2</v>
      </c>
      <c r="F53" s="2">
        <v>1.5217391304347827E-2</v>
      </c>
      <c r="G53" s="2">
        <v>0.14673913043478262</v>
      </c>
      <c r="H53" s="3">
        <v>4.3478260869565218E-3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7</v>
      </c>
      <c r="C56" s="6">
        <v>11</v>
      </c>
      <c r="D56" s="6">
        <v>36</v>
      </c>
      <c r="E56" s="6">
        <v>4</v>
      </c>
      <c r="F56" s="6">
        <v>2</v>
      </c>
      <c r="G56" s="6">
        <v>11</v>
      </c>
      <c r="H56" s="5">
        <v>0</v>
      </c>
      <c r="I56" s="4">
        <v>71</v>
      </c>
    </row>
    <row r="57" spans="1:9">
      <c r="A57" s="15"/>
      <c r="B57" s="2">
        <v>9.8591549295774641E-2</v>
      </c>
      <c r="C57" s="2">
        <v>0.15492957746478872</v>
      </c>
      <c r="D57" s="2">
        <v>0.50704225352112675</v>
      </c>
      <c r="E57" s="2">
        <v>5.6338028169014086E-2</v>
      </c>
      <c r="F57" s="2">
        <v>2.8169014084507043E-2</v>
      </c>
      <c r="G57" s="2">
        <v>0.15492957746478872</v>
      </c>
      <c r="H57" s="3">
        <v>0</v>
      </c>
      <c r="I57" s="2">
        <v>1</v>
      </c>
    </row>
    <row r="58" spans="1:9">
      <c r="A58" s="14" t="s">
        <v>25</v>
      </c>
      <c r="B58" s="6">
        <v>1</v>
      </c>
      <c r="C58" s="6">
        <v>11</v>
      </c>
      <c r="D58" s="6">
        <v>27</v>
      </c>
      <c r="E58" s="6">
        <v>1</v>
      </c>
      <c r="F58" s="6">
        <v>1</v>
      </c>
      <c r="G58" s="6">
        <v>4</v>
      </c>
      <c r="H58" s="5">
        <v>0</v>
      </c>
      <c r="I58" s="4">
        <v>45</v>
      </c>
    </row>
    <row r="59" spans="1:9">
      <c r="A59" s="15"/>
      <c r="B59" s="2">
        <v>2.2222222222222223E-2</v>
      </c>
      <c r="C59" s="2">
        <v>0.24444444444444444</v>
      </c>
      <c r="D59" s="2">
        <v>0.6</v>
      </c>
      <c r="E59" s="2">
        <v>2.2222222222222223E-2</v>
      </c>
      <c r="F59" s="2">
        <v>2.2222222222222223E-2</v>
      </c>
      <c r="G59" s="2">
        <v>8.8888888888888892E-2</v>
      </c>
      <c r="H59" s="3">
        <v>0</v>
      </c>
      <c r="I59" s="2">
        <v>0.999</v>
      </c>
    </row>
    <row r="60" spans="1:9">
      <c r="A60" s="14" t="s">
        <v>24</v>
      </c>
      <c r="B60" s="6">
        <v>11</v>
      </c>
      <c r="C60" s="6">
        <v>16</v>
      </c>
      <c r="D60" s="6">
        <v>61</v>
      </c>
      <c r="E60" s="6">
        <v>12</v>
      </c>
      <c r="F60" s="6">
        <v>3</v>
      </c>
      <c r="G60" s="6">
        <v>19</v>
      </c>
      <c r="H60" s="5">
        <v>1</v>
      </c>
      <c r="I60" s="4">
        <v>123</v>
      </c>
    </row>
    <row r="61" spans="1:9">
      <c r="A61" s="15"/>
      <c r="B61" s="2">
        <v>8.943089430894309E-2</v>
      </c>
      <c r="C61" s="2">
        <v>0.13008130081300814</v>
      </c>
      <c r="D61" s="2">
        <v>0.49593495934959347</v>
      </c>
      <c r="E61" s="2">
        <v>9.7560975609756101E-2</v>
      </c>
      <c r="F61" s="2">
        <v>2.4390243902439025E-2</v>
      </c>
      <c r="G61" s="2">
        <v>0.15447154471544716</v>
      </c>
      <c r="H61" s="3">
        <v>8.130081300813009E-3</v>
      </c>
      <c r="I61" s="2">
        <v>0.999</v>
      </c>
    </row>
    <row r="62" spans="1:9">
      <c r="A62" s="14" t="s">
        <v>23</v>
      </c>
      <c r="B62" s="6">
        <v>7</v>
      </c>
      <c r="C62" s="6">
        <v>13</v>
      </c>
      <c r="D62" s="6">
        <v>38</v>
      </c>
      <c r="E62" s="6">
        <v>4</v>
      </c>
      <c r="F62" s="6">
        <v>0</v>
      </c>
      <c r="G62" s="6">
        <v>10</v>
      </c>
      <c r="H62" s="5">
        <v>0</v>
      </c>
      <c r="I62" s="4">
        <v>72</v>
      </c>
    </row>
    <row r="63" spans="1:9">
      <c r="A63" s="15"/>
      <c r="B63" s="2">
        <v>9.7222222222222224E-2</v>
      </c>
      <c r="C63" s="2">
        <v>0.18055555555555555</v>
      </c>
      <c r="D63" s="2">
        <v>0.52777777777777779</v>
      </c>
      <c r="E63" s="2">
        <v>5.5555555555555552E-2</v>
      </c>
      <c r="F63" s="2">
        <v>0</v>
      </c>
      <c r="G63" s="2">
        <v>0.1388888888888889</v>
      </c>
      <c r="H63" s="3">
        <v>0</v>
      </c>
      <c r="I63" s="2">
        <v>1.0010000000000001</v>
      </c>
    </row>
    <row r="64" spans="1:9">
      <c r="A64" s="14" t="s">
        <v>22</v>
      </c>
      <c r="B64" s="6">
        <v>5</v>
      </c>
      <c r="C64" s="6">
        <v>10</v>
      </c>
      <c r="D64" s="6">
        <v>34</v>
      </c>
      <c r="E64" s="6">
        <v>2</v>
      </c>
      <c r="F64" s="6">
        <v>4</v>
      </c>
      <c r="G64" s="6">
        <v>13</v>
      </c>
      <c r="H64" s="5">
        <v>0</v>
      </c>
      <c r="I64" s="4">
        <v>68</v>
      </c>
    </row>
    <row r="65" spans="1:9">
      <c r="A65" s="15"/>
      <c r="B65" s="2">
        <v>7.3529411764705885E-2</v>
      </c>
      <c r="C65" s="2">
        <v>0.14705882352941177</v>
      </c>
      <c r="D65" s="2">
        <v>0.5</v>
      </c>
      <c r="E65" s="2">
        <v>2.9411764705882353E-2</v>
      </c>
      <c r="F65" s="2">
        <v>5.8823529411764705E-2</v>
      </c>
      <c r="G65" s="2">
        <v>0.19117647058823528</v>
      </c>
      <c r="H65" s="3">
        <v>0</v>
      </c>
      <c r="I65" s="2">
        <v>1</v>
      </c>
    </row>
    <row r="66" spans="1:9">
      <c r="A66" s="14" t="s">
        <v>21</v>
      </c>
      <c r="B66" s="6">
        <v>6</v>
      </c>
      <c r="C66" s="6">
        <v>11</v>
      </c>
      <c r="D66" s="6">
        <v>40</v>
      </c>
      <c r="E66" s="6">
        <v>3</v>
      </c>
      <c r="F66" s="6">
        <v>0</v>
      </c>
      <c r="G66" s="6">
        <v>8</v>
      </c>
      <c r="H66" s="5">
        <v>0</v>
      </c>
      <c r="I66" s="4">
        <v>68</v>
      </c>
    </row>
    <row r="67" spans="1:9">
      <c r="A67" s="15"/>
      <c r="B67" s="2">
        <v>8.8235294117647065E-2</v>
      </c>
      <c r="C67" s="2">
        <v>0.16176470588235295</v>
      </c>
      <c r="D67" s="2">
        <v>0.58823529411764708</v>
      </c>
      <c r="E67" s="2">
        <v>4.4117647058823532E-2</v>
      </c>
      <c r="F67" s="2">
        <v>0</v>
      </c>
      <c r="G67" s="2">
        <v>0.11764705882352941</v>
      </c>
      <c r="H67" s="3">
        <v>0</v>
      </c>
      <c r="I67" s="2">
        <v>1</v>
      </c>
    </row>
    <row r="68" spans="1:9">
      <c r="A68" s="14" t="s">
        <v>20</v>
      </c>
      <c r="B68" s="6">
        <v>5</v>
      </c>
      <c r="C68" s="6">
        <v>18</v>
      </c>
      <c r="D68" s="6">
        <v>41</v>
      </c>
      <c r="E68" s="6">
        <v>7</v>
      </c>
      <c r="F68" s="6">
        <v>2</v>
      </c>
      <c r="G68" s="6">
        <v>19</v>
      </c>
      <c r="H68" s="5">
        <v>1</v>
      </c>
      <c r="I68" s="4">
        <v>93</v>
      </c>
    </row>
    <row r="69" spans="1:9">
      <c r="A69" s="15"/>
      <c r="B69" s="2">
        <v>5.3763440860215055E-2</v>
      </c>
      <c r="C69" s="2">
        <v>0.19354838709677419</v>
      </c>
      <c r="D69" s="2">
        <v>0.44086021505376344</v>
      </c>
      <c r="E69" s="2">
        <v>7.5268817204301078E-2</v>
      </c>
      <c r="F69" s="2">
        <v>2.1505376344086023E-2</v>
      </c>
      <c r="G69" s="2">
        <v>0.20430107526881722</v>
      </c>
      <c r="H69" s="3">
        <v>1.0752688172043012E-2</v>
      </c>
      <c r="I69" s="2">
        <v>1.0009999999999999</v>
      </c>
    </row>
    <row r="70" spans="1:9">
      <c r="A70" s="14" t="s">
        <v>19</v>
      </c>
      <c r="B70" s="6">
        <v>2</v>
      </c>
      <c r="C70" s="6">
        <v>3</v>
      </c>
      <c r="D70" s="6">
        <v>25</v>
      </c>
      <c r="E70" s="6">
        <v>6</v>
      </c>
      <c r="F70" s="6">
        <v>0</v>
      </c>
      <c r="G70" s="6">
        <v>5</v>
      </c>
      <c r="H70" s="5">
        <v>0</v>
      </c>
      <c r="I70" s="4">
        <v>41</v>
      </c>
    </row>
    <row r="71" spans="1:9">
      <c r="A71" s="15"/>
      <c r="B71" s="2">
        <v>4.878048780487805E-2</v>
      </c>
      <c r="C71" s="2">
        <v>7.3170731707317069E-2</v>
      </c>
      <c r="D71" s="2">
        <v>0.6097560975609756</v>
      </c>
      <c r="E71" s="2">
        <v>0.14634146341463414</v>
      </c>
      <c r="F71" s="2">
        <v>0</v>
      </c>
      <c r="G71" s="2">
        <v>0.12195121951219512</v>
      </c>
      <c r="H71" s="3">
        <v>0</v>
      </c>
      <c r="I71" s="2">
        <v>1</v>
      </c>
    </row>
    <row r="72" spans="1:9">
      <c r="A72" s="14" t="s">
        <v>18</v>
      </c>
      <c r="B72" s="6">
        <v>10</v>
      </c>
      <c r="C72" s="6">
        <v>9</v>
      </c>
      <c r="D72" s="6">
        <v>32</v>
      </c>
      <c r="E72" s="6">
        <v>8</v>
      </c>
      <c r="F72" s="6">
        <v>1</v>
      </c>
      <c r="G72" s="6">
        <v>10</v>
      </c>
      <c r="H72" s="5">
        <v>1</v>
      </c>
      <c r="I72" s="4">
        <v>71</v>
      </c>
    </row>
    <row r="73" spans="1:9">
      <c r="A73" s="15"/>
      <c r="B73" s="2">
        <v>0.14084507042253522</v>
      </c>
      <c r="C73" s="2">
        <v>0.12676056338028169</v>
      </c>
      <c r="D73" s="2">
        <v>0.45070422535211269</v>
      </c>
      <c r="E73" s="2">
        <v>0.11267605633802817</v>
      </c>
      <c r="F73" s="2">
        <v>1.4084507042253521E-2</v>
      </c>
      <c r="G73" s="2">
        <v>0.14084507042253522</v>
      </c>
      <c r="H73" s="3">
        <v>1.4084507042253521E-2</v>
      </c>
      <c r="I73" s="2">
        <v>1.0010000000000001</v>
      </c>
    </row>
    <row r="74" spans="1:9">
      <c r="A74" s="14" t="s">
        <v>17</v>
      </c>
      <c r="B74" s="6">
        <v>2</v>
      </c>
      <c r="C74" s="6">
        <v>6</v>
      </c>
      <c r="D74" s="6">
        <v>23</v>
      </c>
      <c r="E74" s="6">
        <v>2</v>
      </c>
      <c r="F74" s="6">
        <v>0</v>
      </c>
      <c r="G74" s="6">
        <v>7</v>
      </c>
      <c r="H74" s="5">
        <v>0</v>
      </c>
      <c r="I74" s="4">
        <v>40</v>
      </c>
    </row>
    <row r="75" spans="1:9">
      <c r="A75" s="15"/>
      <c r="B75" s="2">
        <v>0.05</v>
      </c>
      <c r="C75" s="2">
        <v>0.15</v>
      </c>
      <c r="D75" s="2">
        <v>0.57499999999999996</v>
      </c>
      <c r="E75" s="2">
        <v>0.05</v>
      </c>
      <c r="F75" s="2">
        <v>0</v>
      </c>
      <c r="G75" s="2">
        <v>0.17499999999999999</v>
      </c>
      <c r="H75" s="3">
        <v>0</v>
      </c>
      <c r="I75" s="2">
        <v>1</v>
      </c>
    </row>
    <row r="76" spans="1:9">
      <c r="A76" s="14" t="s">
        <v>16</v>
      </c>
      <c r="B76" s="6">
        <v>2</v>
      </c>
      <c r="C76" s="6">
        <v>6</v>
      </c>
      <c r="D76" s="6">
        <v>27</v>
      </c>
      <c r="E76" s="6">
        <v>3</v>
      </c>
      <c r="F76" s="6">
        <v>0</v>
      </c>
      <c r="G76" s="6">
        <v>7</v>
      </c>
      <c r="H76" s="5">
        <v>1</v>
      </c>
      <c r="I76" s="4">
        <v>46</v>
      </c>
    </row>
    <row r="77" spans="1:9">
      <c r="A77" s="15"/>
      <c r="B77" s="2">
        <v>4.3478260869565216E-2</v>
      </c>
      <c r="C77" s="2">
        <v>0.13043478260869565</v>
      </c>
      <c r="D77" s="2">
        <v>0.58695652173913049</v>
      </c>
      <c r="E77" s="2">
        <v>6.5217391304347824E-2</v>
      </c>
      <c r="F77" s="2">
        <v>0</v>
      </c>
      <c r="G77" s="2">
        <v>0.15217391304347827</v>
      </c>
      <c r="H77" s="3">
        <v>2.1739130434782608E-2</v>
      </c>
      <c r="I77" s="2">
        <v>0.999</v>
      </c>
    </row>
    <row r="78" spans="1:9">
      <c r="A78" s="14" t="s">
        <v>15</v>
      </c>
      <c r="B78" s="6">
        <v>2</v>
      </c>
      <c r="C78" s="6">
        <v>11</v>
      </c>
      <c r="D78" s="6">
        <v>47</v>
      </c>
      <c r="E78" s="6">
        <v>4</v>
      </c>
      <c r="F78" s="6">
        <v>1</v>
      </c>
      <c r="G78" s="6">
        <v>8</v>
      </c>
      <c r="H78" s="5">
        <v>0</v>
      </c>
      <c r="I78" s="4">
        <v>73</v>
      </c>
    </row>
    <row r="79" spans="1:9">
      <c r="A79" s="15"/>
      <c r="B79" s="2">
        <v>2.7397260273972601E-2</v>
      </c>
      <c r="C79" s="2">
        <v>0.15068493150684931</v>
      </c>
      <c r="D79" s="2">
        <v>0.64383561643835618</v>
      </c>
      <c r="E79" s="2">
        <v>5.4794520547945202E-2</v>
      </c>
      <c r="F79" s="2">
        <v>1.3698630136986301E-2</v>
      </c>
      <c r="G79" s="2">
        <v>0.1095890410958904</v>
      </c>
      <c r="H79" s="3">
        <v>0</v>
      </c>
      <c r="I79" s="2">
        <v>1.0010000000000001</v>
      </c>
    </row>
    <row r="80" spans="1:9">
      <c r="A80" s="14" t="s">
        <v>14</v>
      </c>
      <c r="B80" s="6">
        <v>4</v>
      </c>
      <c r="C80" s="6">
        <v>12</v>
      </c>
      <c r="D80" s="6">
        <v>43</v>
      </c>
      <c r="E80" s="6">
        <v>7</v>
      </c>
      <c r="F80" s="6">
        <v>0</v>
      </c>
      <c r="G80" s="6">
        <v>8</v>
      </c>
      <c r="H80" s="5">
        <v>0</v>
      </c>
      <c r="I80" s="4">
        <v>74</v>
      </c>
    </row>
    <row r="81" spans="1:11">
      <c r="A81" s="15"/>
      <c r="B81" s="2">
        <v>5.4054054054054057E-2</v>
      </c>
      <c r="C81" s="2">
        <v>0.16216216216216217</v>
      </c>
      <c r="D81" s="2">
        <v>0.58108108108108103</v>
      </c>
      <c r="E81" s="2">
        <v>9.45945945945946E-2</v>
      </c>
      <c r="F81" s="2">
        <v>0</v>
      </c>
      <c r="G81" s="2">
        <v>0.10810810810810811</v>
      </c>
      <c r="H81" s="3">
        <v>0</v>
      </c>
      <c r="I81" s="2">
        <v>0.99999999999999989</v>
      </c>
    </row>
    <row r="82" spans="1:11">
      <c r="A82" s="14" t="s">
        <v>13</v>
      </c>
      <c r="B82" s="6">
        <v>2</v>
      </c>
      <c r="C82" s="6">
        <v>3</v>
      </c>
      <c r="D82" s="6">
        <v>17</v>
      </c>
      <c r="E82" s="6">
        <v>2</v>
      </c>
      <c r="F82" s="6">
        <v>0</v>
      </c>
      <c r="G82" s="6">
        <v>6</v>
      </c>
      <c r="H82" s="5">
        <v>0</v>
      </c>
      <c r="I82" s="4">
        <v>30</v>
      </c>
    </row>
    <row r="83" spans="1:11">
      <c r="A83" s="15"/>
      <c r="B83" s="2">
        <v>6.6666666666666666E-2</v>
      </c>
      <c r="C83" s="2">
        <v>0.1</v>
      </c>
      <c r="D83" s="2">
        <v>0.56666666666666665</v>
      </c>
      <c r="E83" s="2">
        <v>6.6666666666666666E-2</v>
      </c>
      <c r="F83" s="2">
        <v>0</v>
      </c>
      <c r="G83" s="2">
        <v>0.2</v>
      </c>
      <c r="H83" s="3">
        <v>0</v>
      </c>
      <c r="I83" s="2">
        <v>1.0009999999999999</v>
      </c>
    </row>
    <row r="84" spans="1:11">
      <c r="A84" s="14" t="s">
        <v>1</v>
      </c>
      <c r="B84" s="6">
        <v>0</v>
      </c>
      <c r="C84" s="6">
        <v>0</v>
      </c>
      <c r="D84" s="6">
        <v>3</v>
      </c>
      <c r="E84" s="6">
        <v>2</v>
      </c>
      <c r="F84" s="6">
        <v>0</v>
      </c>
      <c r="G84" s="6">
        <v>0</v>
      </c>
      <c r="H84" s="5">
        <v>0</v>
      </c>
      <c r="I84" s="4">
        <v>5</v>
      </c>
    </row>
    <row r="85" spans="1:11">
      <c r="A85" s="15"/>
      <c r="B85" s="2">
        <v>0</v>
      </c>
      <c r="C85" s="2">
        <v>0</v>
      </c>
      <c r="D85" s="2">
        <v>0.6</v>
      </c>
      <c r="E85" s="2">
        <v>0.4</v>
      </c>
      <c r="F85" s="2">
        <v>0</v>
      </c>
      <c r="G85" s="2">
        <v>0</v>
      </c>
      <c r="H85" s="3">
        <v>0</v>
      </c>
      <c r="I85" s="2">
        <v>1</v>
      </c>
    </row>
    <row r="86" spans="1:11">
      <c r="A86" s="14" t="s">
        <v>0</v>
      </c>
      <c r="B86" s="6">
        <v>66</v>
      </c>
      <c r="C86" s="6">
        <v>140</v>
      </c>
      <c r="D86" s="6">
        <v>494</v>
      </c>
      <c r="E86" s="6">
        <v>67</v>
      </c>
      <c r="F86" s="6">
        <v>14</v>
      </c>
      <c r="G86" s="6">
        <v>135</v>
      </c>
      <c r="H86" s="5">
        <v>4</v>
      </c>
      <c r="I86" s="4">
        <v>920</v>
      </c>
    </row>
    <row r="87" spans="1:11">
      <c r="A87" s="15"/>
      <c r="B87" s="2">
        <v>7.1739130434782611E-2</v>
      </c>
      <c r="C87" s="2">
        <v>0.15217391304347827</v>
      </c>
      <c r="D87" s="2">
        <v>0.53695652173913044</v>
      </c>
      <c r="E87" s="2">
        <v>7.2826086956521735E-2</v>
      </c>
      <c r="F87" s="2">
        <v>1.5217391304347827E-2</v>
      </c>
      <c r="G87" s="2">
        <v>0.14673913043478262</v>
      </c>
      <c r="H87" s="3">
        <v>4.3478260869565218E-3</v>
      </c>
      <c r="I87" s="2">
        <v>1</v>
      </c>
    </row>
    <row r="89" spans="1:11" ht="37.5">
      <c r="A89" s="10" t="s">
        <v>12</v>
      </c>
      <c r="B89" s="8" t="s">
        <v>11</v>
      </c>
      <c r="C89" s="8" t="s">
        <v>10</v>
      </c>
      <c r="D89" s="8" t="s">
        <v>9</v>
      </c>
      <c r="E89" s="8" t="s">
        <v>8</v>
      </c>
      <c r="F89" s="8" t="s">
        <v>7</v>
      </c>
      <c r="G89" s="9" t="s">
        <v>6</v>
      </c>
      <c r="H89" s="8" t="s">
        <v>5</v>
      </c>
      <c r="I89" s="7" t="s">
        <v>4</v>
      </c>
    </row>
    <row r="90" spans="1:11">
      <c r="A90" s="17" t="s">
        <v>3</v>
      </c>
      <c r="B90" s="6">
        <v>11</v>
      </c>
      <c r="C90" s="6">
        <v>15</v>
      </c>
      <c r="D90" s="6">
        <v>88</v>
      </c>
      <c r="E90" s="6">
        <v>11</v>
      </c>
      <c r="F90" s="6">
        <v>2</v>
      </c>
      <c r="G90" s="6">
        <v>22</v>
      </c>
      <c r="H90" s="5">
        <v>3</v>
      </c>
      <c r="I90" s="4">
        <v>152</v>
      </c>
    </row>
    <row r="91" spans="1:11">
      <c r="A91" s="15"/>
      <c r="B91" s="2">
        <v>7.2368421052631582E-2</v>
      </c>
      <c r="C91" s="2">
        <v>9.8684210526315791E-2</v>
      </c>
      <c r="D91" s="2">
        <v>0.57894736842105265</v>
      </c>
      <c r="E91" s="2">
        <v>7.2368421052631582E-2</v>
      </c>
      <c r="F91" s="2">
        <v>1.3157894736842105E-2</v>
      </c>
      <c r="G91" s="2">
        <v>0.14473684210526316</v>
      </c>
      <c r="H91" s="3">
        <v>1.9736842105263157E-2</v>
      </c>
      <c r="I91" s="2">
        <v>1</v>
      </c>
    </row>
    <row r="92" spans="1:11">
      <c r="A92" s="14" t="s">
        <v>2</v>
      </c>
      <c r="B92" s="6">
        <v>53</v>
      </c>
      <c r="C92" s="6">
        <v>121</v>
      </c>
      <c r="D92" s="6">
        <v>383</v>
      </c>
      <c r="E92" s="6">
        <v>52</v>
      </c>
      <c r="F92" s="6">
        <v>11</v>
      </c>
      <c r="G92" s="6">
        <v>103</v>
      </c>
      <c r="H92" s="5">
        <v>1</v>
      </c>
      <c r="I92" s="4">
        <v>724</v>
      </c>
    </row>
    <row r="93" spans="1:11">
      <c r="A93" s="15"/>
      <c r="B93" s="2">
        <v>7.3204419889502756E-2</v>
      </c>
      <c r="C93" s="2">
        <v>0.16712707182320441</v>
      </c>
      <c r="D93" s="2">
        <v>0.52900552486187846</v>
      </c>
      <c r="E93" s="2">
        <v>7.18232044198895E-2</v>
      </c>
      <c r="F93" s="2">
        <v>1.5193370165745856E-2</v>
      </c>
      <c r="G93" s="2">
        <v>0.14226519337016574</v>
      </c>
      <c r="H93" s="3">
        <v>1.3812154696132596E-3</v>
      </c>
      <c r="I93" s="2">
        <v>0.999</v>
      </c>
    </row>
    <row r="94" spans="1:11">
      <c r="A94" s="14" t="s">
        <v>1</v>
      </c>
      <c r="B94" s="6">
        <v>2</v>
      </c>
      <c r="C94" s="6">
        <v>4</v>
      </c>
      <c r="D94" s="6">
        <v>23</v>
      </c>
      <c r="E94" s="6">
        <v>4</v>
      </c>
      <c r="F94" s="6">
        <v>1</v>
      </c>
      <c r="G94" s="6">
        <v>10</v>
      </c>
      <c r="H94" s="5">
        <v>0</v>
      </c>
      <c r="I94" s="4">
        <v>44</v>
      </c>
    </row>
    <row r="95" spans="1:11">
      <c r="A95" s="15"/>
      <c r="B95" s="2">
        <v>4.5454545454545456E-2</v>
      </c>
      <c r="C95" s="2">
        <v>9.0909090909090912E-2</v>
      </c>
      <c r="D95" s="2">
        <v>0.52272727272727271</v>
      </c>
      <c r="E95" s="2">
        <v>9.0909090909090912E-2</v>
      </c>
      <c r="F95" s="2">
        <v>2.2727272727272728E-2</v>
      </c>
      <c r="G95" s="2">
        <v>0.22727272727272727</v>
      </c>
      <c r="H95" s="3">
        <v>0</v>
      </c>
      <c r="I95" s="2">
        <v>1</v>
      </c>
    </row>
    <row r="96" spans="1:11">
      <c r="A96" s="14" t="s">
        <v>0</v>
      </c>
      <c r="B96" s="6">
        <v>66</v>
      </c>
      <c r="C96" s="6">
        <v>140</v>
      </c>
      <c r="D96" s="6">
        <v>494</v>
      </c>
      <c r="E96" s="6">
        <v>67</v>
      </c>
      <c r="F96" s="6">
        <v>14</v>
      </c>
      <c r="G96" s="6">
        <v>135</v>
      </c>
      <c r="H96" s="5">
        <v>4</v>
      </c>
      <c r="I96" s="4">
        <v>920</v>
      </c>
      <c r="K96" s="1"/>
    </row>
    <row r="97" spans="1:11">
      <c r="A97" s="15"/>
      <c r="B97" s="2">
        <v>7.1739130434782611E-2</v>
      </c>
      <c r="C97" s="2">
        <v>0.15217391304347827</v>
      </c>
      <c r="D97" s="2">
        <v>0.53695652173913044</v>
      </c>
      <c r="E97" s="2">
        <v>7.2826086956521735E-2</v>
      </c>
      <c r="F97" s="2">
        <v>1.5217391304347827E-2</v>
      </c>
      <c r="G97" s="2">
        <v>0.14673913043478262</v>
      </c>
      <c r="H97" s="3">
        <v>4.3478260869565218E-3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5"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9.xml><?xml version="1.0" encoding="utf-8"?>
<worksheet xmlns="http://schemas.openxmlformats.org/spreadsheetml/2006/main" xmlns:r="http://schemas.openxmlformats.org/officeDocument/2006/relationships">
  <sheetPr codeName="Sheet24"/>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21</v>
      </c>
      <c r="C2" s="4">
        <v>59</v>
      </c>
      <c r="D2" s="4">
        <v>213</v>
      </c>
      <c r="E2" s="4">
        <v>43</v>
      </c>
      <c r="F2" s="4">
        <v>21</v>
      </c>
      <c r="G2" s="4">
        <v>66</v>
      </c>
      <c r="H2" s="11">
        <v>1</v>
      </c>
      <c r="I2" s="4">
        <v>424</v>
      </c>
    </row>
    <row r="3" spans="1:9">
      <c r="A3" s="15"/>
      <c r="B3" s="2">
        <v>4.9528301886792456E-2</v>
      </c>
      <c r="C3" s="2">
        <v>0.13915094339622641</v>
      </c>
      <c r="D3" s="2">
        <v>0.50235849056603776</v>
      </c>
      <c r="E3" s="2">
        <v>0.10141509433962265</v>
      </c>
      <c r="F3" s="2">
        <v>4.9528301886792456E-2</v>
      </c>
      <c r="G3" s="2">
        <v>0.15566037735849056</v>
      </c>
      <c r="H3" s="3">
        <v>2.3584905660377358E-3</v>
      </c>
      <c r="I3" s="2">
        <v>1</v>
      </c>
    </row>
    <row r="4" spans="1:9">
      <c r="A4" s="14" t="s">
        <v>48</v>
      </c>
      <c r="B4" s="6">
        <v>28</v>
      </c>
      <c r="C4" s="6">
        <v>73</v>
      </c>
      <c r="D4" s="6">
        <v>248</v>
      </c>
      <c r="E4" s="6">
        <v>29</v>
      </c>
      <c r="F4" s="6">
        <v>11</v>
      </c>
      <c r="G4" s="6">
        <v>76</v>
      </c>
      <c r="H4" s="5">
        <v>5</v>
      </c>
      <c r="I4" s="4">
        <v>470</v>
      </c>
    </row>
    <row r="5" spans="1:9">
      <c r="A5" s="15"/>
      <c r="B5" s="2">
        <v>5.9574468085106386E-2</v>
      </c>
      <c r="C5" s="2">
        <v>0.15531914893617021</v>
      </c>
      <c r="D5" s="2">
        <v>0.52765957446808509</v>
      </c>
      <c r="E5" s="2">
        <v>6.1702127659574467E-2</v>
      </c>
      <c r="F5" s="2">
        <v>2.3404255319148935E-2</v>
      </c>
      <c r="G5" s="2">
        <v>0.16170212765957448</v>
      </c>
      <c r="H5" s="3">
        <v>1.0638297872340425E-2</v>
      </c>
      <c r="I5" s="2">
        <v>1.0009999999999999</v>
      </c>
    </row>
    <row r="6" spans="1:9">
      <c r="A6" s="14" t="s">
        <v>47</v>
      </c>
      <c r="B6" s="6">
        <v>0</v>
      </c>
      <c r="C6" s="6">
        <v>1</v>
      </c>
      <c r="D6" s="6">
        <v>15</v>
      </c>
      <c r="E6" s="6">
        <v>1</v>
      </c>
      <c r="F6" s="6">
        <v>0</v>
      </c>
      <c r="G6" s="6">
        <v>5</v>
      </c>
      <c r="H6" s="5">
        <v>0</v>
      </c>
      <c r="I6" s="4">
        <v>22</v>
      </c>
    </row>
    <row r="7" spans="1:9">
      <c r="A7" s="15"/>
      <c r="B7" s="2">
        <v>0</v>
      </c>
      <c r="C7" s="2">
        <v>4.5454545454545456E-2</v>
      </c>
      <c r="D7" s="2">
        <v>0.68181818181818177</v>
      </c>
      <c r="E7" s="2">
        <v>4.5454545454545456E-2</v>
      </c>
      <c r="F7" s="2">
        <v>0</v>
      </c>
      <c r="G7" s="2">
        <v>0.22727272727272727</v>
      </c>
      <c r="H7" s="3">
        <v>0</v>
      </c>
      <c r="I7" s="2">
        <v>0.99900000000000011</v>
      </c>
    </row>
    <row r="8" spans="1:9">
      <c r="A8" s="14" t="s">
        <v>1</v>
      </c>
      <c r="B8" s="6">
        <v>0</v>
      </c>
      <c r="C8" s="6">
        <v>0</v>
      </c>
      <c r="D8" s="6">
        <v>4</v>
      </c>
      <c r="E8" s="6">
        <v>0</v>
      </c>
      <c r="F8" s="6">
        <v>0</v>
      </c>
      <c r="G8" s="6">
        <v>0</v>
      </c>
      <c r="H8" s="5">
        <v>0</v>
      </c>
      <c r="I8" s="4">
        <v>4</v>
      </c>
    </row>
    <row r="9" spans="1:9">
      <c r="A9" s="15"/>
      <c r="B9" s="2">
        <v>0</v>
      </c>
      <c r="C9" s="2">
        <v>0</v>
      </c>
      <c r="D9" s="2">
        <v>1</v>
      </c>
      <c r="E9" s="2">
        <v>0</v>
      </c>
      <c r="F9" s="2">
        <v>0</v>
      </c>
      <c r="G9" s="2">
        <v>0</v>
      </c>
      <c r="H9" s="3">
        <v>0</v>
      </c>
      <c r="I9" s="2">
        <v>1</v>
      </c>
    </row>
    <row r="10" spans="1:9">
      <c r="A10" s="14" t="s">
        <v>0</v>
      </c>
      <c r="B10" s="6">
        <v>49</v>
      </c>
      <c r="C10" s="6">
        <v>133</v>
      </c>
      <c r="D10" s="6">
        <v>480</v>
      </c>
      <c r="E10" s="6">
        <v>73</v>
      </c>
      <c r="F10" s="6">
        <v>32</v>
      </c>
      <c r="G10" s="6">
        <v>147</v>
      </c>
      <c r="H10" s="5">
        <v>6</v>
      </c>
      <c r="I10" s="4">
        <v>920</v>
      </c>
    </row>
    <row r="11" spans="1:9">
      <c r="A11" s="15"/>
      <c r="B11" s="2">
        <v>5.3260869565217389E-2</v>
      </c>
      <c r="C11" s="2">
        <v>0.14456521739130435</v>
      </c>
      <c r="D11" s="2">
        <v>0.52173913043478259</v>
      </c>
      <c r="E11" s="2">
        <v>7.9347826086956522E-2</v>
      </c>
      <c r="F11" s="2">
        <v>3.4782608695652174E-2</v>
      </c>
      <c r="G11" s="2">
        <v>0.15978260869565217</v>
      </c>
      <c r="H11" s="3">
        <v>6.5217391304347823E-3</v>
      </c>
      <c r="I11" s="2">
        <v>1.0009999999999999</v>
      </c>
    </row>
    <row r="13" spans="1:9" ht="37.5">
      <c r="A13" s="10" t="s">
        <v>46</v>
      </c>
      <c r="B13" s="8" t="s">
        <v>11</v>
      </c>
      <c r="C13" s="8" t="s">
        <v>10</v>
      </c>
      <c r="D13" s="8" t="s">
        <v>9</v>
      </c>
      <c r="E13" s="8" t="s">
        <v>8</v>
      </c>
      <c r="F13" s="8" t="s">
        <v>7</v>
      </c>
      <c r="G13" s="9" t="s">
        <v>6</v>
      </c>
      <c r="H13" s="8" t="s">
        <v>5</v>
      </c>
      <c r="I13" s="7" t="s">
        <v>4</v>
      </c>
    </row>
    <row r="14" spans="1:9">
      <c r="A14" s="14" t="s">
        <v>45</v>
      </c>
      <c r="B14" s="6">
        <v>3</v>
      </c>
      <c r="C14" s="6">
        <v>0</v>
      </c>
      <c r="D14" s="6">
        <v>7</v>
      </c>
      <c r="E14" s="6">
        <v>0</v>
      </c>
      <c r="F14" s="6">
        <v>0</v>
      </c>
      <c r="G14" s="6">
        <v>5</v>
      </c>
      <c r="H14" s="5">
        <v>0</v>
      </c>
      <c r="I14" s="4">
        <v>15</v>
      </c>
    </row>
    <row r="15" spans="1:9">
      <c r="A15" s="15"/>
      <c r="B15" s="2">
        <v>0.2</v>
      </c>
      <c r="C15" s="2">
        <v>0</v>
      </c>
      <c r="D15" s="2">
        <v>0.46666666666666667</v>
      </c>
      <c r="E15" s="2">
        <v>0</v>
      </c>
      <c r="F15" s="2">
        <v>0</v>
      </c>
      <c r="G15" s="2">
        <v>0.33333333333333331</v>
      </c>
      <c r="H15" s="3">
        <v>0</v>
      </c>
      <c r="I15" s="2">
        <v>1</v>
      </c>
    </row>
    <row r="16" spans="1:9">
      <c r="A16" s="14" t="s">
        <v>44</v>
      </c>
      <c r="B16" s="6">
        <v>6</v>
      </c>
      <c r="C16" s="6">
        <v>5</v>
      </c>
      <c r="D16" s="6">
        <v>27</v>
      </c>
      <c r="E16" s="6">
        <v>5</v>
      </c>
      <c r="F16" s="6">
        <v>0</v>
      </c>
      <c r="G16" s="6">
        <v>19</v>
      </c>
      <c r="H16" s="5">
        <v>0</v>
      </c>
      <c r="I16" s="4">
        <v>62</v>
      </c>
    </row>
    <row r="17" spans="1:9">
      <c r="A17" s="15"/>
      <c r="B17" s="2">
        <v>9.6774193548387094E-2</v>
      </c>
      <c r="C17" s="2">
        <v>8.0645161290322578E-2</v>
      </c>
      <c r="D17" s="2">
        <v>0.43548387096774194</v>
      </c>
      <c r="E17" s="2">
        <v>8.0645161290322578E-2</v>
      </c>
      <c r="F17" s="2">
        <v>0</v>
      </c>
      <c r="G17" s="2">
        <v>0.30645161290322581</v>
      </c>
      <c r="H17" s="3">
        <v>0</v>
      </c>
      <c r="I17" s="2">
        <v>1</v>
      </c>
    </row>
    <row r="18" spans="1:9">
      <c r="A18" s="14" t="s">
        <v>43</v>
      </c>
      <c r="B18" s="6">
        <v>5</v>
      </c>
      <c r="C18" s="6">
        <v>20</v>
      </c>
      <c r="D18" s="6">
        <v>47</v>
      </c>
      <c r="E18" s="6">
        <v>3</v>
      </c>
      <c r="F18" s="6">
        <v>3</v>
      </c>
      <c r="G18" s="6">
        <v>26</v>
      </c>
      <c r="H18" s="5">
        <v>0</v>
      </c>
      <c r="I18" s="4">
        <v>104</v>
      </c>
    </row>
    <row r="19" spans="1:9">
      <c r="A19" s="15"/>
      <c r="B19" s="2">
        <v>4.807692307692308E-2</v>
      </c>
      <c r="C19" s="2">
        <v>0.19230769230769232</v>
      </c>
      <c r="D19" s="2">
        <v>0.45192307692307693</v>
      </c>
      <c r="E19" s="2">
        <v>2.8846153846153848E-2</v>
      </c>
      <c r="F19" s="2">
        <v>2.8846153846153848E-2</v>
      </c>
      <c r="G19" s="2">
        <v>0.25</v>
      </c>
      <c r="H19" s="3">
        <v>0</v>
      </c>
      <c r="I19" s="2">
        <v>1</v>
      </c>
    </row>
    <row r="20" spans="1:9">
      <c r="A20" s="14" t="s">
        <v>42</v>
      </c>
      <c r="B20" s="6">
        <v>11</v>
      </c>
      <c r="C20" s="6">
        <v>22</v>
      </c>
      <c r="D20" s="6">
        <v>75</v>
      </c>
      <c r="E20" s="6">
        <v>8</v>
      </c>
      <c r="F20" s="6">
        <v>6</v>
      </c>
      <c r="G20" s="6">
        <v>29</v>
      </c>
      <c r="H20" s="5">
        <v>1</v>
      </c>
      <c r="I20" s="4">
        <v>152</v>
      </c>
    </row>
    <row r="21" spans="1:9">
      <c r="A21" s="15"/>
      <c r="B21" s="2">
        <v>7.2368421052631582E-2</v>
      </c>
      <c r="C21" s="2">
        <v>0.14473684210526316</v>
      </c>
      <c r="D21" s="2">
        <v>0.49342105263157893</v>
      </c>
      <c r="E21" s="2">
        <v>5.2631578947368418E-2</v>
      </c>
      <c r="F21" s="2">
        <v>3.9473684210526314E-2</v>
      </c>
      <c r="G21" s="2">
        <v>0.19078947368421054</v>
      </c>
      <c r="H21" s="3">
        <v>6.5789473684210523E-3</v>
      </c>
      <c r="I21" s="2">
        <v>1</v>
      </c>
    </row>
    <row r="22" spans="1:9">
      <c r="A22" s="14" t="s">
        <v>41</v>
      </c>
      <c r="B22" s="6">
        <v>9</v>
      </c>
      <c r="C22" s="6">
        <v>21</v>
      </c>
      <c r="D22" s="6">
        <v>89</v>
      </c>
      <c r="E22" s="6">
        <v>11</v>
      </c>
      <c r="F22" s="6">
        <v>8</v>
      </c>
      <c r="G22" s="6">
        <v>26</v>
      </c>
      <c r="H22" s="5">
        <v>0</v>
      </c>
      <c r="I22" s="4">
        <v>164</v>
      </c>
    </row>
    <row r="23" spans="1:9">
      <c r="A23" s="15"/>
      <c r="B23" s="2">
        <v>5.4878048780487805E-2</v>
      </c>
      <c r="C23" s="2">
        <v>0.12804878048780488</v>
      </c>
      <c r="D23" s="2">
        <v>0.54268292682926833</v>
      </c>
      <c r="E23" s="2">
        <v>6.7073170731707321E-2</v>
      </c>
      <c r="F23" s="2">
        <v>4.878048780487805E-2</v>
      </c>
      <c r="G23" s="2">
        <v>0.15853658536585366</v>
      </c>
      <c r="H23" s="3">
        <v>0</v>
      </c>
      <c r="I23" s="2">
        <v>1.0009999999999999</v>
      </c>
    </row>
    <row r="24" spans="1:9">
      <c r="A24" s="14" t="s">
        <v>40</v>
      </c>
      <c r="B24" s="6">
        <v>4</v>
      </c>
      <c r="C24" s="6">
        <v>19</v>
      </c>
      <c r="D24" s="6">
        <v>85</v>
      </c>
      <c r="E24" s="6">
        <v>21</v>
      </c>
      <c r="F24" s="6">
        <v>5</v>
      </c>
      <c r="G24" s="6">
        <v>14</v>
      </c>
      <c r="H24" s="5">
        <v>0</v>
      </c>
      <c r="I24" s="4">
        <v>148</v>
      </c>
    </row>
    <row r="25" spans="1:9">
      <c r="A25" s="15"/>
      <c r="B25" s="2">
        <v>2.7027027027027029E-2</v>
      </c>
      <c r="C25" s="2">
        <v>0.12837837837837837</v>
      </c>
      <c r="D25" s="2">
        <v>0.57432432432432434</v>
      </c>
      <c r="E25" s="2">
        <v>0.14189189189189189</v>
      </c>
      <c r="F25" s="2">
        <v>3.3783783783783786E-2</v>
      </c>
      <c r="G25" s="2">
        <v>9.45945945945946E-2</v>
      </c>
      <c r="H25" s="3">
        <v>0</v>
      </c>
      <c r="I25" s="2">
        <v>1</v>
      </c>
    </row>
    <row r="26" spans="1:9">
      <c r="A26" s="14" t="s">
        <v>39</v>
      </c>
      <c r="B26" s="6">
        <v>8</v>
      </c>
      <c r="C26" s="6">
        <v>28</v>
      </c>
      <c r="D26" s="6">
        <v>95</v>
      </c>
      <c r="E26" s="6">
        <v>17</v>
      </c>
      <c r="F26" s="6">
        <v>6</v>
      </c>
      <c r="G26" s="6">
        <v>19</v>
      </c>
      <c r="H26" s="5">
        <v>2</v>
      </c>
      <c r="I26" s="4">
        <v>175</v>
      </c>
    </row>
    <row r="27" spans="1:9">
      <c r="A27" s="15"/>
      <c r="B27" s="2">
        <v>4.5714285714285714E-2</v>
      </c>
      <c r="C27" s="2">
        <v>0.16</v>
      </c>
      <c r="D27" s="2">
        <v>0.54285714285714282</v>
      </c>
      <c r="E27" s="2">
        <v>9.7142857142857142E-2</v>
      </c>
      <c r="F27" s="2">
        <v>3.4285714285714287E-2</v>
      </c>
      <c r="G27" s="2">
        <v>0.10857142857142857</v>
      </c>
      <c r="H27" s="3">
        <v>1.1428571428571429E-2</v>
      </c>
      <c r="I27" s="2">
        <v>1</v>
      </c>
    </row>
    <row r="28" spans="1:9">
      <c r="A28" s="14" t="s">
        <v>38</v>
      </c>
      <c r="B28" s="6">
        <v>3</v>
      </c>
      <c r="C28" s="6">
        <v>18</v>
      </c>
      <c r="D28" s="6">
        <v>55</v>
      </c>
      <c r="E28" s="6">
        <v>8</v>
      </c>
      <c r="F28" s="6">
        <v>4</v>
      </c>
      <c r="G28" s="6">
        <v>9</v>
      </c>
      <c r="H28" s="5">
        <v>3</v>
      </c>
      <c r="I28" s="4">
        <v>100</v>
      </c>
    </row>
    <row r="29" spans="1:9">
      <c r="A29" s="15"/>
      <c r="B29" s="2">
        <v>0.03</v>
      </c>
      <c r="C29" s="2">
        <v>0.18</v>
      </c>
      <c r="D29" s="2">
        <v>0.55000000000000004</v>
      </c>
      <c r="E29" s="2">
        <v>0.08</v>
      </c>
      <c r="F29" s="2">
        <v>0.04</v>
      </c>
      <c r="G29" s="2">
        <v>0.09</v>
      </c>
      <c r="H29" s="3">
        <v>0.03</v>
      </c>
      <c r="I29" s="2">
        <v>1</v>
      </c>
    </row>
    <row r="30" spans="1:9">
      <c r="A30" s="14" t="s">
        <v>0</v>
      </c>
      <c r="B30" s="6">
        <v>49</v>
      </c>
      <c r="C30" s="6">
        <v>133</v>
      </c>
      <c r="D30" s="6">
        <v>480</v>
      </c>
      <c r="E30" s="6">
        <v>73</v>
      </c>
      <c r="F30" s="6">
        <v>32</v>
      </c>
      <c r="G30" s="6">
        <v>147</v>
      </c>
      <c r="H30" s="5">
        <v>6</v>
      </c>
      <c r="I30" s="4">
        <v>920</v>
      </c>
    </row>
    <row r="31" spans="1:9">
      <c r="A31" s="15"/>
      <c r="B31" s="2">
        <v>5.3260869565217389E-2</v>
      </c>
      <c r="C31" s="2">
        <v>0.14456521739130435</v>
      </c>
      <c r="D31" s="2">
        <v>0.52173913043478259</v>
      </c>
      <c r="E31" s="2">
        <v>7.9347826086956522E-2</v>
      </c>
      <c r="F31" s="2">
        <v>3.4782608695652174E-2</v>
      </c>
      <c r="G31" s="2">
        <v>0.15978260869565217</v>
      </c>
      <c r="H31" s="3">
        <v>6.5217391304347823E-3</v>
      </c>
      <c r="I31" s="2">
        <v>1.0009999999999999</v>
      </c>
    </row>
    <row r="33" spans="1:9" ht="36" customHeight="1">
      <c r="A33" s="10" t="s">
        <v>37</v>
      </c>
      <c r="B33" s="8" t="s">
        <v>11</v>
      </c>
      <c r="C33" s="8" t="s">
        <v>10</v>
      </c>
      <c r="D33" s="8" t="s">
        <v>9</v>
      </c>
      <c r="E33" s="8" t="s">
        <v>8</v>
      </c>
      <c r="F33" s="8" t="s">
        <v>7</v>
      </c>
      <c r="G33" s="9" t="s">
        <v>6</v>
      </c>
      <c r="H33" s="8" t="s">
        <v>5</v>
      </c>
      <c r="I33" s="7" t="s">
        <v>4</v>
      </c>
    </row>
    <row r="34" spans="1:9">
      <c r="A34" s="14" t="s">
        <v>36</v>
      </c>
      <c r="B34" s="6">
        <v>13</v>
      </c>
      <c r="C34" s="6">
        <v>22</v>
      </c>
      <c r="D34" s="6">
        <v>87</v>
      </c>
      <c r="E34" s="6">
        <v>8</v>
      </c>
      <c r="F34" s="6">
        <v>4</v>
      </c>
      <c r="G34" s="6">
        <v>48</v>
      </c>
      <c r="H34" s="5">
        <v>0</v>
      </c>
      <c r="I34" s="4">
        <v>182</v>
      </c>
    </row>
    <row r="35" spans="1:9">
      <c r="A35" s="15"/>
      <c r="B35" s="2">
        <v>7.1428571428571425E-2</v>
      </c>
      <c r="C35" s="2">
        <v>0.12087912087912088</v>
      </c>
      <c r="D35" s="2">
        <v>0.47802197802197804</v>
      </c>
      <c r="E35" s="2">
        <v>4.3956043956043959E-2</v>
      </c>
      <c r="F35" s="2">
        <v>2.197802197802198E-2</v>
      </c>
      <c r="G35" s="2">
        <v>0.26373626373626374</v>
      </c>
      <c r="H35" s="3">
        <v>0</v>
      </c>
      <c r="I35" s="2">
        <v>1</v>
      </c>
    </row>
    <row r="36" spans="1:9">
      <c r="A36" s="14" t="s">
        <v>35</v>
      </c>
      <c r="B36" s="6">
        <v>12</v>
      </c>
      <c r="C36" s="6">
        <v>34</v>
      </c>
      <c r="D36" s="6">
        <v>69</v>
      </c>
      <c r="E36" s="6">
        <v>10</v>
      </c>
      <c r="F36" s="6">
        <v>6</v>
      </c>
      <c r="G36" s="6">
        <v>32</v>
      </c>
      <c r="H36" s="5">
        <v>1</v>
      </c>
      <c r="I36" s="4">
        <v>164</v>
      </c>
    </row>
    <row r="37" spans="1:9">
      <c r="A37" s="15"/>
      <c r="B37" s="2">
        <v>7.3170731707317069E-2</v>
      </c>
      <c r="C37" s="2">
        <v>0.2073170731707317</v>
      </c>
      <c r="D37" s="2">
        <v>0.42073170731707316</v>
      </c>
      <c r="E37" s="2">
        <v>6.097560975609756E-2</v>
      </c>
      <c r="F37" s="2">
        <v>3.6585365853658534E-2</v>
      </c>
      <c r="G37" s="2">
        <v>0.1951219512195122</v>
      </c>
      <c r="H37" s="3">
        <v>6.0975609756097563E-3</v>
      </c>
      <c r="I37" s="2">
        <v>1</v>
      </c>
    </row>
    <row r="38" spans="1:9">
      <c r="A38" s="14" t="s">
        <v>34</v>
      </c>
      <c r="B38" s="6">
        <v>12</v>
      </c>
      <c r="C38" s="6">
        <v>16</v>
      </c>
      <c r="D38" s="6">
        <v>79</v>
      </c>
      <c r="E38" s="6">
        <v>13</v>
      </c>
      <c r="F38" s="6">
        <v>9</v>
      </c>
      <c r="G38" s="6">
        <v>21</v>
      </c>
      <c r="H38" s="5">
        <v>0</v>
      </c>
      <c r="I38" s="4">
        <v>150</v>
      </c>
    </row>
    <row r="39" spans="1:9">
      <c r="A39" s="15"/>
      <c r="B39" s="2">
        <v>0.08</v>
      </c>
      <c r="C39" s="2">
        <v>0.10666666666666667</v>
      </c>
      <c r="D39" s="2">
        <v>0.52666666666666662</v>
      </c>
      <c r="E39" s="2">
        <v>8.666666666666667E-2</v>
      </c>
      <c r="F39" s="2">
        <v>0.06</v>
      </c>
      <c r="G39" s="2">
        <v>0.14000000000000001</v>
      </c>
      <c r="H39" s="3">
        <v>0</v>
      </c>
      <c r="I39" s="2">
        <v>1.0009999999999999</v>
      </c>
    </row>
    <row r="40" spans="1:9">
      <c r="A40" s="14" t="s">
        <v>33</v>
      </c>
      <c r="B40" s="6">
        <v>1</v>
      </c>
      <c r="C40" s="6">
        <v>16</v>
      </c>
      <c r="D40" s="6">
        <v>71</v>
      </c>
      <c r="E40" s="6">
        <v>10</v>
      </c>
      <c r="F40" s="6">
        <v>1</v>
      </c>
      <c r="G40" s="6">
        <v>9</v>
      </c>
      <c r="H40" s="5">
        <v>0</v>
      </c>
      <c r="I40" s="4">
        <v>108</v>
      </c>
    </row>
    <row r="41" spans="1:9">
      <c r="A41" s="15"/>
      <c r="B41" s="2">
        <v>9.2592592592592587E-3</v>
      </c>
      <c r="C41" s="2">
        <v>0.14814814814814814</v>
      </c>
      <c r="D41" s="2">
        <v>0.65740740740740744</v>
      </c>
      <c r="E41" s="2">
        <v>9.2592592592592587E-2</v>
      </c>
      <c r="F41" s="2">
        <v>9.2592592592592587E-3</v>
      </c>
      <c r="G41" s="2">
        <v>8.3333333333333329E-2</v>
      </c>
      <c r="H41" s="3">
        <v>0</v>
      </c>
      <c r="I41" s="2">
        <v>0.999</v>
      </c>
    </row>
    <row r="42" spans="1:9">
      <c r="A42" s="14" t="s">
        <v>32</v>
      </c>
      <c r="B42" s="6">
        <v>2</v>
      </c>
      <c r="C42" s="6">
        <v>19</v>
      </c>
      <c r="D42" s="6">
        <v>75</v>
      </c>
      <c r="E42" s="6">
        <v>9</v>
      </c>
      <c r="F42" s="6">
        <v>4</v>
      </c>
      <c r="G42" s="6">
        <v>21</v>
      </c>
      <c r="H42" s="5">
        <v>0</v>
      </c>
      <c r="I42" s="4">
        <v>130</v>
      </c>
    </row>
    <row r="43" spans="1:9">
      <c r="A43" s="15"/>
      <c r="B43" s="2">
        <v>1.5384615384615385E-2</v>
      </c>
      <c r="C43" s="2">
        <v>0.14615384615384616</v>
      </c>
      <c r="D43" s="2">
        <v>0.57692307692307687</v>
      </c>
      <c r="E43" s="2">
        <v>6.9230769230769235E-2</v>
      </c>
      <c r="F43" s="2">
        <v>3.0769230769230771E-2</v>
      </c>
      <c r="G43" s="2">
        <v>0.16153846153846155</v>
      </c>
      <c r="H43" s="3">
        <v>0</v>
      </c>
      <c r="I43" s="2">
        <v>1</v>
      </c>
    </row>
    <row r="44" spans="1:9">
      <c r="A44" s="14" t="s">
        <v>31</v>
      </c>
      <c r="B44" s="6">
        <v>3</v>
      </c>
      <c r="C44" s="6">
        <v>19</v>
      </c>
      <c r="D44" s="6">
        <v>43</v>
      </c>
      <c r="E44" s="6">
        <v>16</v>
      </c>
      <c r="F44" s="6">
        <v>2</v>
      </c>
      <c r="G44" s="6">
        <v>11</v>
      </c>
      <c r="H44" s="5">
        <v>1</v>
      </c>
      <c r="I44" s="4">
        <v>95</v>
      </c>
    </row>
    <row r="45" spans="1:9">
      <c r="A45" s="15"/>
      <c r="B45" s="2">
        <v>3.1578947368421054E-2</v>
      </c>
      <c r="C45" s="2">
        <v>0.2</v>
      </c>
      <c r="D45" s="2">
        <v>0.45263157894736844</v>
      </c>
      <c r="E45" s="2">
        <v>0.16842105263157894</v>
      </c>
      <c r="F45" s="2">
        <v>2.1052631578947368E-2</v>
      </c>
      <c r="G45" s="2">
        <v>0.11578947368421053</v>
      </c>
      <c r="H45" s="3">
        <v>1.0526315789473684E-2</v>
      </c>
      <c r="I45" s="2">
        <v>1.0010000000000001</v>
      </c>
    </row>
    <row r="46" spans="1:9">
      <c r="A46" s="14" t="s">
        <v>30</v>
      </c>
      <c r="B46" s="6">
        <v>2</v>
      </c>
      <c r="C46" s="6">
        <v>1</v>
      </c>
      <c r="D46" s="6">
        <v>18</v>
      </c>
      <c r="E46" s="6">
        <v>2</v>
      </c>
      <c r="F46" s="6">
        <v>1</v>
      </c>
      <c r="G46" s="6">
        <v>2</v>
      </c>
      <c r="H46" s="5">
        <v>1</v>
      </c>
      <c r="I46" s="4">
        <v>27</v>
      </c>
    </row>
    <row r="47" spans="1:9">
      <c r="A47" s="15"/>
      <c r="B47" s="2">
        <v>7.407407407407407E-2</v>
      </c>
      <c r="C47" s="2">
        <v>3.7037037037037035E-2</v>
      </c>
      <c r="D47" s="2">
        <v>0.66666666666666663</v>
      </c>
      <c r="E47" s="2">
        <v>7.407407407407407E-2</v>
      </c>
      <c r="F47" s="2">
        <v>3.7037037037037035E-2</v>
      </c>
      <c r="G47" s="2">
        <v>7.407407407407407E-2</v>
      </c>
      <c r="H47" s="3">
        <v>3.7037037037037035E-2</v>
      </c>
      <c r="I47" s="2">
        <v>1</v>
      </c>
    </row>
    <row r="48" spans="1:9">
      <c r="A48" s="14" t="s">
        <v>29</v>
      </c>
      <c r="B48" s="6">
        <v>2</v>
      </c>
      <c r="C48" s="6">
        <v>2</v>
      </c>
      <c r="D48" s="6">
        <v>16</v>
      </c>
      <c r="E48" s="6">
        <v>3</v>
      </c>
      <c r="F48" s="6">
        <v>1</v>
      </c>
      <c r="G48" s="6">
        <v>1</v>
      </c>
      <c r="H48" s="5">
        <v>1</v>
      </c>
      <c r="I48" s="4">
        <v>26</v>
      </c>
    </row>
    <row r="49" spans="1:9">
      <c r="A49" s="15"/>
      <c r="B49" s="2">
        <v>7.6923076923076927E-2</v>
      </c>
      <c r="C49" s="2">
        <v>7.6923076923076927E-2</v>
      </c>
      <c r="D49" s="2">
        <v>0.61538461538461542</v>
      </c>
      <c r="E49" s="2">
        <v>0.11538461538461539</v>
      </c>
      <c r="F49" s="2">
        <v>3.8461538461538464E-2</v>
      </c>
      <c r="G49" s="2">
        <v>3.8461538461538464E-2</v>
      </c>
      <c r="H49" s="3">
        <v>3.8461538461538464E-2</v>
      </c>
      <c r="I49" s="2">
        <v>0.99800000000000011</v>
      </c>
    </row>
    <row r="50" spans="1:9">
      <c r="A50" s="14" t="s">
        <v>28</v>
      </c>
      <c r="B50" s="6">
        <v>2</v>
      </c>
      <c r="C50" s="6">
        <v>4</v>
      </c>
      <c r="D50" s="6">
        <v>22</v>
      </c>
      <c r="E50" s="6">
        <v>2</v>
      </c>
      <c r="F50" s="6">
        <v>4</v>
      </c>
      <c r="G50" s="6">
        <v>2</v>
      </c>
      <c r="H50" s="5">
        <v>2</v>
      </c>
      <c r="I50" s="4">
        <v>38</v>
      </c>
    </row>
    <row r="51" spans="1:9">
      <c r="A51" s="15"/>
      <c r="B51" s="2">
        <v>5.2631578947368418E-2</v>
      </c>
      <c r="C51" s="2">
        <v>0.10526315789473684</v>
      </c>
      <c r="D51" s="2">
        <v>0.57894736842105265</v>
      </c>
      <c r="E51" s="2">
        <v>5.2631578947368418E-2</v>
      </c>
      <c r="F51" s="2">
        <v>0.10526315789473684</v>
      </c>
      <c r="G51" s="2">
        <v>5.2631578947368418E-2</v>
      </c>
      <c r="H51" s="3">
        <v>5.2631578947368418E-2</v>
      </c>
      <c r="I51" s="2">
        <v>1.0010000000000001</v>
      </c>
    </row>
    <row r="52" spans="1:9">
      <c r="A52" s="14" t="s">
        <v>0</v>
      </c>
      <c r="B52" s="6">
        <v>49</v>
      </c>
      <c r="C52" s="6">
        <v>133</v>
      </c>
      <c r="D52" s="6">
        <v>480</v>
      </c>
      <c r="E52" s="6">
        <v>73</v>
      </c>
      <c r="F52" s="6">
        <v>32</v>
      </c>
      <c r="G52" s="6">
        <v>147</v>
      </c>
      <c r="H52" s="5">
        <v>6</v>
      </c>
      <c r="I52" s="4">
        <v>920</v>
      </c>
    </row>
    <row r="53" spans="1:9">
      <c r="A53" s="15"/>
      <c r="B53" s="2">
        <v>5.3260869565217389E-2</v>
      </c>
      <c r="C53" s="2">
        <v>0.14456521739130435</v>
      </c>
      <c r="D53" s="2">
        <v>0.52173913043478259</v>
      </c>
      <c r="E53" s="2">
        <v>7.9347826086956522E-2</v>
      </c>
      <c r="F53" s="2">
        <v>3.4782608695652174E-2</v>
      </c>
      <c r="G53" s="2">
        <v>0.15978260869565217</v>
      </c>
      <c r="H53" s="3">
        <v>6.5217391304347823E-3</v>
      </c>
      <c r="I53" s="2">
        <v>1.0009999999999999</v>
      </c>
    </row>
    <row r="55" spans="1:9" ht="36" customHeight="1">
      <c r="A55" s="10" t="s">
        <v>27</v>
      </c>
      <c r="B55" s="8" t="s">
        <v>11</v>
      </c>
      <c r="C55" s="8" t="s">
        <v>10</v>
      </c>
      <c r="D55" s="8" t="s">
        <v>9</v>
      </c>
      <c r="E55" s="8" t="s">
        <v>8</v>
      </c>
      <c r="F55" s="8" t="s">
        <v>7</v>
      </c>
      <c r="G55" s="9" t="s">
        <v>6</v>
      </c>
      <c r="H55" s="8" t="s">
        <v>5</v>
      </c>
      <c r="I55" s="7" t="s">
        <v>4</v>
      </c>
    </row>
    <row r="56" spans="1:9">
      <c r="A56" s="14" t="s">
        <v>26</v>
      </c>
      <c r="B56" s="6">
        <v>5</v>
      </c>
      <c r="C56" s="6">
        <v>7</v>
      </c>
      <c r="D56" s="6">
        <v>41</v>
      </c>
      <c r="E56" s="6">
        <v>9</v>
      </c>
      <c r="F56" s="6">
        <v>2</v>
      </c>
      <c r="G56" s="6">
        <v>7</v>
      </c>
      <c r="H56" s="5">
        <v>0</v>
      </c>
      <c r="I56" s="4">
        <v>71</v>
      </c>
    </row>
    <row r="57" spans="1:9">
      <c r="A57" s="15"/>
      <c r="B57" s="2">
        <v>7.0422535211267609E-2</v>
      </c>
      <c r="C57" s="2">
        <v>9.8591549295774641E-2</v>
      </c>
      <c r="D57" s="2">
        <v>0.57746478873239437</v>
      </c>
      <c r="E57" s="2">
        <v>0.12676056338028169</v>
      </c>
      <c r="F57" s="2">
        <v>2.8169014084507043E-2</v>
      </c>
      <c r="G57" s="2">
        <v>9.8591549295774641E-2</v>
      </c>
      <c r="H57" s="3">
        <v>0</v>
      </c>
      <c r="I57" s="2">
        <v>1</v>
      </c>
    </row>
    <row r="58" spans="1:9">
      <c r="A58" s="14" t="s">
        <v>25</v>
      </c>
      <c r="B58" s="6">
        <v>0</v>
      </c>
      <c r="C58" s="6">
        <v>8</v>
      </c>
      <c r="D58" s="6">
        <v>24</v>
      </c>
      <c r="E58" s="6">
        <v>4</v>
      </c>
      <c r="F58" s="6">
        <v>2</v>
      </c>
      <c r="G58" s="6">
        <v>7</v>
      </c>
      <c r="H58" s="5">
        <v>0</v>
      </c>
      <c r="I58" s="4">
        <v>45</v>
      </c>
    </row>
    <row r="59" spans="1:9">
      <c r="A59" s="15"/>
      <c r="B59" s="2">
        <v>0</v>
      </c>
      <c r="C59" s="2">
        <v>0.17777777777777778</v>
      </c>
      <c r="D59" s="2">
        <v>0.53333333333333333</v>
      </c>
      <c r="E59" s="2">
        <v>8.8888888888888892E-2</v>
      </c>
      <c r="F59" s="2">
        <v>4.4444444444444446E-2</v>
      </c>
      <c r="G59" s="2">
        <v>0.15555555555555556</v>
      </c>
      <c r="H59" s="3">
        <v>0</v>
      </c>
      <c r="I59" s="2">
        <v>1</v>
      </c>
    </row>
    <row r="60" spans="1:9">
      <c r="A60" s="14" t="s">
        <v>24</v>
      </c>
      <c r="B60" s="6">
        <v>8</v>
      </c>
      <c r="C60" s="6">
        <v>13</v>
      </c>
      <c r="D60" s="6">
        <v>63</v>
      </c>
      <c r="E60" s="6">
        <v>11</v>
      </c>
      <c r="F60" s="6">
        <v>4</v>
      </c>
      <c r="G60" s="6">
        <v>22</v>
      </c>
      <c r="H60" s="5">
        <v>2</v>
      </c>
      <c r="I60" s="4">
        <v>123</v>
      </c>
    </row>
    <row r="61" spans="1:9">
      <c r="A61" s="15"/>
      <c r="B61" s="2">
        <v>6.5040650406504072E-2</v>
      </c>
      <c r="C61" s="2">
        <v>0.10569105691056911</v>
      </c>
      <c r="D61" s="2">
        <v>0.51219512195121952</v>
      </c>
      <c r="E61" s="2">
        <v>8.943089430894309E-2</v>
      </c>
      <c r="F61" s="2">
        <v>3.2520325203252036E-2</v>
      </c>
      <c r="G61" s="2">
        <v>0.17886178861788618</v>
      </c>
      <c r="H61" s="3">
        <v>1.6260162601626018E-2</v>
      </c>
      <c r="I61" s="2">
        <v>1</v>
      </c>
    </row>
    <row r="62" spans="1:9">
      <c r="A62" s="14" t="s">
        <v>23</v>
      </c>
      <c r="B62" s="6">
        <v>4</v>
      </c>
      <c r="C62" s="6">
        <v>20</v>
      </c>
      <c r="D62" s="6">
        <v>34</v>
      </c>
      <c r="E62" s="6">
        <v>2</v>
      </c>
      <c r="F62" s="6">
        <v>2</v>
      </c>
      <c r="G62" s="6">
        <v>10</v>
      </c>
      <c r="H62" s="5">
        <v>0</v>
      </c>
      <c r="I62" s="4">
        <v>72</v>
      </c>
    </row>
    <row r="63" spans="1:9">
      <c r="A63" s="15"/>
      <c r="B63" s="2">
        <v>5.5555555555555552E-2</v>
      </c>
      <c r="C63" s="2">
        <v>0.27777777777777779</v>
      </c>
      <c r="D63" s="2">
        <v>0.47222222222222221</v>
      </c>
      <c r="E63" s="2">
        <v>2.7777777777777776E-2</v>
      </c>
      <c r="F63" s="2">
        <v>2.7777777777777776E-2</v>
      </c>
      <c r="G63" s="2">
        <v>0.1388888888888889</v>
      </c>
      <c r="H63" s="3">
        <v>0</v>
      </c>
      <c r="I63" s="2">
        <v>1.0010000000000001</v>
      </c>
    </row>
    <row r="64" spans="1:9">
      <c r="A64" s="14" t="s">
        <v>22</v>
      </c>
      <c r="B64" s="6">
        <v>5</v>
      </c>
      <c r="C64" s="6">
        <v>11</v>
      </c>
      <c r="D64" s="6">
        <v>31</v>
      </c>
      <c r="E64" s="6">
        <v>4</v>
      </c>
      <c r="F64" s="6">
        <v>5</v>
      </c>
      <c r="G64" s="6">
        <v>12</v>
      </c>
      <c r="H64" s="5">
        <v>0</v>
      </c>
      <c r="I64" s="4">
        <v>68</v>
      </c>
    </row>
    <row r="65" spans="1:9">
      <c r="A65" s="15"/>
      <c r="B65" s="2">
        <v>7.3529411764705885E-2</v>
      </c>
      <c r="C65" s="2">
        <v>0.16176470588235295</v>
      </c>
      <c r="D65" s="2">
        <v>0.45588235294117646</v>
      </c>
      <c r="E65" s="2">
        <v>5.8823529411764705E-2</v>
      </c>
      <c r="F65" s="2">
        <v>7.3529411764705885E-2</v>
      </c>
      <c r="G65" s="2">
        <v>0.17647058823529413</v>
      </c>
      <c r="H65" s="3">
        <v>0</v>
      </c>
      <c r="I65" s="2">
        <v>1.0009999999999999</v>
      </c>
    </row>
    <row r="66" spans="1:9">
      <c r="A66" s="14" t="s">
        <v>21</v>
      </c>
      <c r="B66" s="6">
        <v>6</v>
      </c>
      <c r="C66" s="6">
        <v>9</v>
      </c>
      <c r="D66" s="6">
        <v>36</v>
      </c>
      <c r="E66" s="6">
        <v>5</v>
      </c>
      <c r="F66" s="6">
        <v>0</v>
      </c>
      <c r="G66" s="6">
        <v>11</v>
      </c>
      <c r="H66" s="5">
        <v>1</v>
      </c>
      <c r="I66" s="4">
        <v>68</v>
      </c>
    </row>
    <row r="67" spans="1:9">
      <c r="A67" s="15"/>
      <c r="B67" s="2">
        <v>8.8235294117647065E-2</v>
      </c>
      <c r="C67" s="2">
        <v>0.13235294117647059</v>
      </c>
      <c r="D67" s="2">
        <v>0.52941176470588236</v>
      </c>
      <c r="E67" s="2">
        <v>7.3529411764705885E-2</v>
      </c>
      <c r="F67" s="2">
        <v>0</v>
      </c>
      <c r="G67" s="2">
        <v>0.16176470588235295</v>
      </c>
      <c r="H67" s="3">
        <v>1.4705882352941176E-2</v>
      </c>
      <c r="I67" s="2">
        <v>1</v>
      </c>
    </row>
    <row r="68" spans="1:9">
      <c r="A68" s="14" t="s">
        <v>20</v>
      </c>
      <c r="B68" s="6">
        <v>3</v>
      </c>
      <c r="C68" s="6">
        <v>12</v>
      </c>
      <c r="D68" s="6">
        <v>47</v>
      </c>
      <c r="E68" s="6">
        <v>5</v>
      </c>
      <c r="F68" s="6">
        <v>6</v>
      </c>
      <c r="G68" s="6">
        <v>20</v>
      </c>
      <c r="H68" s="5">
        <v>0</v>
      </c>
      <c r="I68" s="4">
        <v>93</v>
      </c>
    </row>
    <row r="69" spans="1:9">
      <c r="A69" s="15"/>
      <c r="B69" s="2">
        <v>3.2258064516129031E-2</v>
      </c>
      <c r="C69" s="2">
        <v>0.12903225806451613</v>
      </c>
      <c r="D69" s="2">
        <v>0.5053763440860215</v>
      </c>
      <c r="E69" s="2">
        <v>5.3763440860215055E-2</v>
      </c>
      <c r="F69" s="2">
        <v>6.4516129032258063E-2</v>
      </c>
      <c r="G69" s="2">
        <v>0.21505376344086022</v>
      </c>
      <c r="H69" s="3">
        <v>0</v>
      </c>
      <c r="I69" s="2">
        <v>1.0000000000000002</v>
      </c>
    </row>
    <row r="70" spans="1:9">
      <c r="A70" s="14" t="s">
        <v>19</v>
      </c>
      <c r="B70" s="6">
        <v>1</v>
      </c>
      <c r="C70" s="6">
        <v>2</v>
      </c>
      <c r="D70" s="6">
        <v>23</v>
      </c>
      <c r="E70" s="6">
        <v>5</v>
      </c>
      <c r="F70" s="6">
        <v>3</v>
      </c>
      <c r="G70" s="6">
        <v>6</v>
      </c>
      <c r="H70" s="5">
        <v>1</v>
      </c>
      <c r="I70" s="4">
        <v>41</v>
      </c>
    </row>
    <row r="71" spans="1:9">
      <c r="A71" s="15"/>
      <c r="B71" s="2">
        <v>2.4390243902439025E-2</v>
      </c>
      <c r="C71" s="2">
        <v>4.878048780487805E-2</v>
      </c>
      <c r="D71" s="2">
        <v>0.56097560975609762</v>
      </c>
      <c r="E71" s="2">
        <v>0.12195121951219512</v>
      </c>
      <c r="F71" s="2">
        <v>7.3170731707317069E-2</v>
      </c>
      <c r="G71" s="2">
        <v>0.14634146341463414</v>
      </c>
      <c r="H71" s="3">
        <v>2.4390243902439025E-2</v>
      </c>
      <c r="I71" s="2">
        <v>0.99900000000000011</v>
      </c>
    </row>
    <row r="72" spans="1:9">
      <c r="A72" s="14" t="s">
        <v>18</v>
      </c>
      <c r="B72" s="6">
        <v>7</v>
      </c>
      <c r="C72" s="6">
        <v>9</v>
      </c>
      <c r="D72" s="6">
        <v>34</v>
      </c>
      <c r="E72" s="6">
        <v>3</v>
      </c>
      <c r="F72" s="6">
        <v>2</v>
      </c>
      <c r="G72" s="6">
        <v>16</v>
      </c>
      <c r="H72" s="5">
        <v>0</v>
      </c>
      <c r="I72" s="4">
        <v>71</v>
      </c>
    </row>
    <row r="73" spans="1:9">
      <c r="A73" s="15"/>
      <c r="B73" s="2">
        <v>9.8591549295774641E-2</v>
      </c>
      <c r="C73" s="2">
        <v>0.12676056338028169</v>
      </c>
      <c r="D73" s="2">
        <v>0.47887323943661969</v>
      </c>
      <c r="E73" s="2">
        <v>4.2253521126760563E-2</v>
      </c>
      <c r="F73" s="2">
        <v>2.8169014084507043E-2</v>
      </c>
      <c r="G73" s="2">
        <v>0.22535211267605634</v>
      </c>
      <c r="H73" s="3">
        <v>0</v>
      </c>
      <c r="I73" s="2">
        <v>1</v>
      </c>
    </row>
    <row r="74" spans="1:9">
      <c r="A74" s="14" t="s">
        <v>17</v>
      </c>
      <c r="B74" s="6">
        <v>1</v>
      </c>
      <c r="C74" s="6">
        <v>7</v>
      </c>
      <c r="D74" s="6">
        <v>21</v>
      </c>
      <c r="E74" s="6">
        <v>2</v>
      </c>
      <c r="F74" s="6">
        <v>0</v>
      </c>
      <c r="G74" s="6">
        <v>9</v>
      </c>
      <c r="H74" s="5">
        <v>0</v>
      </c>
      <c r="I74" s="4">
        <v>40</v>
      </c>
    </row>
    <row r="75" spans="1:9">
      <c r="A75" s="15"/>
      <c r="B75" s="2">
        <v>2.5000000000000001E-2</v>
      </c>
      <c r="C75" s="2">
        <v>0.17499999999999999</v>
      </c>
      <c r="D75" s="2">
        <v>0.52500000000000002</v>
      </c>
      <c r="E75" s="2">
        <v>0.05</v>
      </c>
      <c r="F75" s="2">
        <v>0</v>
      </c>
      <c r="G75" s="2">
        <v>0.22500000000000001</v>
      </c>
      <c r="H75" s="3">
        <v>0</v>
      </c>
      <c r="I75" s="2">
        <v>1</v>
      </c>
    </row>
    <row r="76" spans="1:9">
      <c r="A76" s="14" t="s">
        <v>16</v>
      </c>
      <c r="B76" s="6">
        <v>0</v>
      </c>
      <c r="C76" s="6">
        <v>9</v>
      </c>
      <c r="D76" s="6">
        <v>24</v>
      </c>
      <c r="E76" s="6">
        <v>5</v>
      </c>
      <c r="F76" s="6">
        <v>2</v>
      </c>
      <c r="G76" s="6">
        <v>5</v>
      </c>
      <c r="H76" s="5">
        <v>1</v>
      </c>
      <c r="I76" s="4">
        <v>46</v>
      </c>
    </row>
    <row r="77" spans="1:9">
      <c r="A77" s="15"/>
      <c r="B77" s="2">
        <v>0</v>
      </c>
      <c r="C77" s="2">
        <v>0.19565217391304349</v>
      </c>
      <c r="D77" s="2">
        <v>0.52173913043478259</v>
      </c>
      <c r="E77" s="2">
        <v>0.10869565217391304</v>
      </c>
      <c r="F77" s="2">
        <v>4.3478260869565216E-2</v>
      </c>
      <c r="G77" s="2">
        <v>0.10869565217391304</v>
      </c>
      <c r="H77" s="3">
        <v>2.1739130434782608E-2</v>
      </c>
      <c r="I77" s="2">
        <v>1.0009999999999999</v>
      </c>
    </row>
    <row r="78" spans="1:9">
      <c r="A78" s="14" t="s">
        <v>15</v>
      </c>
      <c r="B78" s="6">
        <v>3</v>
      </c>
      <c r="C78" s="6">
        <v>10</v>
      </c>
      <c r="D78" s="6">
        <v>44</v>
      </c>
      <c r="E78" s="6">
        <v>6</v>
      </c>
      <c r="F78" s="6">
        <v>1</v>
      </c>
      <c r="G78" s="6">
        <v>9</v>
      </c>
      <c r="H78" s="5">
        <v>0</v>
      </c>
      <c r="I78" s="4">
        <v>73</v>
      </c>
    </row>
    <row r="79" spans="1:9">
      <c r="A79" s="15"/>
      <c r="B79" s="2">
        <v>4.1095890410958902E-2</v>
      </c>
      <c r="C79" s="2">
        <v>0.13698630136986301</v>
      </c>
      <c r="D79" s="2">
        <v>0.60273972602739723</v>
      </c>
      <c r="E79" s="2">
        <v>8.2191780821917804E-2</v>
      </c>
      <c r="F79" s="2">
        <v>1.3698630136986301E-2</v>
      </c>
      <c r="G79" s="2">
        <v>0.12328767123287671</v>
      </c>
      <c r="H79" s="3">
        <v>0</v>
      </c>
      <c r="I79" s="2">
        <v>1</v>
      </c>
    </row>
    <row r="80" spans="1:9">
      <c r="A80" s="14" t="s">
        <v>14</v>
      </c>
      <c r="B80" s="6">
        <v>4</v>
      </c>
      <c r="C80" s="6">
        <v>13</v>
      </c>
      <c r="D80" s="6">
        <v>33</v>
      </c>
      <c r="E80" s="6">
        <v>11</v>
      </c>
      <c r="F80" s="6">
        <v>3</v>
      </c>
      <c r="G80" s="6">
        <v>9</v>
      </c>
      <c r="H80" s="5">
        <v>1</v>
      </c>
      <c r="I80" s="4">
        <v>74</v>
      </c>
    </row>
    <row r="81" spans="1:11">
      <c r="A81" s="15"/>
      <c r="B81" s="2">
        <v>5.4054054054054057E-2</v>
      </c>
      <c r="C81" s="2">
        <v>0.17567567567567569</v>
      </c>
      <c r="D81" s="2">
        <v>0.44594594594594594</v>
      </c>
      <c r="E81" s="2">
        <v>0.14864864864864866</v>
      </c>
      <c r="F81" s="2">
        <v>4.0540540540540543E-2</v>
      </c>
      <c r="G81" s="2">
        <v>0.12162162162162163</v>
      </c>
      <c r="H81" s="3">
        <v>1.3513513513513514E-2</v>
      </c>
      <c r="I81" s="2">
        <v>1.002</v>
      </c>
    </row>
    <row r="82" spans="1:11">
      <c r="A82" s="14" t="s">
        <v>13</v>
      </c>
      <c r="B82" s="6">
        <v>2</v>
      </c>
      <c r="C82" s="6">
        <v>3</v>
      </c>
      <c r="D82" s="6">
        <v>20</v>
      </c>
      <c r="E82" s="6">
        <v>1</v>
      </c>
      <c r="F82" s="6">
        <v>0</v>
      </c>
      <c r="G82" s="6">
        <v>4</v>
      </c>
      <c r="H82" s="5">
        <v>0</v>
      </c>
      <c r="I82" s="4">
        <v>30</v>
      </c>
    </row>
    <row r="83" spans="1:11">
      <c r="A83" s="15"/>
      <c r="B83" s="2">
        <v>6.6666666666666666E-2</v>
      </c>
      <c r="C83" s="2">
        <v>0.1</v>
      </c>
      <c r="D83" s="2">
        <v>0.66666666666666663</v>
      </c>
      <c r="E83" s="2">
        <v>3.3333333333333333E-2</v>
      </c>
      <c r="F83" s="2">
        <v>0</v>
      </c>
      <c r="G83" s="2">
        <v>0.13333333333333333</v>
      </c>
      <c r="H83" s="3">
        <v>0</v>
      </c>
      <c r="I83" s="2">
        <v>1</v>
      </c>
    </row>
    <row r="84" spans="1:11">
      <c r="A84" s="14" t="s">
        <v>1</v>
      </c>
      <c r="B84" s="6">
        <v>0</v>
      </c>
      <c r="C84" s="6">
        <v>0</v>
      </c>
      <c r="D84" s="6">
        <v>5</v>
      </c>
      <c r="E84" s="6">
        <v>0</v>
      </c>
      <c r="F84" s="6">
        <v>0</v>
      </c>
      <c r="G84" s="6">
        <v>0</v>
      </c>
      <c r="H84" s="5">
        <v>0</v>
      </c>
      <c r="I84" s="4">
        <v>5</v>
      </c>
    </row>
    <row r="85" spans="1:11">
      <c r="A85" s="15"/>
      <c r="B85" s="2">
        <v>0</v>
      </c>
      <c r="C85" s="2">
        <v>0</v>
      </c>
      <c r="D85" s="2">
        <v>1</v>
      </c>
      <c r="E85" s="2">
        <v>0</v>
      </c>
      <c r="F85" s="2">
        <v>0</v>
      </c>
      <c r="G85" s="2">
        <v>0</v>
      </c>
      <c r="H85" s="3">
        <v>0</v>
      </c>
      <c r="I85" s="2">
        <v>1</v>
      </c>
    </row>
    <row r="86" spans="1:11">
      <c r="A86" s="14" t="s">
        <v>0</v>
      </c>
      <c r="B86" s="6">
        <v>49</v>
      </c>
      <c r="C86" s="6">
        <v>133</v>
      </c>
      <c r="D86" s="6">
        <v>480</v>
      </c>
      <c r="E86" s="6">
        <v>73</v>
      </c>
      <c r="F86" s="6">
        <v>32</v>
      </c>
      <c r="G86" s="6">
        <v>147</v>
      </c>
      <c r="H86" s="5">
        <v>6</v>
      </c>
      <c r="I86" s="4">
        <v>920</v>
      </c>
    </row>
    <row r="87" spans="1:11">
      <c r="A87" s="15"/>
      <c r="B87" s="2">
        <v>5.3260869565217389E-2</v>
      </c>
      <c r="C87" s="2">
        <v>0.14456521739130435</v>
      </c>
      <c r="D87" s="2">
        <v>0.52173913043478259</v>
      </c>
      <c r="E87" s="2">
        <v>7.9347826086956522E-2</v>
      </c>
      <c r="F87" s="2">
        <v>3.4782608695652174E-2</v>
      </c>
      <c r="G87" s="2">
        <v>0.15978260869565217</v>
      </c>
      <c r="H87" s="3">
        <v>6.5217391304347823E-3</v>
      </c>
      <c r="I87" s="2">
        <v>1.0009999999999999</v>
      </c>
    </row>
    <row r="89" spans="1:11" ht="37.5">
      <c r="A89" s="10" t="s">
        <v>12</v>
      </c>
      <c r="B89" s="8" t="s">
        <v>11</v>
      </c>
      <c r="C89" s="8" t="s">
        <v>10</v>
      </c>
      <c r="D89" s="8" t="s">
        <v>9</v>
      </c>
      <c r="E89" s="8" t="s">
        <v>8</v>
      </c>
      <c r="F89" s="8" t="s">
        <v>7</v>
      </c>
      <c r="G89" s="9" t="s">
        <v>6</v>
      </c>
      <c r="H89" s="8" t="s">
        <v>5</v>
      </c>
      <c r="I89" s="7" t="s">
        <v>4</v>
      </c>
    </row>
    <row r="90" spans="1:11">
      <c r="A90" s="17" t="s">
        <v>3</v>
      </c>
      <c r="B90" s="6">
        <v>12</v>
      </c>
      <c r="C90" s="6">
        <v>14</v>
      </c>
      <c r="D90" s="6">
        <v>81</v>
      </c>
      <c r="E90" s="6">
        <v>12</v>
      </c>
      <c r="F90" s="6">
        <v>11</v>
      </c>
      <c r="G90" s="6">
        <v>19</v>
      </c>
      <c r="H90" s="5">
        <v>3</v>
      </c>
      <c r="I90" s="4">
        <v>152</v>
      </c>
    </row>
    <row r="91" spans="1:11">
      <c r="A91" s="15"/>
      <c r="B91" s="2">
        <v>7.8947368421052627E-2</v>
      </c>
      <c r="C91" s="2">
        <v>9.2105263157894732E-2</v>
      </c>
      <c r="D91" s="2">
        <v>0.53289473684210531</v>
      </c>
      <c r="E91" s="2">
        <v>7.8947368421052627E-2</v>
      </c>
      <c r="F91" s="2">
        <v>7.2368421052631582E-2</v>
      </c>
      <c r="G91" s="2">
        <v>0.125</v>
      </c>
      <c r="H91" s="3">
        <v>1.9736842105263157E-2</v>
      </c>
      <c r="I91" s="2">
        <v>0.99999999999999989</v>
      </c>
    </row>
    <row r="92" spans="1:11">
      <c r="A92" s="14" t="s">
        <v>2</v>
      </c>
      <c r="B92" s="6">
        <v>36</v>
      </c>
      <c r="C92" s="6">
        <v>116</v>
      </c>
      <c r="D92" s="6">
        <v>369</v>
      </c>
      <c r="E92" s="6">
        <v>59</v>
      </c>
      <c r="F92" s="6">
        <v>20</v>
      </c>
      <c r="G92" s="6">
        <v>121</v>
      </c>
      <c r="H92" s="5">
        <v>3</v>
      </c>
      <c r="I92" s="4">
        <v>724</v>
      </c>
    </row>
    <row r="93" spans="1:11">
      <c r="A93" s="15"/>
      <c r="B93" s="2">
        <v>4.9723756906077346E-2</v>
      </c>
      <c r="C93" s="2">
        <v>0.16022099447513813</v>
      </c>
      <c r="D93" s="2">
        <v>0.50966850828729282</v>
      </c>
      <c r="E93" s="2">
        <v>8.1491712707182321E-2</v>
      </c>
      <c r="F93" s="2">
        <v>2.7624309392265192E-2</v>
      </c>
      <c r="G93" s="2">
        <v>0.16712707182320441</v>
      </c>
      <c r="H93" s="3">
        <v>4.1436464088397788E-3</v>
      </c>
      <c r="I93" s="2">
        <v>1</v>
      </c>
    </row>
    <row r="94" spans="1:11">
      <c r="A94" s="14" t="s">
        <v>1</v>
      </c>
      <c r="B94" s="6">
        <v>1</v>
      </c>
      <c r="C94" s="6">
        <v>3</v>
      </c>
      <c r="D94" s="6">
        <v>30</v>
      </c>
      <c r="E94" s="6">
        <v>2</v>
      </c>
      <c r="F94" s="6">
        <v>1</v>
      </c>
      <c r="G94" s="6">
        <v>7</v>
      </c>
      <c r="H94" s="5">
        <v>0</v>
      </c>
      <c r="I94" s="4">
        <v>44</v>
      </c>
    </row>
    <row r="95" spans="1:11">
      <c r="A95" s="15"/>
      <c r="B95" s="2">
        <v>2.2727272727272728E-2</v>
      </c>
      <c r="C95" s="2">
        <v>6.8181818181818177E-2</v>
      </c>
      <c r="D95" s="2">
        <v>0.68181818181818177</v>
      </c>
      <c r="E95" s="2">
        <v>4.5454545454545456E-2</v>
      </c>
      <c r="F95" s="2">
        <v>2.2727272727272728E-2</v>
      </c>
      <c r="G95" s="2">
        <v>0.15909090909090909</v>
      </c>
      <c r="H95" s="3">
        <v>0</v>
      </c>
      <c r="I95" s="2">
        <v>1</v>
      </c>
    </row>
    <row r="96" spans="1:11">
      <c r="A96" s="14" t="s">
        <v>0</v>
      </c>
      <c r="B96" s="6">
        <v>49</v>
      </c>
      <c r="C96" s="6">
        <v>133</v>
      </c>
      <c r="D96" s="6">
        <v>480</v>
      </c>
      <c r="E96" s="6">
        <v>73</v>
      </c>
      <c r="F96" s="6">
        <v>32</v>
      </c>
      <c r="G96" s="6">
        <v>147</v>
      </c>
      <c r="H96" s="5">
        <v>6</v>
      </c>
      <c r="I96" s="4">
        <v>920</v>
      </c>
      <c r="K96" s="1"/>
    </row>
    <row r="97" spans="1:11">
      <c r="A97" s="15"/>
      <c r="B97" s="2">
        <v>5.3260869565217389E-2</v>
      </c>
      <c r="C97" s="2">
        <v>0.14456521739130435</v>
      </c>
      <c r="D97" s="2">
        <v>0.52173913043478259</v>
      </c>
      <c r="E97" s="2">
        <v>7.9347826086956522E-2</v>
      </c>
      <c r="F97" s="2">
        <v>3.4782608695652174E-2</v>
      </c>
      <c r="G97" s="2">
        <v>0.15978260869565217</v>
      </c>
      <c r="H97" s="3">
        <v>6.5217391304347823E-3</v>
      </c>
      <c r="I97" s="2">
        <v>1.0009999999999999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4"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0.xml><?xml version="1.0" encoding="utf-8"?>
<worksheet xmlns="http://schemas.openxmlformats.org/spreadsheetml/2006/main" xmlns:r="http://schemas.openxmlformats.org/officeDocument/2006/relationships">
  <sheetPr codeName="Sheet25"/>
  <dimension ref="A1:K97"/>
  <sheetViews>
    <sheetView showGridLines="0" view="pageBreakPreview" topLeftCell="A58"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21</v>
      </c>
      <c r="C2" s="4">
        <v>57</v>
      </c>
      <c r="D2" s="4">
        <v>231</v>
      </c>
      <c r="E2" s="4">
        <v>46</v>
      </c>
      <c r="F2" s="4">
        <v>18</v>
      </c>
      <c r="G2" s="4">
        <v>50</v>
      </c>
      <c r="H2" s="11">
        <v>1</v>
      </c>
      <c r="I2" s="4">
        <v>424</v>
      </c>
    </row>
    <row r="3" spans="1:9">
      <c r="A3" s="15"/>
      <c r="B3" s="2">
        <v>4.9528301886792456E-2</v>
      </c>
      <c r="C3" s="2">
        <v>0.13443396226415094</v>
      </c>
      <c r="D3" s="2">
        <v>0.54481132075471694</v>
      </c>
      <c r="E3" s="2">
        <v>0.10849056603773585</v>
      </c>
      <c r="F3" s="2">
        <v>4.2452830188679243E-2</v>
      </c>
      <c r="G3" s="2">
        <v>0.11792452830188679</v>
      </c>
      <c r="H3" s="3">
        <v>2.3584905660377358E-3</v>
      </c>
      <c r="I3" s="2">
        <v>0.99900000000000011</v>
      </c>
    </row>
    <row r="4" spans="1:9">
      <c r="A4" s="14" t="s">
        <v>48</v>
      </c>
      <c r="B4" s="6">
        <v>30</v>
      </c>
      <c r="C4" s="6">
        <v>71</v>
      </c>
      <c r="D4" s="6">
        <v>238</v>
      </c>
      <c r="E4" s="6">
        <v>44</v>
      </c>
      <c r="F4" s="6">
        <v>20</v>
      </c>
      <c r="G4" s="6">
        <v>64</v>
      </c>
      <c r="H4" s="5">
        <v>3</v>
      </c>
      <c r="I4" s="4">
        <v>470</v>
      </c>
    </row>
    <row r="5" spans="1:9">
      <c r="A5" s="15"/>
      <c r="B5" s="2">
        <v>6.3829787234042548E-2</v>
      </c>
      <c r="C5" s="2">
        <v>0.15106382978723404</v>
      </c>
      <c r="D5" s="2">
        <v>0.50638297872340421</v>
      </c>
      <c r="E5" s="2">
        <v>9.3617021276595741E-2</v>
      </c>
      <c r="F5" s="2">
        <v>4.2553191489361701E-2</v>
      </c>
      <c r="G5" s="2">
        <v>0.13617021276595745</v>
      </c>
      <c r="H5" s="3">
        <v>6.382978723404255E-3</v>
      </c>
      <c r="I5" s="2">
        <v>1</v>
      </c>
    </row>
    <row r="6" spans="1:9">
      <c r="A6" s="14" t="s">
        <v>47</v>
      </c>
      <c r="B6" s="6">
        <v>1</v>
      </c>
      <c r="C6" s="6">
        <v>1</v>
      </c>
      <c r="D6" s="6">
        <v>14</v>
      </c>
      <c r="E6" s="6">
        <v>0</v>
      </c>
      <c r="F6" s="6">
        <v>1</v>
      </c>
      <c r="G6" s="6">
        <v>5</v>
      </c>
      <c r="H6" s="5">
        <v>0</v>
      </c>
      <c r="I6" s="4">
        <v>22</v>
      </c>
    </row>
    <row r="7" spans="1:9">
      <c r="A7" s="15"/>
      <c r="B7" s="2">
        <v>4.5454545454545456E-2</v>
      </c>
      <c r="C7" s="2">
        <v>4.5454545454545456E-2</v>
      </c>
      <c r="D7" s="2">
        <v>0.63636363636363635</v>
      </c>
      <c r="E7" s="2">
        <v>0</v>
      </c>
      <c r="F7" s="2">
        <v>4.5454545454545456E-2</v>
      </c>
      <c r="G7" s="2">
        <v>0.22727272727272727</v>
      </c>
      <c r="H7" s="3">
        <v>0</v>
      </c>
      <c r="I7" s="2">
        <v>0.998</v>
      </c>
    </row>
    <row r="8" spans="1:9">
      <c r="A8" s="14" t="s">
        <v>1</v>
      </c>
      <c r="B8" s="6">
        <v>1</v>
      </c>
      <c r="C8" s="6">
        <v>0</v>
      </c>
      <c r="D8" s="6">
        <v>2</v>
      </c>
      <c r="E8" s="6">
        <v>1</v>
      </c>
      <c r="F8" s="6">
        <v>0</v>
      </c>
      <c r="G8" s="6">
        <v>0</v>
      </c>
      <c r="H8" s="5">
        <v>0</v>
      </c>
      <c r="I8" s="4">
        <v>4</v>
      </c>
    </row>
    <row r="9" spans="1:9">
      <c r="A9" s="15"/>
      <c r="B9" s="2">
        <v>0.25</v>
      </c>
      <c r="C9" s="2">
        <v>0</v>
      </c>
      <c r="D9" s="2">
        <v>0.5</v>
      </c>
      <c r="E9" s="2">
        <v>0.25</v>
      </c>
      <c r="F9" s="2">
        <v>0</v>
      </c>
      <c r="G9" s="2">
        <v>0</v>
      </c>
      <c r="H9" s="3">
        <v>0</v>
      </c>
      <c r="I9" s="2">
        <v>1</v>
      </c>
    </row>
    <row r="10" spans="1:9">
      <c r="A10" s="14" t="s">
        <v>0</v>
      </c>
      <c r="B10" s="6">
        <v>53</v>
      </c>
      <c r="C10" s="6">
        <v>129</v>
      </c>
      <c r="D10" s="6">
        <v>485</v>
      </c>
      <c r="E10" s="6">
        <v>91</v>
      </c>
      <c r="F10" s="6">
        <v>39</v>
      </c>
      <c r="G10" s="6">
        <v>119</v>
      </c>
      <c r="H10" s="5">
        <v>4</v>
      </c>
      <c r="I10" s="4">
        <v>920</v>
      </c>
    </row>
    <row r="11" spans="1:9">
      <c r="A11" s="15"/>
      <c r="B11" s="2">
        <v>5.7608695652173914E-2</v>
      </c>
      <c r="C11" s="2">
        <v>0.14021739130434782</v>
      </c>
      <c r="D11" s="2">
        <v>0.52717391304347827</v>
      </c>
      <c r="E11" s="2">
        <v>9.8913043478260868E-2</v>
      </c>
      <c r="F11" s="2">
        <v>4.2391304347826085E-2</v>
      </c>
      <c r="G11" s="2">
        <v>0.12934782608695652</v>
      </c>
      <c r="H11" s="3">
        <v>4.3478260869565218E-3</v>
      </c>
      <c r="I11" s="2">
        <v>0.99900000000000011</v>
      </c>
    </row>
    <row r="13" spans="1:9" ht="37.5">
      <c r="A13" s="10" t="s">
        <v>46</v>
      </c>
      <c r="B13" s="8" t="s">
        <v>11</v>
      </c>
      <c r="C13" s="8" t="s">
        <v>10</v>
      </c>
      <c r="D13" s="8" t="s">
        <v>9</v>
      </c>
      <c r="E13" s="8" t="s">
        <v>8</v>
      </c>
      <c r="F13" s="8" t="s">
        <v>7</v>
      </c>
      <c r="G13" s="9" t="s">
        <v>6</v>
      </c>
      <c r="H13" s="8" t="s">
        <v>5</v>
      </c>
      <c r="I13" s="7" t="s">
        <v>4</v>
      </c>
    </row>
    <row r="14" spans="1:9">
      <c r="A14" s="14" t="s">
        <v>45</v>
      </c>
      <c r="B14" s="6">
        <v>2</v>
      </c>
      <c r="C14" s="6">
        <v>1</v>
      </c>
      <c r="D14" s="6">
        <v>8</v>
      </c>
      <c r="E14" s="6">
        <v>2</v>
      </c>
      <c r="F14" s="6">
        <v>1</v>
      </c>
      <c r="G14" s="6">
        <v>1</v>
      </c>
      <c r="H14" s="5">
        <v>0</v>
      </c>
      <c r="I14" s="4">
        <v>15</v>
      </c>
    </row>
    <row r="15" spans="1:9">
      <c r="A15" s="15"/>
      <c r="B15" s="2">
        <v>0.13333333333333333</v>
      </c>
      <c r="C15" s="2">
        <v>6.6666666666666666E-2</v>
      </c>
      <c r="D15" s="2">
        <v>0.53333333333333333</v>
      </c>
      <c r="E15" s="2">
        <v>0.13333333333333333</v>
      </c>
      <c r="F15" s="2">
        <v>6.6666666666666666E-2</v>
      </c>
      <c r="G15" s="2">
        <v>6.6666666666666666E-2</v>
      </c>
      <c r="H15" s="3">
        <v>0</v>
      </c>
      <c r="I15" s="2">
        <v>1</v>
      </c>
    </row>
    <row r="16" spans="1:9">
      <c r="A16" s="14" t="s">
        <v>44</v>
      </c>
      <c r="B16" s="6">
        <v>5</v>
      </c>
      <c r="C16" s="6">
        <v>11</v>
      </c>
      <c r="D16" s="6">
        <v>22</v>
      </c>
      <c r="E16" s="6">
        <v>5</v>
      </c>
      <c r="F16" s="6">
        <v>3</v>
      </c>
      <c r="G16" s="6">
        <v>16</v>
      </c>
      <c r="H16" s="5">
        <v>0</v>
      </c>
      <c r="I16" s="4">
        <v>62</v>
      </c>
    </row>
    <row r="17" spans="1:9">
      <c r="A17" s="15"/>
      <c r="B17" s="2">
        <v>8.0645161290322578E-2</v>
      </c>
      <c r="C17" s="2">
        <v>0.17741935483870969</v>
      </c>
      <c r="D17" s="2">
        <v>0.35483870967741937</v>
      </c>
      <c r="E17" s="2">
        <v>8.0645161290322578E-2</v>
      </c>
      <c r="F17" s="2">
        <v>4.8387096774193547E-2</v>
      </c>
      <c r="G17" s="2">
        <v>0.25806451612903225</v>
      </c>
      <c r="H17" s="3">
        <v>0</v>
      </c>
      <c r="I17" s="2">
        <v>1</v>
      </c>
    </row>
    <row r="18" spans="1:9">
      <c r="A18" s="14" t="s">
        <v>43</v>
      </c>
      <c r="B18" s="6">
        <v>4</v>
      </c>
      <c r="C18" s="6">
        <v>10</v>
      </c>
      <c r="D18" s="6">
        <v>50</v>
      </c>
      <c r="E18" s="6">
        <v>10</v>
      </c>
      <c r="F18" s="6">
        <v>4</v>
      </c>
      <c r="G18" s="6">
        <v>26</v>
      </c>
      <c r="H18" s="5">
        <v>0</v>
      </c>
      <c r="I18" s="4">
        <v>104</v>
      </c>
    </row>
    <row r="19" spans="1:9">
      <c r="A19" s="15"/>
      <c r="B19" s="2">
        <v>3.8461538461538464E-2</v>
      </c>
      <c r="C19" s="2">
        <v>9.6153846153846159E-2</v>
      </c>
      <c r="D19" s="2">
        <v>0.48076923076923078</v>
      </c>
      <c r="E19" s="2">
        <v>9.6153846153846159E-2</v>
      </c>
      <c r="F19" s="2">
        <v>3.8461538461538464E-2</v>
      </c>
      <c r="G19" s="2">
        <v>0.25</v>
      </c>
      <c r="H19" s="3">
        <v>0</v>
      </c>
      <c r="I19" s="2">
        <v>0.999</v>
      </c>
    </row>
    <row r="20" spans="1:9">
      <c r="A20" s="14" t="s">
        <v>42</v>
      </c>
      <c r="B20" s="6">
        <v>11</v>
      </c>
      <c r="C20" s="6">
        <v>21</v>
      </c>
      <c r="D20" s="6">
        <v>80</v>
      </c>
      <c r="E20" s="6">
        <v>13</v>
      </c>
      <c r="F20" s="6">
        <v>3</v>
      </c>
      <c r="G20" s="6">
        <v>24</v>
      </c>
      <c r="H20" s="5">
        <v>0</v>
      </c>
      <c r="I20" s="4">
        <v>152</v>
      </c>
    </row>
    <row r="21" spans="1:9">
      <c r="A21" s="15"/>
      <c r="B21" s="2">
        <v>7.2368421052631582E-2</v>
      </c>
      <c r="C21" s="2">
        <v>0.13815789473684212</v>
      </c>
      <c r="D21" s="2">
        <v>0.52631578947368418</v>
      </c>
      <c r="E21" s="2">
        <v>8.5526315789473686E-2</v>
      </c>
      <c r="F21" s="2">
        <v>1.9736842105263157E-2</v>
      </c>
      <c r="G21" s="2">
        <v>0.15789473684210525</v>
      </c>
      <c r="H21" s="3">
        <v>0</v>
      </c>
      <c r="I21" s="2">
        <v>1</v>
      </c>
    </row>
    <row r="22" spans="1:9">
      <c r="A22" s="14" t="s">
        <v>41</v>
      </c>
      <c r="B22" s="6">
        <v>11</v>
      </c>
      <c r="C22" s="6">
        <v>18</v>
      </c>
      <c r="D22" s="6">
        <v>92</v>
      </c>
      <c r="E22" s="6">
        <v>14</v>
      </c>
      <c r="F22" s="6">
        <v>7</v>
      </c>
      <c r="G22" s="6">
        <v>21</v>
      </c>
      <c r="H22" s="5">
        <v>1</v>
      </c>
      <c r="I22" s="4">
        <v>164</v>
      </c>
    </row>
    <row r="23" spans="1:9">
      <c r="A23" s="15"/>
      <c r="B23" s="2">
        <v>6.7073170731707321E-2</v>
      </c>
      <c r="C23" s="2">
        <v>0.10975609756097561</v>
      </c>
      <c r="D23" s="2">
        <v>0.56097560975609762</v>
      </c>
      <c r="E23" s="2">
        <v>8.5365853658536592E-2</v>
      </c>
      <c r="F23" s="2">
        <v>4.2682926829268296E-2</v>
      </c>
      <c r="G23" s="2">
        <v>0.12804878048780488</v>
      </c>
      <c r="H23" s="3">
        <v>6.0975609756097563E-3</v>
      </c>
      <c r="I23" s="2">
        <v>1</v>
      </c>
    </row>
    <row r="24" spans="1:9">
      <c r="A24" s="14" t="s">
        <v>40</v>
      </c>
      <c r="B24" s="6">
        <v>5</v>
      </c>
      <c r="C24" s="6">
        <v>19</v>
      </c>
      <c r="D24" s="6">
        <v>82</v>
      </c>
      <c r="E24" s="6">
        <v>19</v>
      </c>
      <c r="F24" s="6">
        <v>12</v>
      </c>
      <c r="G24" s="6">
        <v>11</v>
      </c>
      <c r="H24" s="5">
        <v>0</v>
      </c>
      <c r="I24" s="4">
        <v>148</v>
      </c>
    </row>
    <row r="25" spans="1:9">
      <c r="A25" s="15"/>
      <c r="B25" s="2">
        <v>3.3783783783783786E-2</v>
      </c>
      <c r="C25" s="2">
        <v>0.12837837837837837</v>
      </c>
      <c r="D25" s="2">
        <v>0.55405405405405406</v>
      </c>
      <c r="E25" s="2">
        <v>0.12837837837837837</v>
      </c>
      <c r="F25" s="2">
        <v>8.1081081081081086E-2</v>
      </c>
      <c r="G25" s="2">
        <v>7.4324324324324328E-2</v>
      </c>
      <c r="H25" s="3">
        <v>0</v>
      </c>
      <c r="I25" s="2">
        <v>0.999</v>
      </c>
    </row>
    <row r="26" spans="1:9">
      <c r="A26" s="14" t="s">
        <v>39</v>
      </c>
      <c r="B26" s="6">
        <v>10</v>
      </c>
      <c r="C26" s="6">
        <v>30</v>
      </c>
      <c r="D26" s="6">
        <v>99</v>
      </c>
      <c r="E26" s="6">
        <v>21</v>
      </c>
      <c r="F26" s="6">
        <v>4</v>
      </c>
      <c r="G26" s="6">
        <v>9</v>
      </c>
      <c r="H26" s="5">
        <v>2</v>
      </c>
      <c r="I26" s="4">
        <v>175</v>
      </c>
    </row>
    <row r="27" spans="1:9">
      <c r="A27" s="15"/>
      <c r="B27" s="2">
        <v>5.7142857142857141E-2</v>
      </c>
      <c r="C27" s="2">
        <v>0.17142857142857143</v>
      </c>
      <c r="D27" s="2">
        <v>0.56571428571428573</v>
      </c>
      <c r="E27" s="2">
        <v>0.12</v>
      </c>
      <c r="F27" s="2">
        <v>2.2857142857142857E-2</v>
      </c>
      <c r="G27" s="2">
        <v>5.1428571428571428E-2</v>
      </c>
      <c r="H27" s="3">
        <v>1.1428571428571429E-2</v>
      </c>
      <c r="I27" s="2">
        <v>0.999</v>
      </c>
    </row>
    <row r="28" spans="1:9">
      <c r="A28" s="14" t="s">
        <v>38</v>
      </c>
      <c r="B28" s="6">
        <v>5</v>
      </c>
      <c r="C28" s="6">
        <v>19</v>
      </c>
      <c r="D28" s="6">
        <v>52</v>
      </c>
      <c r="E28" s="6">
        <v>7</v>
      </c>
      <c r="F28" s="6">
        <v>5</v>
      </c>
      <c r="G28" s="6">
        <v>11</v>
      </c>
      <c r="H28" s="5">
        <v>1</v>
      </c>
      <c r="I28" s="4">
        <v>100</v>
      </c>
    </row>
    <row r="29" spans="1:9">
      <c r="A29" s="15"/>
      <c r="B29" s="2">
        <v>0.05</v>
      </c>
      <c r="C29" s="2">
        <v>0.19</v>
      </c>
      <c r="D29" s="2">
        <v>0.52</v>
      </c>
      <c r="E29" s="2">
        <v>7.0000000000000007E-2</v>
      </c>
      <c r="F29" s="2">
        <v>0.05</v>
      </c>
      <c r="G29" s="2">
        <v>0.11</v>
      </c>
      <c r="H29" s="3">
        <v>0.01</v>
      </c>
      <c r="I29" s="2">
        <v>1</v>
      </c>
    </row>
    <row r="30" spans="1:9">
      <c r="A30" s="14" t="s">
        <v>0</v>
      </c>
      <c r="B30" s="6">
        <v>53</v>
      </c>
      <c r="C30" s="6">
        <v>129</v>
      </c>
      <c r="D30" s="6">
        <v>485</v>
      </c>
      <c r="E30" s="6">
        <v>91</v>
      </c>
      <c r="F30" s="6">
        <v>39</v>
      </c>
      <c r="G30" s="6">
        <v>119</v>
      </c>
      <c r="H30" s="5">
        <v>4</v>
      </c>
      <c r="I30" s="4">
        <v>920</v>
      </c>
    </row>
    <row r="31" spans="1:9">
      <c r="A31" s="15"/>
      <c r="B31" s="2">
        <v>5.7608695652173914E-2</v>
      </c>
      <c r="C31" s="2">
        <v>0.14021739130434782</v>
      </c>
      <c r="D31" s="2">
        <v>0.52717391304347827</v>
      </c>
      <c r="E31" s="2">
        <v>9.8913043478260868E-2</v>
      </c>
      <c r="F31" s="2">
        <v>4.2391304347826085E-2</v>
      </c>
      <c r="G31" s="2">
        <v>0.12934782608695652</v>
      </c>
      <c r="H31" s="3">
        <v>4.3478260869565218E-3</v>
      </c>
      <c r="I31" s="2">
        <v>0.99900000000000011</v>
      </c>
    </row>
    <row r="33" spans="1:9" ht="36" customHeight="1">
      <c r="A33" s="10" t="s">
        <v>37</v>
      </c>
      <c r="B33" s="8" t="s">
        <v>11</v>
      </c>
      <c r="C33" s="8" t="s">
        <v>10</v>
      </c>
      <c r="D33" s="8" t="s">
        <v>9</v>
      </c>
      <c r="E33" s="8" t="s">
        <v>8</v>
      </c>
      <c r="F33" s="8" t="s">
        <v>7</v>
      </c>
      <c r="G33" s="9" t="s">
        <v>6</v>
      </c>
      <c r="H33" s="8" t="s">
        <v>5</v>
      </c>
      <c r="I33" s="7" t="s">
        <v>4</v>
      </c>
    </row>
    <row r="34" spans="1:9">
      <c r="A34" s="14" t="s">
        <v>36</v>
      </c>
      <c r="B34" s="6">
        <v>10</v>
      </c>
      <c r="C34" s="6">
        <v>25</v>
      </c>
      <c r="D34" s="6">
        <v>87</v>
      </c>
      <c r="E34" s="6">
        <v>11</v>
      </c>
      <c r="F34" s="6">
        <v>7</v>
      </c>
      <c r="G34" s="6">
        <v>42</v>
      </c>
      <c r="H34" s="5">
        <v>0</v>
      </c>
      <c r="I34" s="4">
        <v>182</v>
      </c>
    </row>
    <row r="35" spans="1:9">
      <c r="A35" s="15"/>
      <c r="B35" s="2">
        <v>5.4945054945054944E-2</v>
      </c>
      <c r="C35" s="2">
        <v>0.13736263736263737</v>
      </c>
      <c r="D35" s="2">
        <v>0.47802197802197804</v>
      </c>
      <c r="E35" s="2">
        <v>6.043956043956044E-2</v>
      </c>
      <c r="F35" s="2">
        <v>3.8461538461538464E-2</v>
      </c>
      <c r="G35" s="2">
        <v>0.23076923076923078</v>
      </c>
      <c r="H35" s="3">
        <v>0</v>
      </c>
      <c r="I35" s="2">
        <v>0.999</v>
      </c>
    </row>
    <row r="36" spans="1:9">
      <c r="A36" s="14" t="s">
        <v>35</v>
      </c>
      <c r="B36" s="6">
        <v>12</v>
      </c>
      <c r="C36" s="6">
        <v>22</v>
      </c>
      <c r="D36" s="6">
        <v>85</v>
      </c>
      <c r="E36" s="6">
        <v>12</v>
      </c>
      <c r="F36" s="6">
        <v>9</v>
      </c>
      <c r="G36" s="6">
        <v>24</v>
      </c>
      <c r="H36" s="5">
        <v>0</v>
      </c>
      <c r="I36" s="4">
        <v>164</v>
      </c>
    </row>
    <row r="37" spans="1:9">
      <c r="A37" s="15"/>
      <c r="B37" s="2">
        <v>7.3170731707317069E-2</v>
      </c>
      <c r="C37" s="2">
        <v>0.13414634146341464</v>
      </c>
      <c r="D37" s="2">
        <v>0.51829268292682928</v>
      </c>
      <c r="E37" s="2">
        <v>7.3170731707317069E-2</v>
      </c>
      <c r="F37" s="2">
        <v>5.4878048780487805E-2</v>
      </c>
      <c r="G37" s="2">
        <v>0.14634146341463414</v>
      </c>
      <c r="H37" s="3">
        <v>0</v>
      </c>
      <c r="I37" s="2">
        <v>0.99900000000000011</v>
      </c>
    </row>
    <row r="38" spans="1:9">
      <c r="A38" s="14" t="s">
        <v>34</v>
      </c>
      <c r="B38" s="6">
        <v>11</v>
      </c>
      <c r="C38" s="6">
        <v>18</v>
      </c>
      <c r="D38" s="6">
        <v>77</v>
      </c>
      <c r="E38" s="6">
        <v>16</v>
      </c>
      <c r="F38" s="6">
        <v>8</v>
      </c>
      <c r="G38" s="6">
        <v>20</v>
      </c>
      <c r="H38" s="5">
        <v>0</v>
      </c>
      <c r="I38" s="4">
        <v>150</v>
      </c>
    </row>
    <row r="39" spans="1:9">
      <c r="A39" s="15"/>
      <c r="B39" s="2">
        <v>7.3333333333333334E-2</v>
      </c>
      <c r="C39" s="2">
        <v>0.12</v>
      </c>
      <c r="D39" s="2">
        <v>0.51333333333333331</v>
      </c>
      <c r="E39" s="2">
        <v>0.10666666666666667</v>
      </c>
      <c r="F39" s="2">
        <v>5.3333333333333337E-2</v>
      </c>
      <c r="G39" s="2">
        <v>0.13333333333333333</v>
      </c>
      <c r="H39" s="3">
        <v>0</v>
      </c>
      <c r="I39" s="2">
        <v>0.999</v>
      </c>
    </row>
    <row r="40" spans="1:9">
      <c r="A40" s="14" t="s">
        <v>33</v>
      </c>
      <c r="B40" s="6">
        <v>2</v>
      </c>
      <c r="C40" s="6">
        <v>12</v>
      </c>
      <c r="D40" s="6">
        <v>72</v>
      </c>
      <c r="E40" s="6">
        <v>15</v>
      </c>
      <c r="F40" s="6">
        <v>3</v>
      </c>
      <c r="G40" s="6">
        <v>4</v>
      </c>
      <c r="H40" s="5">
        <v>0</v>
      </c>
      <c r="I40" s="4">
        <v>108</v>
      </c>
    </row>
    <row r="41" spans="1:9">
      <c r="A41" s="15"/>
      <c r="B41" s="2">
        <v>1.8518518518518517E-2</v>
      </c>
      <c r="C41" s="2">
        <v>0.1111111111111111</v>
      </c>
      <c r="D41" s="2">
        <v>0.66666666666666663</v>
      </c>
      <c r="E41" s="2">
        <v>0.1388888888888889</v>
      </c>
      <c r="F41" s="2">
        <v>2.7777777777777776E-2</v>
      </c>
      <c r="G41" s="2">
        <v>3.7037037037037035E-2</v>
      </c>
      <c r="H41" s="3">
        <v>0</v>
      </c>
      <c r="I41" s="2">
        <v>1.0010000000000001</v>
      </c>
    </row>
    <row r="42" spans="1:9">
      <c r="A42" s="14" t="s">
        <v>32</v>
      </c>
      <c r="B42" s="6">
        <v>5</v>
      </c>
      <c r="C42" s="6">
        <v>22</v>
      </c>
      <c r="D42" s="6">
        <v>70</v>
      </c>
      <c r="E42" s="6">
        <v>13</v>
      </c>
      <c r="F42" s="6">
        <v>3</v>
      </c>
      <c r="G42" s="6">
        <v>16</v>
      </c>
      <c r="H42" s="5">
        <v>1</v>
      </c>
      <c r="I42" s="4">
        <v>130</v>
      </c>
    </row>
    <row r="43" spans="1:9">
      <c r="A43" s="15"/>
      <c r="B43" s="2">
        <v>3.8461538461538464E-2</v>
      </c>
      <c r="C43" s="2">
        <v>0.16923076923076924</v>
      </c>
      <c r="D43" s="2">
        <v>0.53846153846153844</v>
      </c>
      <c r="E43" s="2">
        <v>0.1</v>
      </c>
      <c r="F43" s="2">
        <v>2.3076923076923078E-2</v>
      </c>
      <c r="G43" s="2">
        <v>0.12307692307692308</v>
      </c>
      <c r="H43" s="3">
        <v>7.6923076923076927E-3</v>
      </c>
      <c r="I43" s="2">
        <v>0.99900000000000011</v>
      </c>
    </row>
    <row r="44" spans="1:9">
      <c r="A44" s="14" t="s">
        <v>31</v>
      </c>
      <c r="B44" s="6">
        <v>7</v>
      </c>
      <c r="C44" s="6">
        <v>18</v>
      </c>
      <c r="D44" s="6">
        <v>44</v>
      </c>
      <c r="E44" s="6">
        <v>13</v>
      </c>
      <c r="F44" s="6">
        <v>5</v>
      </c>
      <c r="G44" s="6">
        <v>7</v>
      </c>
      <c r="H44" s="5">
        <v>1</v>
      </c>
      <c r="I44" s="4">
        <v>95</v>
      </c>
    </row>
    <row r="45" spans="1:9">
      <c r="A45" s="15"/>
      <c r="B45" s="2">
        <v>7.3684210526315783E-2</v>
      </c>
      <c r="C45" s="2">
        <v>0.18947368421052632</v>
      </c>
      <c r="D45" s="2">
        <v>0.4631578947368421</v>
      </c>
      <c r="E45" s="2">
        <v>0.1368421052631579</v>
      </c>
      <c r="F45" s="2">
        <v>5.2631578947368418E-2</v>
      </c>
      <c r="G45" s="2">
        <v>7.3684210526315783E-2</v>
      </c>
      <c r="H45" s="3">
        <v>1.0526315789473684E-2</v>
      </c>
      <c r="I45" s="2">
        <v>1.0009999999999999</v>
      </c>
    </row>
    <row r="46" spans="1:9">
      <c r="A46" s="14" t="s">
        <v>30</v>
      </c>
      <c r="B46" s="6">
        <v>2</v>
      </c>
      <c r="C46" s="6">
        <v>2</v>
      </c>
      <c r="D46" s="6">
        <v>18</v>
      </c>
      <c r="E46" s="6">
        <v>1</v>
      </c>
      <c r="F46" s="6">
        <v>3</v>
      </c>
      <c r="G46" s="6">
        <v>1</v>
      </c>
      <c r="H46" s="5">
        <v>0</v>
      </c>
      <c r="I46" s="4">
        <v>27</v>
      </c>
    </row>
    <row r="47" spans="1:9">
      <c r="A47" s="15"/>
      <c r="B47" s="2">
        <v>7.407407407407407E-2</v>
      </c>
      <c r="C47" s="2">
        <v>7.407407407407407E-2</v>
      </c>
      <c r="D47" s="2">
        <v>0.66666666666666663</v>
      </c>
      <c r="E47" s="2">
        <v>3.7037037037037035E-2</v>
      </c>
      <c r="F47" s="2">
        <v>0.1111111111111111</v>
      </c>
      <c r="G47" s="2">
        <v>3.7037037037037035E-2</v>
      </c>
      <c r="H47" s="3">
        <v>0</v>
      </c>
      <c r="I47" s="2">
        <v>1</v>
      </c>
    </row>
    <row r="48" spans="1:9">
      <c r="A48" s="14" t="s">
        <v>29</v>
      </c>
      <c r="B48" s="6">
        <v>1</v>
      </c>
      <c r="C48" s="6">
        <v>4</v>
      </c>
      <c r="D48" s="6">
        <v>14</v>
      </c>
      <c r="E48" s="6">
        <v>6</v>
      </c>
      <c r="F48" s="6">
        <v>0</v>
      </c>
      <c r="G48" s="6">
        <v>0</v>
      </c>
      <c r="H48" s="5">
        <v>1</v>
      </c>
      <c r="I48" s="4">
        <v>26</v>
      </c>
    </row>
    <row r="49" spans="1:9">
      <c r="A49" s="15"/>
      <c r="B49" s="2">
        <v>3.8461538461538464E-2</v>
      </c>
      <c r="C49" s="2">
        <v>0.15384615384615385</v>
      </c>
      <c r="D49" s="2">
        <v>0.53846153846153844</v>
      </c>
      <c r="E49" s="2">
        <v>0.23076923076923078</v>
      </c>
      <c r="F49" s="2">
        <v>0</v>
      </c>
      <c r="G49" s="2">
        <v>0</v>
      </c>
      <c r="H49" s="3">
        <v>3.8461538461538464E-2</v>
      </c>
      <c r="I49" s="2">
        <v>0.999</v>
      </c>
    </row>
    <row r="50" spans="1:9">
      <c r="A50" s="14" t="s">
        <v>28</v>
      </c>
      <c r="B50" s="6">
        <v>3</v>
      </c>
      <c r="C50" s="6">
        <v>6</v>
      </c>
      <c r="D50" s="6">
        <v>18</v>
      </c>
      <c r="E50" s="6">
        <v>4</v>
      </c>
      <c r="F50" s="6">
        <v>1</v>
      </c>
      <c r="G50" s="6">
        <v>5</v>
      </c>
      <c r="H50" s="5">
        <v>1</v>
      </c>
      <c r="I50" s="4">
        <v>38</v>
      </c>
    </row>
    <row r="51" spans="1:9">
      <c r="A51" s="15"/>
      <c r="B51" s="2">
        <v>7.8947368421052627E-2</v>
      </c>
      <c r="C51" s="2">
        <v>0.15789473684210525</v>
      </c>
      <c r="D51" s="2">
        <v>0.47368421052631576</v>
      </c>
      <c r="E51" s="2">
        <v>0.10526315789473684</v>
      </c>
      <c r="F51" s="2">
        <v>2.6315789473684209E-2</v>
      </c>
      <c r="G51" s="2">
        <v>0.13157894736842105</v>
      </c>
      <c r="H51" s="3">
        <v>2.6315789473684209E-2</v>
      </c>
      <c r="I51" s="2">
        <v>1</v>
      </c>
    </row>
    <row r="52" spans="1:9">
      <c r="A52" s="14" t="s">
        <v>0</v>
      </c>
      <c r="B52" s="6">
        <v>53</v>
      </c>
      <c r="C52" s="6">
        <v>129</v>
      </c>
      <c r="D52" s="6">
        <v>485</v>
      </c>
      <c r="E52" s="6">
        <v>91</v>
      </c>
      <c r="F52" s="6">
        <v>39</v>
      </c>
      <c r="G52" s="6">
        <v>119</v>
      </c>
      <c r="H52" s="5">
        <v>4</v>
      </c>
      <c r="I52" s="4">
        <v>920</v>
      </c>
    </row>
    <row r="53" spans="1:9">
      <c r="A53" s="15"/>
      <c r="B53" s="2">
        <v>5.7608695652173914E-2</v>
      </c>
      <c r="C53" s="2">
        <v>0.14021739130434782</v>
      </c>
      <c r="D53" s="2">
        <v>0.52717391304347827</v>
      </c>
      <c r="E53" s="2">
        <v>9.8913043478260868E-2</v>
      </c>
      <c r="F53" s="2">
        <v>4.2391304347826085E-2</v>
      </c>
      <c r="G53" s="2">
        <v>0.12934782608695652</v>
      </c>
      <c r="H53" s="3">
        <v>4.3478260869565218E-3</v>
      </c>
      <c r="I53" s="2">
        <v>0.99900000000000011</v>
      </c>
    </row>
    <row r="55" spans="1:9" ht="36" customHeight="1">
      <c r="A55" s="10" t="s">
        <v>27</v>
      </c>
      <c r="B55" s="8" t="s">
        <v>11</v>
      </c>
      <c r="C55" s="8" t="s">
        <v>10</v>
      </c>
      <c r="D55" s="8" t="s">
        <v>9</v>
      </c>
      <c r="E55" s="8" t="s">
        <v>8</v>
      </c>
      <c r="F55" s="8" t="s">
        <v>7</v>
      </c>
      <c r="G55" s="9" t="s">
        <v>6</v>
      </c>
      <c r="H55" s="8" t="s">
        <v>5</v>
      </c>
      <c r="I55" s="7" t="s">
        <v>4</v>
      </c>
    </row>
    <row r="56" spans="1:9">
      <c r="A56" s="14" t="s">
        <v>26</v>
      </c>
      <c r="B56" s="6">
        <v>10</v>
      </c>
      <c r="C56" s="6">
        <v>8</v>
      </c>
      <c r="D56" s="6">
        <v>36</v>
      </c>
      <c r="E56" s="6">
        <v>7</v>
      </c>
      <c r="F56" s="6">
        <v>3</v>
      </c>
      <c r="G56" s="6">
        <v>7</v>
      </c>
      <c r="H56" s="5">
        <v>0</v>
      </c>
      <c r="I56" s="4">
        <v>71</v>
      </c>
    </row>
    <row r="57" spans="1:9">
      <c r="A57" s="15"/>
      <c r="B57" s="2">
        <v>0.14084507042253522</v>
      </c>
      <c r="C57" s="2">
        <v>0.11267605633802817</v>
      </c>
      <c r="D57" s="2">
        <v>0.50704225352112675</v>
      </c>
      <c r="E57" s="2">
        <v>9.8591549295774641E-2</v>
      </c>
      <c r="F57" s="2">
        <v>4.2253521126760563E-2</v>
      </c>
      <c r="G57" s="2">
        <v>9.8591549295774641E-2</v>
      </c>
      <c r="H57" s="3">
        <v>0</v>
      </c>
      <c r="I57" s="2">
        <v>1.0010000000000001</v>
      </c>
    </row>
    <row r="58" spans="1:9">
      <c r="A58" s="14" t="s">
        <v>25</v>
      </c>
      <c r="B58" s="6">
        <v>1</v>
      </c>
      <c r="C58" s="6">
        <v>5</v>
      </c>
      <c r="D58" s="6">
        <v>34</v>
      </c>
      <c r="E58" s="6">
        <v>1</v>
      </c>
      <c r="F58" s="6">
        <v>0</v>
      </c>
      <c r="G58" s="6">
        <v>4</v>
      </c>
      <c r="H58" s="5">
        <v>0</v>
      </c>
      <c r="I58" s="4">
        <v>45</v>
      </c>
    </row>
    <row r="59" spans="1:9">
      <c r="A59" s="15"/>
      <c r="B59" s="2">
        <v>2.2222222222222223E-2</v>
      </c>
      <c r="C59" s="2">
        <v>0.1111111111111111</v>
      </c>
      <c r="D59" s="2">
        <v>0.75555555555555554</v>
      </c>
      <c r="E59" s="2">
        <v>2.2222222222222223E-2</v>
      </c>
      <c r="F59" s="2">
        <v>0</v>
      </c>
      <c r="G59" s="2">
        <v>8.8888888888888892E-2</v>
      </c>
      <c r="H59" s="3">
        <v>0</v>
      </c>
      <c r="I59" s="2">
        <v>1</v>
      </c>
    </row>
    <row r="60" spans="1:9">
      <c r="A60" s="14" t="s">
        <v>24</v>
      </c>
      <c r="B60" s="6">
        <v>6</v>
      </c>
      <c r="C60" s="6">
        <v>15</v>
      </c>
      <c r="D60" s="6">
        <v>58</v>
      </c>
      <c r="E60" s="6">
        <v>12</v>
      </c>
      <c r="F60" s="6">
        <v>6</v>
      </c>
      <c r="G60" s="6">
        <v>24</v>
      </c>
      <c r="H60" s="5">
        <v>2</v>
      </c>
      <c r="I60" s="4">
        <v>123</v>
      </c>
    </row>
    <row r="61" spans="1:9">
      <c r="A61" s="15"/>
      <c r="B61" s="2">
        <v>4.878048780487805E-2</v>
      </c>
      <c r="C61" s="2">
        <v>0.12195121951219512</v>
      </c>
      <c r="D61" s="2">
        <v>0.47154471544715448</v>
      </c>
      <c r="E61" s="2">
        <v>9.7560975609756101E-2</v>
      </c>
      <c r="F61" s="2">
        <v>4.878048780487805E-2</v>
      </c>
      <c r="G61" s="2">
        <v>0.1951219512195122</v>
      </c>
      <c r="H61" s="3">
        <v>1.6260162601626018E-2</v>
      </c>
      <c r="I61" s="2">
        <v>1.0010000000000001</v>
      </c>
    </row>
    <row r="62" spans="1:9">
      <c r="A62" s="14" t="s">
        <v>23</v>
      </c>
      <c r="B62" s="6">
        <v>6</v>
      </c>
      <c r="C62" s="6">
        <v>10</v>
      </c>
      <c r="D62" s="6">
        <v>34</v>
      </c>
      <c r="E62" s="6">
        <v>7</v>
      </c>
      <c r="F62" s="6">
        <v>4</v>
      </c>
      <c r="G62" s="6">
        <v>11</v>
      </c>
      <c r="H62" s="5">
        <v>0</v>
      </c>
      <c r="I62" s="4">
        <v>72</v>
      </c>
    </row>
    <row r="63" spans="1:9">
      <c r="A63" s="15"/>
      <c r="B63" s="2">
        <v>8.3333333333333329E-2</v>
      </c>
      <c r="C63" s="2">
        <v>0.1388888888888889</v>
      </c>
      <c r="D63" s="2">
        <v>0.47222222222222221</v>
      </c>
      <c r="E63" s="2">
        <v>9.7222222222222224E-2</v>
      </c>
      <c r="F63" s="2">
        <v>5.5555555555555552E-2</v>
      </c>
      <c r="G63" s="2">
        <v>0.15277777777777779</v>
      </c>
      <c r="H63" s="3">
        <v>0</v>
      </c>
      <c r="I63" s="2">
        <v>1</v>
      </c>
    </row>
    <row r="64" spans="1:9">
      <c r="A64" s="14" t="s">
        <v>22</v>
      </c>
      <c r="B64" s="6">
        <v>4</v>
      </c>
      <c r="C64" s="6">
        <v>14</v>
      </c>
      <c r="D64" s="6">
        <v>34</v>
      </c>
      <c r="E64" s="6">
        <v>4</v>
      </c>
      <c r="F64" s="6">
        <v>3</v>
      </c>
      <c r="G64" s="6">
        <v>9</v>
      </c>
      <c r="H64" s="5">
        <v>0</v>
      </c>
      <c r="I64" s="4">
        <v>68</v>
      </c>
    </row>
    <row r="65" spans="1:9">
      <c r="A65" s="15"/>
      <c r="B65" s="2">
        <v>5.8823529411764705E-2</v>
      </c>
      <c r="C65" s="2">
        <v>0.20588235294117646</v>
      </c>
      <c r="D65" s="2">
        <v>0.5</v>
      </c>
      <c r="E65" s="2">
        <v>5.8823529411764705E-2</v>
      </c>
      <c r="F65" s="2">
        <v>4.4117647058823532E-2</v>
      </c>
      <c r="G65" s="2">
        <v>0.13235294117647059</v>
      </c>
      <c r="H65" s="3">
        <v>0</v>
      </c>
      <c r="I65" s="2">
        <v>1</v>
      </c>
    </row>
    <row r="66" spans="1:9">
      <c r="A66" s="14" t="s">
        <v>21</v>
      </c>
      <c r="B66" s="6">
        <v>4</v>
      </c>
      <c r="C66" s="6">
        <v>7</v>
      </c>
      <c r="D66" s="6">
        <v>37</v>
      </c>
      <c r="E66" s="6">
        <v>13</v>
      </c>
      <c r="F66" s="6">
        <v>1</v>
      </c>
      <c r="G66" s="6">
        <v>5</v>
      </c>
      <c r="H66" s="5">
        <v>1</v>
      </c>
      <c r="I66" s="4">
        <v>68</v>
      </c>
    </row>
    <row r="67" spans="1:9">
      <c r="A67" s="15"/>
      <c r="B67" s="2">
        <v>5.8823529411764705E-2</v>
      </c>
      <c r="C67" s="2">
        <v>0.10294117647058823</v>
      </c>
      <c r="D67" s="2">
        <v>0.54411764705882348</v>
      </c>
      <c r="E67" s="2">
        <v>0.19117647058823528</v>
      </c>
      <c r="F67" s="2">
        <v>1.4705882352941176E-2</v>
      </c>
      <c r="G67" s="2">
        <v>7.3529411764705885E-2</v>
      </c>
      <c r="H67" s="3">
        <v>1.4705882352941176E-2</v>
      </c>
      <c r="I67" s="2">
        <v>1.0009999999999999</v>
      </c>
    </row>
    <row r="68" spans="1:9">
      <c r="A68" s="14" t="s">
        <v>20</v>
      </c>
      <c r="B68" s="6">
        <v>4</v>
      </c>
      <c r="C68" s="6">
        <v>15</v>
      </c>
      <c r="D68" s="6">
        <v>44</v>
      </c>
      <c r="E68" s="6">
        <v>9</v>
      </c>
      <c r="F68" s="6">
        <v>3</v>
      </c>
      <c r="G68" s="6">
        <v>18</v>
      </c>
      <c r="H68" s="5">
        <v>0</v>
      </c>
      <c r="I68" s="4">
        <v>93</v>
      </c>
    </row>
    <row r="69" spans="1:9">
      <c r="A69" s="15"/>
      <c r="B69" s="2">
        <v>4.3010752688172046E-2</v>
      </c>
      <c r="C69" s="2">
        <v>0.16129032258064516</v>
      </c>
      <c r="D69" s="2">
        <v>0.4731182795698925</v>
      </c>
      <c r="E69" s="2">
        <v>9.6774193548387094E-2</v>
      </c>
      <c r="F69" s="2">
        <v>3.2258064516129031E-2</v>
      </c>
      <c r="G69" s="2">
        <v>0.19354838709677419</v>
      </c>
      <c r="H69" s="3">
        <v>0</v>
      </c>
      <c r="I69" s="2">
        <v>1</v>
      </c>
    </row>
    <row r="70" spans="1:9">
      <c r="A70" s="14" t="s">
        <v>19</v>
      </c>
      <c r="B70" s="6">
        <v>1</v>
      </c>
      <c r="C70" s="6">
        <v>6</v>
      </c>
      <c r="D70" s="6">
        <v>23</v>
      </c>
      <c r="E70" s="6">
        <v>5</v>
      </c>
      <c r="F70" s="6">
        <v>4</v>
      </c>
      <c r="G70" s="6">
        <v>2</v>
      </c>
      <c r="H70" s="5">
        <v>0</v>
      </c>
      <c r="I70" s="4">
        <v>41</v>
      </c>
    </row>
    <row r="71" spans="1:9">
      <c r="A71" s="15"/>
      <c r="B71" s="2">
        <v>2.4390243902439025E-2</v>
      </c>
      <c r="C71" s="2">
        <v>0.14634146341463414</v>
      </c>
      <c r="D71" s="2">
        <v>0.56097560975609762</v>
      </c>
      <c r="E71" s="2">
        <v>0.12195121951219512</v>
      </c>
      <c r="F71" s="2">
        <v>9.7560975609756101E-2</v>
      </c>
      <c r="G71" s="2">
        <v>4.878048780487805E-2</v>
      </c>
      <c r="H71" s="3">
        <v>0</v>
      </c>
      <c r="I71" s="2">
        <v>1</v>
      </c>
    </row>
    <row r="72" spans="1:9">
      <c r="A72" s="14" t="s">
        <v>18</v>
      </c>
      <c r="B72" s="6">
        <v>7</v>
      </c>
      <c r="C72" s="6">
        <v>9</v>
      </c>
      <c r="D72" s="6">
        <v>35</v>
      </c>
      <c r="E72" s="6">
        <v>6</v>
      </c>
      <c r="F72" s="6">
        <v>2</v>
      </c>
      <c r="G72" s="6">
        <v>12</v>
      </c>
      <c r="H72" s="5">
        <v>0</v>
      </c>
      <c r="I72" s="4">
        <v>71</v>
      </c>
    </row>
    <row r="73" spans="1:9">
      <c r="A73" s="15"/>
      <c r="B73" s="2">
        <v>9.8591549295774641E-2</v>
      </c>
      <c r="C73" s="2">
        <v>0.12676056338028169</v>
      </c>
      <c r="D73" s="2">
        <v>0.49295774647887325</v>
      </c>
      <c r="E73" s="2">
        <v>8.4507042253521125E-2</v>
      </c>
      <c r="F73" s="2">
        <v>2.8169014084507043E-2</v>
      </c>
      <c r="G73" s="2">
        <v>0.16901408450704225</v>
      </c>
      <c r="H73" s="3">
        <v>0</v>
      </c>
      <c r="I73" s="2">
        <v>1.0009999999999999</v>
      </c>
    </row>
    <row r="74" spans="1:9">
      <c r="A74" s="14" t="s">
        <v>17</v>
      </c>
      <c r="B74" s="6">
        <v>0</v>
      </c>
      <c r="C74" s="6">
        <v>9</v>
      </c>
      <c r="D74" s="6">
        <v>19</v>
      </c>
      <c r="E74" s="6">
        <v>3</v>
      </c>
      <c r="F74" s="6">
        <v>3</v>
      </c>
      <c r="G74" s="6">
        <v>6</v>
      </c>
      <c r="H74" s="5">
        <v>0</v>
      </c>
      <c r="I74" s="4">
        <v>40</v>
      </c>
    </row>
    <row r="75" spans="1:9">
      <c r="A75" s="15"/>
      <c r="B75" s="2">
        <v>0</v>
      </c>
      <c r="C75" s="2">
        <v>0.22500000000000001</v>
      </c>
      <c r="D75" s="2">
        <v>0.47499999999999998</v>
      </c>
      <c r="E75" s="2">
        <v>7.4999999999999997E-2</v>
      </c>
      <c r="F75" s="2">
        <v>7.4999999999999997E-2</v>
      </c>
      <c r="G75" s="2">
        <v>0.15</v>
      </c>
      <c r="H75" s="3">
        <v>0</v>
      </c>
      <c r="I75" s="2">
        <v>0.99999999999999989</v>
      </c>
    </row>
    <row r="76" spans="1:9">
      <c r="A76" s="14" t="s">
        <v>16</v>
      </c>
      <c r="B76" s="6">
        <v>0</v>
      </c>
      <c r="C76" s="6">
        <v>4</v>
      </c>
      <c r="D76" s="6">
        <v>29</v>
      </c>
      <c r="E76" s="6">
        <v>5</v>
      </c>
      <c r="F76" s="6">
        <v>3</v>
      </c>
      <c r="G76" s="6">
        <v>4</v>
      </c>
      <c r="H76" s="5">
        <v>1</v>
      </c>
      <c r="I76" s="4">
        <v>46</v>
      </c>
    </row>
    <row r="77" spans="1:9">
      <c r="A77" s="15"/>
      <c r="B77" s="2">
        <v>0</v>
      </c>
      <c r="C77" s="2">
        <v>8.6956521739130432E-2</v>
      </c>
      <c r="D77" s="2">
        <v>0.63043478260869568</v>
      </c>
      <c r="E77" s="2">
        <v>0.10869565217391304</v>
      </c>
      <c r="F77" s="2">
        <v>6.5217391304347824E-2</v>
      </c>
      <c r="G77" s="2">
        <v>8.6956521739130432E-2</v>
      </c>
      <c r="H77" s="3">
        <v>2.1739130434782608E-2</v>
      </c>
      <c r="I77" s="2">
        <v>1</v>
      </c>
    </row>
    <row r="78" spans="1:9">
      <c r="A78" s="14" t="s">
        <v>15</v>
      </c>
      <c r="B78" s="6">
        <v>4</v>
      </c>
      <c r="C78" s="6">
        <v>12</v>
      </c>
      <c r="D78" s="6">
        <v>43</v>
      </c>
      <c r="E78" s="6">
        <v>6</v>
      </c>
      <c r="F78" s="6">
        <v>3</v>
      </c>
      <c r="G78" s="6">
        <v>5</v>
      </c>
      <c r="H78" s="5">
        <v>0</v>
      </c>
      <c r="I78" s="4">
        <v>73</v>
      </c>
    </row>
    <row r="79" spans="1:9">
      <c r="A79" s="15"/>
      <c r="B79" s="2">
        <v>5.4794520547945202E-2</v>
      </c>
      <c r="C79" s="2">
        <v>0.16438356164383561</v>
      </c>
      <c r="D79" s="2">
        <v>0.58904109589041098</v>
      </c>
      <c r="E79" s="2">
        <v>8.2191780821917804E-2</v>
      </c>
      <c r="F79" s="2">
        <v>4.1095890410958902E-2</v>
      </c>
      <c r="G79" s="2">
        <v>6.8493150684931503E-2</v>
      </c>
      <c r="H79" s="3">
        <v>0</v>
      </c>
      <c r="I79" s="2">
        <v>0.99899999999999989</v>
      </c>
    </row>
    <row r="80" spans="1:9">
      <c r="A80" s="14" t="s">
        <v>14</v>
      </c>
      <c r="B80" s="6">
        <v>3</v>
      </c>
      <c r="C80" s="6">
        <v>11</v>
      </c>
      <c r="D80" s="6">
        <v>38</v>
      </c>
      <c r="E80" s="6">
        <v>11</v>
      </c>
      <c r="F80" s="6">
        <v>3</v>
      </c>
      <c r="G80" s="6">
        <v>8</v>
      </c>
      <c r="H80" s="5">
        <v>0</v>
      </c>
      <c r="I80" s="4">
        <v>74</v>
      </c>
    </row>
    <row r="81" spans="1:11">
      <c r="A81" s="15"/>
      <c r="B81" s="2">
        <v>4.0540540540540543E-2</v>
      </c>
      <c r="C81" s="2">
        <v>0.14864864864864866</v>
      </c>
      <c r="D81" s="2">
        <v>0.51351351351351349</v>
      </c>
      <c r="E81" s="2">
        <v>0.14864864864864866</v>
      </c>
      <c r="F81" s="2">
        <v>4.0540540540540543E-2</v>
      </c>
      <c r="G81" s="2">
        <v>0.10810810810810811</v>
      </c>
      <c r="H81" s="3">
        <v>0</v>
      </c>
      <c r="I81" s="2">
        <v>1.002</v>
      </c>
    </row>
    <row r="82" spans="1:11">
      <c r="A82" s="14" t="s">
        <v>13</v>
      </c>
      <c r="B82" s="6">
        <v>2</v>
      </c>
      <c r="C82" s="6">
        <v>4</v>
      </c>
      <c r="D82" s="6">
        <v>18</v>
      </c>
      <c r="E82" s="6">
        <v>1</v>
      </c>
      <c r="F82" s="6">
        <v>1</v>
      </c>
      <c r="G82" s="6">
        <v>4</v>
      </c>
      <c r="H82" s="5">
        <v>0</v>
      </c>
      <c r="I82" s="4">
        <v>30</v>
      </c>
    </row>
    <row r="83" spans="1:11">
      <c r="A83" s="15"/>
      <c r="B83" s="2">
        <v>6.6666666666666666E-2</v>
      </c>
      <c r="C83" s="2">
        <v>0.13333333333333333</v>
      </c>
      <c r="D83" s="2">
        <v>0.6</v>
      </c>
      <c r="E83" s="2">
        <v>3.3333333333333333E-2</v>
      </c>
      <c r="F83" s="2">
        <v>3.3333333333333333E-2</v>
      </c>
      <c r="G83" s="2">
        <v>0.13333333333333333</v>
      </c>
      <c r="H83" s="3">
        <v>0</v>
      </c>
      <c r="I83" s="2">
        <v>0.99900000000000011</v>
      </c>
    </row>
    <row r="84" spans="1:11">
      <c r="A84" s="14" t="s">
        <v>1</v>
      </c>
      <c r="B84" s="6">
        <v>1</v>
      </c>
      <c r="C84" s="6">
        <v>0</v>
      </c>
      <c r="D84" s="6">
        <v>3</v>
      </c>
      <c r="E84" s="6">
        <v>1</v>
      </c>
      <c r="F84" s="6">
        <v>0</v>
      </c>
      <c r="G84" s="6">
        <v>0</v>
      </c>
      <c r="H84" s="5">
        <v>0</v>
      </c>
      <c r="I84" s="4">
        <v>5</v>
      </c>
    </row>
    <row r="85" spans="1:11">
      <c r="A85" s="15"/>
      <c r="B85" s="2">
        <v>0.2</v>
      </c>
      <c r="C85" s="2">
        <v>0</v>
      </c>
      <c r="D85" s="2">
        <v>0.6</v>
      </c>
      <c r="E85" s="2">
        <v>0.2</v>
      </c>
      <c r="F85" s="2">
        <v>0</v>
      </c>
      <c r="G85" s="2">
        <v>0</v>
      </c>
      <c r="H85" s="3">
        <v>0</v>
      </c>
      <c r="I85" s="2">
        <v>1</v>
      </c>
    </row>
    <row r="86" spans="1:11">
      <c r="A86" s="14" t="s">
        <v>0</v>
      </c>
      <c r="B86" s="6">
        <v>53</v>
      </c>
      <c r="C86" s="6">
        <v>129</v>
      </c>
      <c r="D86" s="6">
        <v>485</v>
      </c>
      <c r="E86" s="6">
        <v>91</v>
      </c>
      <c r="F86" s="6">
        <v>39</v>
      </c>
      <c r="G86" s="6">
        <v>119</v>
      </c>
      <c r="H86" s="5">
        <v>4</v>
      </c>
      <c r="I86" s="4">
        <v>920</v>
      </c>
    </row>
    <row r="87" spans="1:11">
      <c r="A87" s="15"/>
      <c r="B87" s="2">
        <v>5.7608695652173914E-2</v>
      </c>
      <c r="C87" s="2">
        <v>0.14021739130434782</v>
      </c>
      <c r="D87" s="2">
        <v>0.52717391304347827</v>
      </c>
      <c r="E87" s="2">
        <v>9.8913043478260868E-2</v>
      </c>
      <c r="F87" s="2">
        <v>4.2391304347826085E-2</v>
      </c>
      <c r="G87" s="2">
        <v>0.12934782608695652</v>
      </c>
      <c r="H87" s="3">
        <v>4.3478260869565218E-3</v>
      </c>
      <c r="I87" s="2">
        <v>0.99900000000000011</v>
      </c>
    </row>
    <row r="89" spans="1:11" ht="37.5">
      <c r="A89" s="10" t="s">
        <v>12</v>
      </c>
      <c r="B89" s="8" t="s">
        <v>11</v>
      </c>
      <c r="C89" s="8" t="s">
        <v>10</v>
      </c>
      <c r="D89" s="8" t="s">
        <v>9</v>
      </c>
      <c r="E89" s="8" t="s">
        <v>8</v>
      </c>
      <c r="F89" s="8" t="s">
        <v>7</v>
      </c>
      <c r="G89" s="9" t="s">
        <v>6</v>
      </c>
      <c r="H89" s="8" t="s">
        <v>5</v>
      </c>
      <c r="I89" s="7" t="s">
        <v>4</v>
      </c>
    </row>
    <row r="90" spans="1:11">
      <c r="A90" s="17" t="s">
        <v>3</v>
      </c>
      <c r="B90" s="6">
        <v>8</v>
      </c>
      <c r="C90" s="6">
        <v>22</v>
      </c>
      <c r="D90" s="6">
        <v>75</v>
      </c>
      <c r="E90" s="6">
        <v>20</v>
      </c>
      <c r="F90" s="6">
        <v>8</v>
      </c>
      <c r="G90" s="6">
        <v>17</v>
      </c>
      <c r="H90" s="5">
        <v>2</v>
      </c>
      <c r="I90" s="4">
        <v>152</v>
      </c>
    </row>
    <row r="91" spans="1:11">
      <c r="A91" s="15"/>
      <c r="B91" s="2">
        <v>5.2631578947368418E-2</v>
      </c>
      <c r="C91" s="2">
        <v>0.14473684210526316</v>
      </c>
      <c r="D91" s="2">
        <v>0.49342105263157893</v>
      </c>
      <c r="E91" s="2">
        <v>0.13157894736842105</v>
      </c>
      <c r="F91" s="2">
        <v>5.2631578947368418E-2</v>
      </c>
      <c r="G91" s="2">
        <v>0.1118421052631579</v>
      </c>
      <c r="H91" s="3">
        <v>1.3157894736842105E-2</v>
      </c>
      <c r="I91" s="2">
        <v>1.0009999999999999</v>
      </c>
    </row>
    <row r="92" spans="1:11">
      <c r="A92" s="14" t="s">
        <v>2</v>
      </c>
      <c r="B92" s="6">
        <v>43</v>
      </c>
      <c r="C92" s="6">
        <v>102</v>
      </c>
      <c r="D92" s="6">
        <v>383</v>
      </c>
      <c r="E92" s="6">
        <v>66</v>
      </c>
      <c r="F92" s="6">
        <v>31</v>
      </c>
      <c r="G92" s="6">
        <v>97</v>
      </c>
      <c r="H92" s="5">
        <v>2</v>
      </c>
      <c r="I92" s="4">
        <v>724</v>
      </c>
    </row>
    <row r="93" spans="1:11">
      <c r="A93" s="15"/>
      <c r="B93" s="2">
        <v>5.9392265193370167E-2</v>
      </c>
      <c r="C93" s="2">
        <v>0.14088397790055249</v>
      </c>
      <c r="D93" s="2">
        <v>0.52900552486187846</v>
      </c>
      <c r="E93" s="2">
        <v>9.1160220994475141E-2</v>
      </c>
      <c r="F93" s="2">
        <v>4.2817679558011051E-2</v>
      </c>
      <c r="G93" s="2">
        <v>0.13397790055248618</v>
      </c>
      <c r="H93" s="3">
        <v>2.7624309392265192E-3</v>
      </c>
      <c r="I93" s="2">
        <v>1</v>
      </c>
    </row>
    <row r="94" spans="1:11">
      <c r="A94" s="14" t="s">
        <v>1</v>
      </c>
      <c r="B94" s="6">
        <v>2</v>
      </c>
      <c r="C94" s="6">
        <v>5</v>
      </c>
      <c r="D94" s="6">
        <v>27</v>
      </c>
      <c r="E94" s="6">
        <v>5</v>
      </c>
      <c r="F94" s="6">
        <v>0</v>
      </c>
      <c r="G94" s="6">
        <v>5</v>
      </c>
      <c r="H94" s="5">
        <v>0</v>
      </c>
      <c r="I94" s="4">
        <v>44</v>
      </c>
    </row>
    <row r="95" spans="1:11">
      <c r="A95" s="15"/>
      <c r="B95" s="2">
        <v>4.5454545454545456E-2</v>
      </c>
      <c r="C95" s="2">
        <v>0.11363636363636363</v>
      </c>
      <c r="D95" s="2">
        <v>0.61363636363636365</v>
      </c>
      <c r="E95" s="2">
        <v>0.11363636363636363</v>
      </c>
      <c r="F95" s="2">
        <v>0</v>
      </c>
      <c r="G95" s="2">
        <v>0.11363636363636363</v>
      </c>
      <c r="H95" s="3">
        <v>0</v>
      </c>
      <c r="I95" s="2">
        <v>1.0010000000000001</v>
      </c>
    </row>
    <row r="96" spans="1:11">
      <c r="A96" s="14" t="s">
        <v>0</v>
      </c>
      <c r="B96" s="6">
        <v>53</v>
      </c>
      <c r="C96" s="6">
        <v>129</v>
      </c>
      <c r="D96" s="6">
        <v>485</v>
      </c>
      <c r="E96" s="6">
        <v>91</v>
      </c>
      <c r="F96" s="6">
        <v>39</v>
      </c>
      <c r="G96" s="6">
        <v>119</v>
      </c>
      <c r="H96" s="5">
        <v>4</v>
      </c>
      <c r="I96" s="4">
        <v>920</v>
      </c>
      <c r="K96" s="1"/>
    </row>
    <row r="97" spans="1:11">
      <c r="A97" s="15"/>
      <c r="B97" s="2">
        <v>5.7608695652173914E-2</v>
      </c>
      <c r="C97" s="2">
        <v>0.14021739130434782</v>
      </c>
      <c r="D97" s="2">
        <v>0.52717391304347827</v>
      </c>
      <c r="E97" s="2">
        <v>9.8913043478260868E-2</v>
      </c>
      <c r="F97" s="2">
        <v>4.2391304347826085E-2</v>
      </c>
      <c r="G97" s="2">
        <v>0.12934782608695652</v>
      </c>
      <c r="H97" s="3">
        <v>4.3478260869565218E-3</v>
      </c>
      <c r="I97" s="2">
        <v>0.99900000000000011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3"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1.xml><?xml version="1.0" encoding="utf-8"?>
<worksheet xmlns="http://schemas.openxmlformats.org/spreadsheetml/2006/main" xmlns:r="http://schemas.openxmlformats.org/officeDocument/2006/relationships">
  <sheetPr codeName="Sheet26"/>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15</v>
      </c>
      <c r="C2" s="4">
        <v>38</v>
      </c>
      <c r="D2" s="4">
        <v>226</v>
      </c>
      <c r="E2" s="4">
        <v>31</v>
      </c>
      <c r="F2" s="4">
        <v>14</v>
      </c>
      <c r="G2" s="4">
        <v>99</v>
      </c>
      <c r="H2" s="11">
        <v>1</v>
      </c>
      <c r="I2" s="4">
        <v>424</v>
      </c>
    </row>
    <row r="3" spans="1:9">
      <c r="A3" s="15"/>
      <c r="B3" s="2">
        <v>3.5377358490566037E-2</v>
      </c>
      <c r="C3" s="2">
        <v>8.9622641509433956E-2</v>
      </c>
      <c r="D3" s="2">
        <v>0.53301886792452835</v>
      </c>
      <c r="E3" s="2">
        <v>7.3113207547169809E-2</v>
      </c>
      <c r="F3" s="2">
        <v>3.3018867924528301E-2</v>
      </c>
      <c r="G3" s="2">
        <v>0.23349056603773585</v>
      </c>
      <c r="H3" s="3">
        <v>2.3584905660377358E-3</v>
      </c>
      <c r="I3" s="2">
        <v>0.999</v>
      </c>
    </row>
    <row r="4" spans="1:9">
      <c r="A4" s="14" t="s">
        <v>48</v>
      </c>
      <c r="B4" s="6">
        <v>24</v>
      </c>
      <c r="C4" s="6">
        <v>55</v>
      </c>
      <c r="D4" s="6">
        <v>251</v>
      </c>
      <c r="E4" s="6">
        <v>19</v>
      </c>
      <c r="F4" s="6">
        <v>4</v>
      </c>
      <c r="G4" s="6">
        <v>114</v>
      </c>
      <c r="H4" s="5">
        <v>3</v>
      </c>
      <c r="I4" s="4">
        <v>470</v>
      </c>
    </row>
    <row r="5" spans="1:9">
      <c r="A5" s="15"/>
      <c r="B5" s="2">
        <v>5.106382978723404E-2</v>
      </c>
      <c r="C5" s="2">
        <v>0.11702127659574468</v>
      </c>
      <c r="D5" s="2">
        <v>0.53404255319148941</v>
      </c>
      <c r="E5" s="2">
        <v>4.042553191489362E-2</v>
      </c>
      <c r="F5" s="2">
        <v>8.5106382978723406E-3</v>
      </c>
      <c r="G5" s="2">
        <v>0.24255319148936169</v>
      </c>
      <c r="H5" s="3">
        <v>6.382978723404255E-3</v>
      </c>
      <c r="I5" s="2">
        <v>1</v>
      </c>
    </row>
    <row r="6" spans="1:9">
      <c r="A6" s="14" t="s">
        <v>47</v>
      </c>
      <c r="B6" s="6">
        <v>1</v>
      </c>
      <c r="C6" s="6">
        <v>0</v>
      </c>
      <c r="D6" s="6">
        <v>14</v>
      </c>
      <c r="E6" s="6">
        <v>1</v>
      </c>
      <c r="F6" s="6">
        <v>0</v>
      </c>
      <c r="G6" s="6">
        <v>6</v>
      </c>
      <c r="H6" s="5">
        <v>0</v>
      </c>
      <c r="I6" s="4">
        <v>22</v>
      </c>
    </row>
    <row r="7" spans="1:9">
      <c r="A7" s="15"/>
      <c r="B7" s="2">
        <v>4.5454545454545456E-2</v>
      </c>
      <c r="C7" s="2">
        <v>0</v>
      </c>
      <c r="D7" s="2">
        <v>0.63636363636363635</v>
      </c>
      <c r="E7" s="2">
        <v>4.5454545454545456E-2</v>
      </c>
      <c r="F7" s="2">
        <v>0</v>
      </c>
      <c r="G7" s="2">
        <v>0.27272727272727271</v>
      </c>
      <c r="H7" s="3">
        <v>0</v>
      </c>
      <c r="I7" s="2">
        <v>0.99900000000000011</v>
      </c>
    </row>
    <row r="8" spans="1:9">
      <c r="A8" s="14" t="s">
        <v>1</v>
      </c>
      <c r="B8" s="6">
        <v>0</v>
      </c>
      <c r="C8" s="6">
        <v>0</v>
      </c>
      <c r="D8" s="6">
        <v>2</v>
      </c>
      <c r="E8" s="6">
        <v>1</v>
      </c>
      <c r="F8" s="6">
        <v>0</v>
      </c>
      <c r="G8" s="6">
        <v>1</v>
      </c>
      <c r="H8" s="5">
        <v>0</v>
      </c>
      <c r="I8" s="4">
        <v>4</v>
      </c>
    </row>
    <row r="9" spans="1:9">
      <c r="A9" s="15"/>
      <c r="B9" s="2">
        <v>0</v>
      </c>
      <c r="C9" s="2">
        <v>0</v>
      </c>
      <c r="D9" s="2">
        <v>0.5</v>
      </c>
      <c r="E9" s="2">
        <v>0.25</v>
      </c>
      <c r="F9" s="2">
        <v>0</v>
      </c>
      <c r="G9" s="2">
        <v>0.25</v>
      </c>
      <c r="H9" s="3">
        <v>0</v>
      </c>
      <c r="I9" s="2">
        <v>1</v>
      </c>
    </row>
    <row r="10" spans="1:9">
      <c r="A10" s="14" t="s">
        <v>0</v>
      </c>
      <c r="B10" s="6">
        <v>40</v>
      </c>
      <c r="C10" s="6">
        <v>93</v>
      </c>
      <c r="D10" s="6">
        <v>493</v>
      </c>
      <c r="E10" s="6">
        <v>52</v>
      </c>
      <c r="F10" s="6">
        <v>18</v>
      </c>
      <c r="G10" s="6">
        <v>220</v>
      </c>
      <c r="H10" s="5">
        <v>4</v>
      </c>
      <c r="I10" s="4">
        <v>920</v>
      </c>
    </row>
    <row r="11" spans="1:9">
      <c r="A11" s="15"/>
      <c r="B11" s="2">
        <v>4.3478260869565216E-2</v>
      </c>
      <c r="C11" s="2">
        <v>0.10108695652173913</v>
      </c>
      <c r="D11" s="2">
        <v>0.53586956521739126</v>
      </c>
      <c r="E11" s="2">
        <v>5.6521739130434782E-2</v>
      </c>
      <c r="F11" s="2">
        <v>1.9565217391304349E-2</v>
      </c>
      <c r="G11" s="2">
        <v>0.2391304347826087</v>
      </c>
      <c r="H11" s="3">
        <v>4.3478260869565218E-3</v>
      </c>
      <c r="I11" s="2">
        <v>1</v>
      </c>
    </row>
    <row r="13" spans="1:9" ht="37.5">
      <c r="A13" s="10" t="s">
        <v>46</v>
      </c>
      <c r="B13" s="8" t="s">
        <v>11</v>
      </c>
      <c r="C13" s="8" t="s">
        <v>10</v>
      </c>
      <c r="D13" s="8" t="s">
        <v>9</v>
      </c>
      <c r="E13" s="8" t="s">
        <v>8</v>
      </c>
      <c r="F13" s="8" t="s">
        <v>7</v>
      </c>
      <c r="G13" s="9" t="s">
        <v>6</v>
      </c>
      <c r="H13" s="8" t="s">
        <v>5</v>
      </c>
      <c r="I13" s="7" t="s">
        <v>4</v>
      </c>
    </row>
    <row r="14" spans="1:9">
      <c r="A14" s="14" t="s">
        <v>45</v>
      </c>
      <c r="B14" s="6">
        <v>3</v>
      </c>
      <c r="C14" s="6">
        <v>3</v>
      </c>
      <c r="D14" s="6">
        <v>2</v>
      </c>
      <c r="E14" s="6">
        <v>0</v>
      </c>
      <c r="F14" s="6">
        <v>0</v>
      </c>
      <c r="G14" s="6">
        <v>7</v>
      </c>
      <c r="H14" s="5">
        <v>0</v>
      </c>
      <c r="I14" s="4">
        <v>15</v>
      </c>
    </row>
    <row r="15" spans="1:9">
      <c r="A15" s="15"/>
      <c r="B15" s="2">
        <v>0.2</v>
      </c>
      <c r="C15" s="2">
        <v>0.2</v>
      </c>
      <c r="D15" s="2">
        <v>0.13333333333333333</v>
      </c>
      <c r="E15" s="2">
        <v>0</v>
      </c>
      <c r="F15" s="2">
        <v>0</v>
      </c>
      <c r="G15" s="2">
        <v>0.46666666666666667</v>
      </c>
      <c r="H15" s="3">
        <v>0</v>
      </c>
      <c r="I15" s="2">
        <v>1</v>
      </c>
    </row>
    <row r="16" spans="1:9">
      <c r="A16" s="14" t="s">
        <v>44</v>
      </c>
      <c r="B16" s="6">
        <v>6</v>
      </c>
      <c r="C16" s="6">
        <v>5</v>
      </c>
      <c r="D16" s="6">
        <v>27</v>
      </c>
      <c r="E16" s="6">
        <v>3</v>
      </c>
      <c r="F16" s="6">
        <v>0</v>
      </c>
      <c r="G16" s="6">
        <v>20</v>
      </c>
      <c r="H16" s="5">
        <v>1</v>
      </c>
      <c r="I16" s="4">
        <v>62</v>
      </c>
    </row>
    <row r="17" spans="1:9">
      <c r="A17" s="15"/>
      <c r="B17" s="2">
        <v>9.6774193548387094E-2</v>
      </c>
      <c r="C17" s="2">
        <v>8.0645161290322578E-2</v>
      </c>
      <c r="D17" s="2">
        <v>0.43548387096774194</v>
      </c>
      <c r="E17" s="2">
        <v>4.8387096774193547E-2</v>
      </c>
      <c r="F17" s="2">
        <v>0</v>
      </c>
      <c r="G17" s="2">
        <v>0.32258064516129031</v>
      </c>
      <c r="H17" s="3">
        <v>1.6129032258064516E-2</v>
      </c>
      <c r="I17" s="2">
        <v>1</v>
      </c>
    </row>
    <row r="18" spans="1:9">
      <c r="A18" s="14" t="s">
        <v>43</v>
      </c>
      <c r="B18" s="6">
        <v>6</v>
      </c>
      <c r="C18" s="6">
        <v>3</v>
      </c>
      <c r="D18" s="6">
        <v>51</v>
      </c>
      <c r="E18" s="6">
        <v>1</v>
      </c>
      <c r="F18" s="6">
        <v>1</v>
      </c>
      <c r="G18" s="6">
        <v>42</v>
      </c>
      <c r="H18" s="5">
        <v>0</v>
      </c>
      <c r="I18" s="4">
        <v>104</v>
      </c>
    </row>
    <row r="19" spans="1:9">
      <c r="A19" s="15"/>
      <c r="B19" s="2">
        <v>5.7692307692307696E-2</v>
      </c>
      <c r="C19" s="2">
        <v>2.8846153846153848E-2</v>
      </c>
      <c r="D19" s="2">
        <v>0.49038461538461536</v>
      </c>
      <c r="E19" s="2">
        <v>9.6153846153846159E-3</v>
      </c>
      <c r="F19" s="2">
        <v>9.6153846153846159E-3</v>
      </c>
      <c r="G19" s="2">
        <v>0.40384615384615385</v>
      </c>
      <c r="H19" s="3">
        <v>0</v>
      </c>
      <c r="I19" s="2">
        <v>1.0009999999999999</v>
      </c>
    </row>
    <row r="20" spans="1:9">
      <c r="A20" s="14" t="s">
        <v>42</v>
      </c>
      <c r="B20" s="6">
        <v>8</v>
      </c>
      <c r="C20" s="6">
        <v>16</v>
      </c>
      <c r="D20" s="6">
        <v>76</v>
      </c>
      <c r="E20" s="6">
        <v>5</v>
      </c>
      <c r="F20" s="6">
        <v>1</v>
      </c>
      <c r="G20" s="6">
        <v>46</v>
      </c>
      <c r="H20" s="5">
        <v>0</v>
      </c>
      <c r="I20" s="4">
        <v>152</v>
      </c>
    </row>
    <row r="21" spans="1:9">
      <c r="A21" s="15"/>
      <c r="B21" s="2">
        <v>5.2631578947368418E-2</v>
      </c>
      <c r="C21" s="2">
        <v>0.10526315789473684</v>
      </c>
      <c r="D21" s="2">
        <v>0.5</v>
      </c>
      <c r="E21" s="2">
        <v>3.2894736842105261E-2</v>
      </c>
      <c r="F21" s="2">
        <v>6.5789473684210523E-3</v>
      </c>
      <c r="G21" s="2">
        <v>0.30263157894736842</v>
      </c>
      <c r="H21" s="3">
        <v>0</v>
      </c>
      <c r="I21" s="2">
        <v>1.0010000000000001</v>
      </c>
    </row>
    <row r="22" spans="1:9">
      <c r="A22" s="14" t="s">
        <v>41</v>
      </c>
      <c r="B22" s="6">
        <v>7</v>
      </c>
      <c r="C22" s="6">
        <v>12</v>
      </c>
      <c r="D22" s="6">
        <v>98</v>
      </c>
      <c r="E22" s="6">
        <v>11</v>
      </c>
      <c r="F22" s="6">
        <v>5</v>
      </c>
      <c r="G22" s="6">
        <v>31</v>
      </c>
      <c r="H22" s="5">
        <v>0</v>
      </c>
      <c r="I22" s="4">
        <v>164</v>
      </c>
    </row>
    <row r="23" spans="1:9">
      <c r="A23" s="15"/>
      <c r="B23" s="2">
        <v>4.2682926829268296E-2</v>
      </c>
      <c r="C23" s="2">
        <v>7.3170731707317069E-2</v>
      </c>
      <c r="D23" s="2">
        <v>0.59756097560975607</v>
      </c>
      <c r="E23" s="2">
        <v>6.7073170731707321E-2</v>
      </c>
      <c r="F23" s="2">
        <v>3.048780487804878E-2</v>
      </c>
      <c r="G23" s="2">
        <v>0.18902439024390244</v>
      </c>
      <c r="H23" s="3">
        <v>0</v>
      </c>
      <c r="I23" s="2">
        <v>1</v>
      </c>
    </row>
    <row r="24" spans="1:9">
      <c r="A24" s="14" t="s">
        <v>40</v>
      </c>
      <c r="B24" s="6">
        <v>3</v>
      </c>
      <c r="C24" s="6">
        <v>19</v>
      </c>
      <c r="D24" s="6">
        <v>85</v>
      </c>
      <c r="E24" s="6">
        <v>9</v>
      </c>
      <c r="F24" s="6">
        <v>5</v>
      </c>
      <c r="G24" s="6">
        <v>26</v>
      </c>
      <c r="H24" s="5">
        <v>1</v>
      </c>
      <c r="I24" s="4">
        <v>148</v>
      </c>
    </row>
    <row r="25" spans="1:9">
      <c r="A25" s="15"/>
      <c r="B25" s="2">
        <v>2.0270270270270271E-2</v>
      </c>
      <c r="C25" s="2">
        <v>0.12837837837837837</v>
      </c>
      <c r="D25" s="2">
        <v>0.57432432432432434</v>
      </c>
      <c r="E25" s="2">
        <v>6.0810810810810814E-2</v>
      </c>
      <c r="F25" s="2">
        <v>3.3783783783783786E-2</v>
      </c>
      <c r="G25" s="2">
        <v>0.17567567567567569</v>
      </c>
      <c r="H25" s="3">
        <v>6.7567567567567571E-3</v>
      </c>
      <c r="I25" s="2">
        <v>0.99999999999999989</v>
      </c>
    </row>
    <row r="26" spans="1:9">
      <c r="A26" s="14" t="s">
        <v>39</v>
      </c>
      <c r="B26" s="6">
        <v>7</v>
      </c>
      <c r="C26" s="6">
        <v>17</v>
      </c>
      <c r="D26" s="6">
        <v>100</v>
      </c>
      <c r="E26" s="6">
        <v>15</v>
      </c>
      <c r="F26" s="6">
        <v>5</v>
      </c>
      <c r="G26" s="6">
        <v>30</v>
      </c>
      <c r="H26" s="5">
        <v>1</v>
      </c>
      <c r="I26" s="4">
        <v>175</v>
      </c>
    </row>
    <row r="27" spans="1:9">
      <c r="A27" s="15"/>
      <c r="B27" s="2">
        <v>0.04</v>
      </c>
      <c r="C27" s="2">
        <v>9.7142857142857142E-2</v>
      </c>
      <c r="D27" s="2">
        <v>0.5714285714285714</v>
      </c>
      <c r="E27" s="2">
        <v>8.5714285714285715E-2</v>
      </c>
      <c r="F27" s="2">
        <v>2.8571428571428571E-2</v>
      </c>
      <c r="G27" s="2">
        <v>0.17142857142857143</v>
      </c>
      <c r="H27" s="3">
        <v>5.7142857142857143E-3</v>
      </c>
      <c r="I27" s="2">
        <v>1</v>
      </c>
    </row>
    <row r="28" spans="1:9">
      <c r="A28" s="14" t="s">
        <v>38</v>
      </c>
      <c r="B28" s="6">
        <v>0</v>
      </c>
      <c r="C28" s="6">
        <v>18</v>
      </c>
      <c r="D28" s="6">
        <v>54</v>
      </c>
      <c r="E28" s="6">
        <v>8</v>
      </c>
      <c r="F28" s="6">
        <v>1</v>
      </c>
      <c r="G28" s="6">
        <v>18</v>
      </c>
      <c r="H28" s="5">
        <v>1</v>
      </c>
      <c r="I28" s="4">
        <v>100</v>
      </c>
    </row>
    <row r="29" spans="1:9">
      <c r="A29" s="15"/>
      <c r="B29" s="2">
        <v>0</v>
      </c>
      <c r="C29" s="2">
        <v>0.18</v>
      </c>
      <c r="D29" s="2">
        <v>0.54</v>
      </c>
      <c r="E29" s="2">
        <v>0.08</v>
      </c>
      <c r="F29" s="2">
        <v>0.01</v>
      </c>
      <c r="G29" s="2">
        <v>0.18</v>
      </c>
      <c r="H29" s="3">
        <v>0.01</v>
      </c>
      <c r="I29" s="2">
        <v>1</v>
      </c>
    </row>
    <row r="30" spans="1:9">
      <c r="A30" s="14" t="s">
        <v>0</v>
      </c>
      <c r="B30" s="6">
        <v>40</v>
      </c>
      <c r="C30" s="6">
        <v>93</v>
      </c>
      <c r="D30" s="6">
        <v>493</v>
      </c>
      <c r="E30" s="6">
        <v>52</v>
      </c>
      <c r="F30" s="6">
        <v>18</v>
      </c>
      <c r="G30" s="6">
        <v>220</v>
      </c>
      <c r="H30" s="5">
        <v>4</v>
      </c>
      <c r="I30" s="4">
        <v>920</v>
      </c>
    </row>
    <row r="31" spans="1:9">
      <c r="A31" s="15"/>
      <c r="B31" s="2">
        <v>4.3478260869565216E-2</v>
      </c>
      <c r="C31" s="2">
        <v>0.10108695652173913</v>
      </c>
      <c r="D31" s="2">
        <v>0.53586956521739126</v>
      </c>
      <c r="E31" s="2">
        <v>5.6521739130434782E-2</v>
      </c>
      <c r="F31" s="2">
        <v>1.9565217391304349E-2</v>
      </c>
      <c r="G31" s="2">
        <v>0.2391304347826087</v>
      </c>
      <c r="H31" s="3">
        <v>4.3478260869565218E-3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10</v>
      </c>
      <c r="C34" s="6">
        <v>15</v>
      </c>
      <c r="D34" s="6">
        <v>87</v>
      </c>
      <c r="E34" s="6">
        <v>5</v>
      </c>
      <c r="F34" s="6">
        <v>1</v>
      </c>
      <c r="G34" s="6">
        <v>64</v>
      </c>
      <c r="H34" s="5">
        <v>0</v>
      </c>
      <c r="I34" s="4">
        <v>182</v>
      </c>
    </row>
    <row r="35" spans="1:9">
      <c r="A35" s="15"/>
      <c r="B35" s="2">
        <v>5.4945054945054944E-2</v>
      </c>
      <c r="C35" s="2">
        <v>8.2417582417582416E-2</v>
      </c>
      <c r="D35" s="2">
        <v>0.47802197802197804</v>
      </c>
      <c r="E35" s="2">
        <v>2.7472527472527472E-2</v>
      </c>
      <c r="F35" s="2">
        <v>5.4945054945054949E-3</v>
      </c>
      <c r="G35" s="2">
        <v>0.35164835164835168</v>
      </c>
      <c r="H35" s="3">
        <v>0</v>
      </c>
      <c r="I35" s="2">
        <v>0.999</v>
      </c>
    </row>
    <row r="36" spans="1:9">
      <c r="A36" s="14" t="s">
        <v>35</v>
      </c>
      <c r="B36" s="6">
        <v>10</v>
      </c>
      <c r="C36" s="6">
        <v>16</v>
      </c>
      <c r="D36" s="6">
        <v>76</v>
      </c>
      <c r="E36" s="6">
        <v>6</v>
      </c>
      <c r="F36" s="6">
        <v>3</v>
      </c>
      <c r="G36" s="6">
        <v>53</v>
      </c>
      <c r="H36" s="5">
        <v>0</v>
      </c>
      <c r="I36" s="4">
        <v>164</v>
      </c>
    </row>
    <row r="37" spans="1:9">
      <c r="A37" s="15"/>
      <c r="B37" s="2">
        <v>6.097560975609756E-2</v>
      </c>
      <c r="C37" s="2">
        <v>9.7560975609756101E-2</v>
      </c>
      <c r="D37" s="2">
        <v>0.46341463414634149</v>
      </c>
      <c r="E37" s="2">
        <v>3.6585365853658534E-2</v>
      </c>
      <c r="F37" s="2">
        <v>1.8292682926829267E-2</v>
      </c>
      <c r="G37" s="2">
        <v>0.32317073170731708</v>
      </c>
      <c r="H37" s="3">
        <v>0</v>
      </c>
      <c r="I37" s="2">
        <v>1</v>
      </c>
    </row>
    <row r="38" spans="1:9">
      <c r="A38" s="14" t="s">
        <v>34</v>
      </c>
      <c r="B38" s="6">
        <v>10</v>
      </c>
      <c r="C38" s="6">
        <v>13</v>
      </c>
      <c r="D38" s="6">
        <v>81</v>
      </c>
      <c r="E38" s="6">
        <v>10</v>
      </c>
      <c r="F38" s="6">
        <v>3</v>
      </c>
      <c r="G38" s="6">
        <v>32</v>
      </c>
      <c r="H38" s="5">
        <v>1</v>
      </c>
      <c r="I38" s="4">
        <v>150</v>
      </c>
    </row>
    <row r="39" spans="1:9">
      <c r="A39" s="15"/>
      <c r="B39" s="2">
        <v>6.6666666666666666E-2</v>
      </c>
      <c r="C39" s="2">
        <v>8.666666666666667E-2</v>
      </c>
      <c r="D39" s="2">
        <v>0.54</v>
      </c>
      <c r="E39" s="2">
        <v>6.6666666666666666E-2</v>
      </c>
      <c r="F39" s="2">
        <v>0.02</v>
      </c>
      <c r="G39" s="2">
        <v>0.21333333333333335</v>
      </c>
      <c r="H39" s="3">
        <v>6.6666666666666671E-3</v>
      </c>
      <c r="I39" s="2">
        <v>1.0010000000000001</v>
      </c>
    </row>
    <row r="40" spans="1:9">
      <c r="A40" s="14" t="s">
        <v>33</v>
      </c>
      <c r="B40" s="6">
        <v>3</v>
      </c>
      <c r="C40" s="6">
        <v>8</v>
      </c>
      <c r="D40" s="6">
        <v>72</v>
      </c>
      <c r="E40" s="6">
        <v>4</v>
      </c>
      <c r="F40" s="6">
        <v>2</v>
      </c>
      <c r="G40" s="6">
        <v>19</v>
      </c>
      <c r="H40" s="5">
        <v>0</v>
      </c>
      <c r="I40" s="4">
        <v>108</v>
      </c>
    </row>
    <row r="41" spans="1:9">
      <c r="A41" s="15"/>
      <c r="B41" s="2">
        <v>2.7777777777777776E-2</v>
      </c>
      <c r="C41" s="2">
        <v>7.407407407407407E-2</v>
      </c>
      <c r="D41" s="2">
        <v>0.66666666666666663</v>
      </c>
      <c r="E41" s="2">
        <v>3.7037037037037035E-2</v>
      </c>
      <c r="F41" s="2">
        <v>1.8518518518518517E-2</v>
      </c>
      <c r="G41" s="2">
        <v>0.17592592592592593</v>
      </c>
      <c r="H41" s="3">
        <v>0</v>
      </c>
      <c r="I41" s="2">
        <v>1.0010000000000001</v>
      </c>
    </row>
    <row r="42" spans="1:9">
      <c r="A42" s="14" t="s">
        <v>32</v>
      </c>
      <c r="B42" s="6">
        <v>1</v>
      </c>
      <c r="C42" s="6">
        <v>18</v>
      </c>
      <c r="D42" s="6">
        <v>73</v>
      </c>
      <c r="E42" s="6">
        <v>8</v>
      </c>
      <c r="F42" s="6">
        <v>2</v>
      </c>
      <c r="G42" s="6">
        <v>28</v>
      </c>
      <c r="H42" s="5">
        <v>0</v>
      </c>
      <c r="I42" s="4">
        <v>130</v>
      </c>
    </row>
    <row r="43" spans="1:9">
      <c r="A43" s="15"/>
      <c r="B43" s="2">
        <v>7.6923076923076927E-3</v>
      </c>
      <c r="C43" s="2">
        <v>0.13846153846153847</v>
      </c>
      <c r="D43" s="2">
        <v>0.56153846153846154</v>
      </c>
      <c r="E43" s="2">
        <v>6.1538461538461542E-2</v>
      </c>
      <c r="F43" s="2">
        <v>1.5384615384615385E-2</v>
      </c>
      <c r="G43" s="2">
        <v>0.2153846153846154</v>
      </c>
      <c r="H43" s="3">
        <v>0</v>
      </c>
      <c r="I43" s="2">
        <v>1</v>
      </c>
    </row>
    <row r="44" spans="1:9">
      <c r="A44" s="14" t="s">
        <v>31</v>
      </c>
      <c r="B44" s="6">
        <v>3</v>
      </c>
      <c r="C44" s="6">
        <v>13</v>
      </c>
      <c r="D44" s="6">
        <v>52</v>
      </c>
      <c r="E44" s="6">
        <v>9</v>
      </c>
      <c r="F44" s="6">
        <v>4</v>
      </c>
      <c r="G44" s="6">
        <v>14</v>
      </c>
      <c r="H44" s="5">
        <v>0</v>
      </c>
      <c r="I44" s="4">
        <v>95</v>
      </c>
    </row>
    <row r="45" spans="1:9">
      <c r="A45" s="15"/>
      <c r="B45" s="2">
        <v>3.1578947368421054E-2</v>
      </c>
      <c r="C45" s="2">
        <v>0.1368421052631579</v>
      </c>
      <c r="D45" s="2">
        <v>0.54736842105263162</v>
      </c>
      <c r="E45" s="2">
        <v>9.4736842105263161E-2</v>
      </c>
      <c r="F45" s="2">
        <v>4.2105263157894736E-2</v>
      </c>
      <c r="G45" s="2">
        <v>0.14736842105263157</v>
      </c>
      <c r="H45" s="3">
        <v>0</v>
      </c>
      <c r="I45" s="2">
        <v>1</v>
      </c>
    </row>
    <row r="46" spans="1:9">
      <c r="A46" s="14" t="s">
        <v>30</v>
      </c>
      <c r="B46" s="6">
        <v>2</v>
      </c>
      <c r="C46" s="6">
        <v>3</v>
      </c>
      <c r="D46" s="6">
        <v>14</v>
      </c>
      <c r="E46" s="6">
        <v>3</v>
      </c>
      <c r="F46" s="6">
        <v>1</v>
      </c>
      <c r="G46" s="6">
        <v>3</v>
      </c>
      <c r="H46" s="5">
        <v>1</v>
      </c>
      <c r="I46" s="4">
        <v>27</v>
      </c>
    </row>
    <row r="47" spans="1:9">
      <c r="A47" s="15"/>
      <c r="B47" s="2">
        <v>7.407407407407407E-2</v>
      </c>
      <c r="C47" s="2">
        <v>0.1111111111111111</v>
      </c>
      <c r="D47" s="2">
        <v>0.51851851851851849</v>
      </c>
      <c r="E47" s="2">
        <v>0.1111111111111111</v>
      </c>
      <c r="F47" s="2">
        <v>3.7037037037037035E-2</v>
      </c>
      <c r="G47" s="2">
        <v>0.1111111111111111</v>
      </c>
      <c r="H47" s="3">
        <v>3.7037037037037035E-2</v>
      </c>
      <c r="I47" s="2">
        <v>1</v>
      </c>
    </row>
    <row r="48" spans="1:9">
      <c r="A48" s="14" t="s">
        <v>29</v>
      </c>
      <c r="B48" s="6">
        <v>1</v>
      </c>
      <c r="C48" s="6">
        <v>2</v>
      </c>
      <c r="D48" s="6">
        <v>17</v>
      </c>
      <c r="E48" s="6">
        <v>2</v>
      </c>
      <c r="F48" s="6">
        <v>2</v>
      </c>
      <c r="G48" s="6">
        <v>1</v>
      </c>
      <c r="H48" s="5">
        <v>1</v>
      </c>
      <c r="I48" s="4">
        <v>26</v>
      </c>
    </row>
    <row r="49" spans="1:9">
      <c r="A49" s="15"/>
      <c r="B49" s="2">
        <v>3.8461538461538464E-2</v>
      </c>
      <c r="C49" s="2">
        <v>7.6923076923076927E-2</v>
      </c>
      <c r="D49" s="2">
        <v>0.65384615384615385</v>
      </c>
      <c r="E49" s="2">
        <v>7.6923076923076927E-2</v>
      </c>
      <c r="F49" s="2">
        <v>7.6923076923076927E-2</v>
      </c>
      <c r="G49" s="2">
        <v>3.8461538461538464E-2</v>
      </c>
      <c r="H49" s="3">
        <v>3.8461538461538464E-2</v>
      </c>
      <c r="I49" s="2">
        <v>0.999</v>
      </c>
    </row>
    <row r="50" spans="1:9">
      <c r="A50" s="14" t="s">
        <v>28</v>
      </c>
      <c r="B50" s="6">
        <v>0</v>
      </c>
      <c r="C50" s="6">
        <v>5</v>
      </c>
      <c r="D50" s="6">
        <v>21</v>
      </c>
      <c r="E50" s="6">
        <v>5</v>
      </c>
      <c r="F50" s="6">
        <v>0</v>
      </c>
      <c r="G50" s="6">
        <v>6</v>
      </c>
      <c r="H50" s="5">
        <v>1</v>
      </c>
      <c r="I50" s="4">
        <v>38</v>
      </c>
    </row>
    <row r="51" spans="1:9">
      <c r="A51" s="15"/>
      <c r="B51" s="2">
        <v>0</v>
      </c>
      <c r="C51" s="2">
        <v>0.13157894736842105</v>
      </c>
      <c r="D51" s="2">
        <v>0.55263157894736847</v>
      </c>
      <c r="E51" s="2">
        <v>0.13157894736842105</v>
      </c>
      <c r="F51" s="2">
        <v>0</v>
      </c>
      <c r="G51" s="2">
        <v>0.15789473684210525</v>
      </c>
      <c r="H51" s="3">
        <v>2.6315789473684209E-2</v>
      </c>
      <c r="I51" s="2">
        <v>1.0010000000000001</v>
      </c>
    </row>
    <row r="52" spans="1:9">
      <c r="A52" s="14" t="s">
        <v>0</v>
      </c>
      <c r="B52" s="6">
        <v>40</v>
      </c>
      <c r="C52" s="6">
        <v>93</v>
      </c>
      <c r="D52" s="6">
        <v>493</v>
      </c>
      <c r="E52" s="6">
        <v>52</v>
      </c>
      <c r="F52" s="6">
        <v>18</v>
      </c>
      <c r="G52" s="6">
        <v>220</v>
      </c>
      <c r="H52" s="5">
        <v>4</v>
      </c>
      <c r="I52" s="4">
        <v>920</v>
      </c>
    </row>
    <row r="53" spans="1:9">
      <c r="A53" s="15"/>
      <c r="B53" s="2">
        <v>4.3478260869565216E-2</v>
      </c>
      <c r="C53" s="2">
        <v>0.10108695652173913</v>
      </c>
      <c r="D53" s="2">
        <v>0.53586956521739126</v>
      </c>
      <c r="E53" s="2">
        <v>5.6521739130434782E-2</v>
      </c>
      <c r="F53" s="2">
        <v>1.9565217391304349E-2</v>
      </c>
      <c r="G53" s="2">
        <v>0.2391304347826087</v>
      </c>
      <c r="H53" s="3">
        <v>4.3478260869565218E-3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5</v>
      </c>
      <c r="C56" s="6">
        <v>4</v>
      </c>
      <c r="D56" s="6">
        <v>46</v>
      </c>
      <c r="E56" s="6">
        <v>2</v>
      </c>
      <c r="F56" s="6">
        <v>1</v>
      </c>
      <c r="G56" s="6">
        <v>13</v>
      </c>
      <c r="H56" s="5">
        <v>0</v>
      </c>
      <c r="I56" s="4">
        <v>71</v>
      </c>
    </row>
    <row r="57" spans="1:9">
      <c r="A57" s="15"/>
      <c r="B57" s="2">
        <v>7.0422535211267609E-2</v>
      </c>
      <c r="C57" s="2">
        <v>5.6338028169014086E-2</v>
      </c>
      <c r="D57" s="2">
        <v>0.647887323943662</v>
      </c>
      <c r="E57" s="2">
        <v>2.8169014084507043E-2</v>
      </c>
      <c r="F57" s="2">
        <v>1.4084507042253521E-2</v>
      </c>
      <c r="G57" s="2">
        <v>0.18309859154929578</v>
      </c>
      <c r="H57" s="3">
        <v>0</v>
      </c>
      <c r="I57" s="2">
        <v>0.99900000000000011</v>
      </c>
    </row>
    <row r="58" spans="1:9">
      <c r="A58" s="14" t="s">
        <v>25</v>
      </c>
      <c r="B58" s="6">
        <v>0</v>
      </c>
      <c r="C58" s="6">
        <v>5</v>
      </c>
      <c r="D58" s="6">
        <v>25</v>
      </c>
      <c r="E58" s="6">
        <v>1</v>
      </c>
      <c r="F58" s="6">
        <v>1</v>
      </c>
      <c r="G58" s="6">
        <v>13</v>
      </c>
      <c r="H58" s="5">
        <v>0</v>
      </c>
      <c r="I58" s="4">
        <v>45</v>
      </c>
    </row>
    <row r="59" spans="1:9">
      <c r="A59" s="15"/>
      <c r="B59" s="2">
        <v>0</v>
      </c>
      <c r="C59" s="2">
        <v>0.1111111111111111</v>
      </c>
      <c r="D59" s="2">
        <v>0.55555555555555558</v>
      </c>
      <c r="E59" s="2">
        <v>2.2222222222222223E-2</v>
      </c>
      <c r="F59" s="2">
        <v>2.2222222222222223E-2</v>
      </c>
      <c r="G59" s="2">
        <v>0.28888888888888886</v>
      </c>
      <c r="H59" s="3">
        <v>0</v>
      </c>
      <c r="I59" s="2">
        <v>1</v>
      </c>
    </row>
    <row r="60" spans="1:9">
      <c r="A60" s="14" t="s">
        <v>24</v>
      </c>
      <c r="B60" s="6">
        <v>7</v>
      </c>
      <c r="C60" s="6">
        <v>9</v>
      </c>
      <c r="D60" s="6">
        <v>55</v>
      </c>
      <c r="E60" s="6">
        <v>10</v>
      </c>
      <c r="F60" s="6">
        <v>2</v>
      </c>
      <c r="G60" s="6">
        <v>39</v>
      </c>
      <c r="H60" s="5">
        <v>1</v>
      </c>
      <c r="I60" s="4">
        <v>123</v>
      </c>
    </row>
    <row r="61" spans="1:9">
      <c r="A61" s="15"/>
      <c r="B61" s="2">
        <v>5.6910569105691054E-2</v>
      </c>
      <c r="C61" s="2">
        <v>7.3170731707317069E-2</v>
      </c>
      <c r="D61" s="2">
        <v>0.44715447154471544</v>
      </c>
      <c r="E61" s="2">
        <v>8.1300813008130079E-2</v>
      </c>
      <c r="F61" s="2">
        <v>1.6260162601626018E-2</v>
      </c>
      <c r="G61" s="2">
        <v>0.31707317073170732</v>
      </c>
      <c r="H61" s="3">
        <v>8.130081300813009E-3</v>
      </c>
      <c r="I61" s="2">
        <v>0.99899999999999989</v>
      </c>
    </row>
    <row r="62" spans="1:9">
      <c r="A62" s="14" t="s">
        <v>23</v>
      </c>
      <c r="B62" s="6">
        <v>3</v>
      </c>
      <c r="C62" s="6">
        <v>8</v>
      </c>
      <c r="D62" s="6">
        <v>40</v>
      </c>
      <c r="E62" s="6">
        <v>2</v>
      </c>
      <c r="F62" s="6">
        <v>0</v>
      </c>
      <c r="G62" s="6">
        <v>18</v>
      </c>
      <c r="H62" s="5">
        <v>1</v>
      </c>
      <c r="I62" s="4">
        <v>72</v>
      </c>
    </row>
    <row r="63" spans="1:9">
      <c r="A63" s="15"/>
      <c r="B63" s="2">
        <v>4.1666666666666664E-2</v>
      </c>
      <c r="C63" s="2">
        <v>0.1111111111111111</v>
      </c>
      <c r="D63" s="2">
        <v>0.55555555555555558</v>
      </c>
      <c r="E63" s="2">
        <v>2.7777777777777776E-2</v>
      </c>
      <c r="F63" s="2">
        <v>0</v>
      </c>
      <c r="G63" s="2">
        <v>0.25</v>
      </c>
      <c r="H63" s="3">
        <v>1.3888888888888888E-2</v>
      </c>
      <c r="I63" s="2">
        <v>1.0010000000000001</v>
      </c>
    </row>
    <row r="64" spans="1:9">
      <c r="A64" s="14" t="s">
        <v>22</v>
      </c>
      <c r="B64" s="6">
        <v>3</v>
      </c>
      <c r="C64" s="6">
        <v>9</v>
      </c>
      <c r="D64" s="6">
        <v>36</v>
      </c>
      <c r="E64" s="6">
        <v>0</v>
      </c>
      <c r="F64" s="6">
        <v>1</v>
      </c>
      <c r="G64" s="6">
        <v>19</v>
      </c>
      <c r="H64" s="5">
        <v>0</v>
      </c>
      <c r="I64" s="4">
        <v>68</v>
      </c>
    </row>
    <row r="65" spans="1:9">
      <c r="A65" s="15"/>
      <c r="B65" s="2">
        <v>4.4117647058823532E-2</v>
      </c>
      <c r="C65" s="2">
        <v>0.13235294117647059</v>
      </c>
      <c r="D65" s="2">
        <v>0.52941176470588236</v>
      </c>
      <c r="E65" s="2">
        <v>0</v>
      </c>
      <c r="F65" s="2">
        <v>1.4705882352941176E-2</v>
      </c>
      <c r="G65" s="2">
        <v>0.27941176470588236</v>
      </c>
      <c r="H65" s="3">
        <v>0</v>
      </c>
      <c r="I65" s="2">
        <v>0.99900000000000011</v>
      </c>
    </row>
    <row r="66" spans="1:9">
      <c r="A66" s="14" t="s">
        <v>21</v>
      </c>
      <c r="B66" s="6">
        <v>5</v>
      </c>
      <c r="C66" s="6">
        <v>5</v>
      </c>
      <c r="D66" s="6">
        <v>33</v>
      </c>
      <c r="E66" s="6">
        <v>8</v>
      </c>
      <c r="F66" s="6">
        <v>0</v>
      </c>
      <c r="G66" s="6">
        <v>17</v>
      </c>
      <c r="H66" s="5">
        <v>0</v>
      </c>
      <c r="I66" s="4">
        <v>68</v>
      </c>
    </row>
    <row r="67" spans="1:9">
      <c r="A67" s="15"/>
      <c r="B67" s="2">
        <v>7.3529411764705885E-2</v>
      </c>
      <c r="C67" s="2">
        <v>7.3529411764705885E-2</v>
      </c>
      <c r="D67" s="2">
        <v>0.48529411764705882</v>
      </c>
      <c r="E67" s="2">
        <v>0.11764705882352941</v>
      </c>
      <c r="F67" s="2">
        <v>0</v>
      </c>
      <c r="G67" s="2">
        <v>0.25</v>
      </c>
      <c r="H67" s="3">
        <v>0</v>
      </c>
      <c r="I67" s="2">
        <v>1.0009999999999999</v>
      </c>
    </row>
    <row r="68" spans="1:9">
      <c r="A68" s="14" t="s">
        <v>20</v>
      </c>
      <c r="B68" s="6">
        <v>5</v>
      </c>
      <c r="C68" s="6">
        <v>11</v>
      </c>
      <c r="D68" s="6">
        <v>40</v>
      </c>
      <c r="E68" s="6">
        <v>3</v>
      </c>
      <c r="F68" s="6">
        <v>3</v>
      </c>
      <c r="G68" s="6">
        <v>31</v>
      </c>
      <c r="H68" s="5">
        <v>0</v>
      </c>
      <c r="I68" s="4">
        <v>93</v>
      </c>
    </row>
    <row r="69" spans="1:9">
      <c r="A69" s="15"/>
      <c r="B69" s="2">
        <v>5.3763440860215055E-2</v>
      </c>
      <c r="C69" s="2">
        <v>0.11827956989247312</v>
      </c>
      <c r="D69" s="2">
        <v>0.43010752688172044</v>
      </c>
      <c r="E69" s="2">
        <v>3.2258064516129031E-2</v>
      </c>
      <c r="F69" s="2">
        <v>3.2258064516129031E-2</v>
      </c>
      <c r="G69" s="2">
        <v>0.33333333333333331</v>
      </c>
      <c r="H69" s="3">
        <v>0</v>
      </c>
      <c r="I69" s="2">
        <v>0.99900000000000011</v>
      </c>
    </row>
    <row r="70" spans="1:9">
      <c r="A70" s="14" t="s">
        <v>19</v>
      </c>
      <c r="B70" s="6">
        <v>1</v>
      </c>
      <c r="C70" s="6">
        <v>4</v>
      </c>
      <c r="D70" s="6">
        <v>25</v>
      </c>
      <c r="E70" s="6">
        <v>4</v>
      </c>
      <c r="F70" s="6">
        <v>2</v>
      </c>
      <c r="G70" s="6">
        <v>5</v>
      </c>
      <c r="H70" s="5">
        <v>0</v>
      </c>
      <c r="I70" s="4">
        <v>41</v>
      </c>
    </row>
    <row r="71" spans="1:9">
      <c r="A71" s="15"/>
      <c r="B71" s="2">
        <v>2.4390243902439025E-2</v>
      </c>
      <c r="C71" s="2">
        <v>9.7560975609756101E-2</v>
      </c>
      <c r="D71" s="2">
        <v>0.6097560975609756</v>
      </c>
      <c r="E71" s="2">
        <v>9.7560975609756101E-2</v>
      </c>
      <c r="F71" s="2">
        <v>4.878048780487805E-2</v>
      </c>
      <c r="G71" s="2">
        <v>0.12195121951219512</v>
      </c>
      <c r="H71" s="3">
        <v>0</v>
      </c>
      <c r="I71" s="2">
        <v>1.0009999999999999</v>
      </c>
    </row>
    <row r="72" spans="1:9">
      <c r="A72" s="14" t="s">
        <v>18</v>
      </c>
      <c r="B72" s="6">
        <v>4</v>
      </c>
      <c r="C72" s="6">
        <v>12</v>
      </c>
      <c r="D72" s="6">
        <v>30</v>
      </c>
      <c r="E72" s="6">
        <v>5</v>
      </c>
      <c r="F72" s="6">
        <v>2</v>
      </c>
      <c r="G72" s="6">
        <v>18</v>
      </c>
      <c r="H72" s="5">
        <v>0</v>
      </c>
      <c r="I72" s="4">
        <v>71</v>
      </c>
    </row>
    <row r="73" spans="1:9">
      <c r="A73" s="15"/>
      <c r="B73" s="2">
        <v>5.6338028169014086E-2</v>
      </c>
      <c r="C73" s="2">
        <v>0.16901408450704225</v>
      </c>
      <c r="D73" s="2">
        <v>0.42253521126760563</v>
      </c>
      <c r="E73" s="2">
        <v>7.0422535211267609E-2</v>
      </c>
      <c r="F73" s="2">
        <v>2.8169014084507043E-2</v>
      </c>
      <c r="G73" s="2">
        <v>0.25352112676056338</v>
      </c>
      <c r="H73" s="3">
        <v>0</v>
      </c>
      <c r="I73" s="2">
        <v>1</v>
      </c>
    </row>
    <row r="74" spans="1:9">
      <c r="A74" s="14" t="s">
        <v>17</v>
      </c>
      <c r="B74" s="6">
        <v>1</v>
      </c>
      <c r="C74" s="6">
        <v>3</v>
      </c>
      <c r="D74" s="6">
        <v>24</v>
      </c>
      <c r="E74" s="6">
        <v>3</v>
      </c>
      <c r="F74" s="6">
        <v>1</v>
      </c>
      <c r="G74" s="6">
        <v>8</v>
      </c>
      <c r="H74" s="5">
        <v>0</v>
      </c>
      <c r="I74" s="4">
        <v>40</v>
      </c>
    </row>
    <row r="75" spans="1:9">
      <c r="A75" s="15"/>
      <c r="B75" s="2">
        <v>2.5000000000000001E-2</v>
      </c>
      <c r="C75" s="2">
        <v>7.4999999999999997E-2</v>
      </c>
      <c r="D75" s="2">
        <v>0.6</v>
      </c>
      <c r="E75" s="2">
        <v>7.4999999999999997E-2</v>
      </c>
      <c r="F75" s="2">
        <v>2.5000000000000001E-2</v>
      </c>
      <c r="G75" s="2">
        <v>0.2</v>
      </c>
      <c r="H75" s="3">
        <v>0</v>
      </c>
      <c r="I75" s="2">
        <v>1</v>
      </c>
    </row>
    <row r="76" spans="1:9">
      <c r="A76" s="14" t="s">
        <v>16</v>
      </c>
      <c r="B76" s="6">
        <v>1</v>
      </c>
      <c r="C76" s="6">
        <v>2</v>
      </c>
      <c r="D76" s="6">
        <v>29</v>
      </c>
      <c r="E76" s="6">
        <v>4</v>
      </c>
      <c r="F76" s="6">
        <v>2</v>
      </c>
      <c r="G76" s="6">
        <v>7</v>
      </c>
      <c r="H76" s="5">
        <v>1</v>
      </c>
      <c r="I76" s="4">
        <v>46</v>
      </c>
    </row>
    <row r="77" spans="1:9">
      <c r="A77" s="15"/>
      <c r="B77" s="2">
        <v>2.1739130434782608E-2</v>
      </c>
      <c r="C77" s="2">
        <v>4.3478260869565216E-2</v>
      </c>
      <c r="D77" s="2">
        <v>0.63043478260869568</v>
      </c>
      <c r="E77" s="2">
        <v>8.6956521739130432E-2</v>
      </c>
      <c r="F77" s="2">
        <v>4.3478260869565216E-2</v>
      </c>
      <c r="G77" s="2">
        <v>0.15217391304347827</v>
      </c>
      <c r="H77" s="3">
        <v>2.1739130434782608E-2</v>
      </c>
      <c r="I77" s="2">
        <v>0.99900000000000011</v>
      </c>
    </row>
    <row r="78" spans="1:9">
      <c r="A78" s="14" t="s">
        <v>15</v>
      </c>
      <c r="B78" s="6">
        <v>2</v>
      </c>
      <c r="C78" s="6">
        <v>9</v>
      </c>
      <c r="D78" s="6">
        <v>43</v>
      </c>
      <c r="E78" s="6">
        <v>4</v>
      </c>
      <c r="F78" s="6">
        <v>2</v>
      </c>
      <c r="G78" s="6">
        <v>13</v>
      </c>
      <c r="H78" s="5">
        <v>0</v>
      </c>
      <c r="I78" s="4">
        <v>73</v>
      </c>
    </row>
    <row r="79" spans="1:9">
      <c r="A79" s="15"/>
      <c r="B79" s="2">
        <v>2.7397260273972601E-2</v>
      </c>
      <c r="C79" s="2">
        <v>0.12328767123287671</v>
      </c>
      <c r="D79" s="2">
        <v>0.58904109589041098</v>
      </c>
      <c r="E79" s="2">
        <v>5.4794520547945202E-2</v>
      </c>
      <c r="F79" s="2">
        <v>2.7397260273972601E-2</v>
      </c>
      <c r="G79" s="2">
        <v>0.17808219178082191</v>
      </c>
      <c r="H79" s="3">
        <v>0</v>
      </c>
      <c r="I79" s="2">
        <v>0.99900000000000011</v>
      </c>
    </row>
    <row r="80" spans="1:9">
      <c r="A80" s="14" t="s">
        <v>14</v>
      </c>
      <c r="B80" s="6">
        <v>2</v>
      </c>
      <c r="C80" s="6">
        <v>9</v>
      </c>
      <c r="D80" s="6">
        <v>46</v>
      </c>
      <c r="E80" s="6">
        <v>4</v>
      </c>
      <c r="F80" s="6">
        <v>0</v>
      </c>
      <c r="G80" s="6">
        <v>13</v>
      </c>
      <c r="H80" s="5">
        <v>0</v>
      </c>
      <c r="I80" s="4">
        <v>74</v>
      </c>
    </row>
    <row r="81" spans="1:11">
      <c r="A81" s="15"/>
      <c r="B81" s="2">
        <v>2.7027027027027029E-2</v>
      </c>
      <c r="C81" s="2">
        <v>0.12162162162162163</v>
      </c>
      <c r="D81" s="2">
        <v>0.6216216216216216</v>
      </c>
      <c r="E81" s="2">
        <v>5.4054054054054057E-2</v>
      </c>
      <c r="F81" s="2">
        <v>0</v>
      </c>
      <c r="G81" s="2">
        <v>0.17567567567567569</v>
      </c>
      <c r="H81" s="3">
        <v>0</v>
      </c>
      <c r="I81" s="2">
        <v>1.0010000000000001</v>
      </c>
    </row>
    <row r="82" spans="1:11">
      <c r="A82" s="14" t="s">
        <v>13</v>
      </c>
      <c r="B82" s="6">
        <v>1</v>
      </c>
      <c r="C82" s="6">
        <v>3</v>
      </c>
      <c r="D82" s="6">
        <v>17</v>
      </c>
      <c r="E82" s="6">
        <v>1</v>
      </c>
      <c r="F82" s="6">
        <v>1</v>
      </c>
      <c r="G82" s="6">
        <v>6</v>
      </c>
      <c r="H82" s="5">
        <v>1</v>
      </c>
      <c r="I82" s="4">
        <v>30</v>
      </c>
    </row>
    <row r="83" spans="1:11">
      <c r="A83" s="15"/>
      <c r="B83" s="2">
        <v>3.3333333333333333E-2</v>
      </c>
      <c r="C83" s="2">
        <v>0.1</v>
      </c>
      <c r="D83" s="2">
        <v>0.56666666666666665</v>
      </c>
      <c r="E83" s="2">
        <v>3.3333333333333333E-2</v>
      </c>
      <c r="F83" s="2">
        <v>3.3333333333333333E-2</v>
      </c>
      <c r="G83" s="2">
        <v>0.2</v>
      </c>
      <c r="H83" s="3">
        <v>3.3333333333333333E-2</v>
      </c>
      <c r="I83" s="2">
        <v>0.999</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40</v>
      </c>
      <c r="C86" s="6">
        <v>93</v>
      </c>
      <c r="D86" s="6">
        <v>493</v>
      </c>
      <c r="E86" s="6">
        <v>52</v>
      </c>
      <c r="F86" s="6">
        <v>18</v>
      </c>
      <c r="G86" s="6">
        <v>220</v>
      </c>
      <c r="H86" s="5">
        <v>4</v>
      </c>
      <c r="I86" s="4">
        <v>920</v>
      </c>
    </row>
    <row r="87" spans="1:11">
      <c r="A87" s="15"/>
      <c r="B87" s="2">
        <v>4.3478260869565216E-2</v>
      </c>
      <c r="C87" s="2">
        <v>0.10108695652173913</v>
      </c>
      <c r="D87" s="2">
        <v>0.53586956521739126</v>
      </c>
      <c r="E87" s="2">
        <v>5.6521739130434782E-2</v>
      </c>
      <c r="F87" s="2">
        <v>1.9565217391304349E-2</v>
      </c>
      <c r="G87" s="2">
        <v>0.2391304347826087</v>
      </c>
      <c r="H87" s="3">
        <v>4.3478260869565218E-3</v>
      </c>
      <c r="I87" s="2">
        <v>1</v>
      </c>
    </row>
    <row r="89" spans="1:11" ht="37.5">
      <c r="A89" s="10" t="s">
        <v>12</v>
      </c>
      <c r="B89" s="8" t="s">
        <v>11</v>
      </c>
      <c r="C89" s="8" t="s">
        <v>10</v>
      </c>
      <c r="D89" s="8" t="s">
        <v>9</v>
      </c>
      <c r="E89" s="8" t="s">
        <v>8</v>
      </c>
      <c r="F89" s="8" t="s">
        <v>7</v>
      </c>
      <c r="G89" s="9" t="s">
        <v>6</v>
      </c>
      <c r="H89" s="8" t="s">
        <v>5</v>
      </c>
      <c r="I89" s="7" t="s">
        <v>4</v>
      </c>
    </row>
    <row r="90" spans="1:11">
      <c r="A90" s="17" t="s">
        <v>3</v>
      </c>
      <c r="B90" s="6">
        <v>10</v>
      </c>
      <c r="C90" s="6">
        <v>13</v>
      </c>
      <c r="D90" s="6">
        <v>81</v>
      </c>
      <c r="E90" s="6">
        <v>11</v>
      </c>
      <c r="F90" s="6">
        <v>6</v>
      </c>
      <c r="G90" s="6">
        <v>27</v>
      </c>
      <c r="H90" s="5">
        <v>4</v>
      </c>
      <c r="I90" s="4">
        <v>152</v>
      </c>
    </row>
    <row r="91" spans="1:11">
      <c r="A91" s="15"/>
      <c r="B91" s="2">
        <v>6.5789473684210523E-2</v>
      </c>
      <c r="C91" s="2">
        <v>8.5526315789473686E-2</v>
      </c>
      <c r="D91" s="2">
        <v>0.53289473684210531</v>
      </c>
      <c r="E91" s="2">
        <v>7.2368421052631582E-2</v>
      </c>
      <c r="F91" s="2">
        <v>3.9473684210526314E-2</v>
      </c>
      <c r="G91" s="2">
        <v>0.17763157894736842</v>
      </c>
      <c r="H91" s="3">
        <v>2.6315789473684209E-2</v>
      </c>
      <c r="I91" s="2">
        <v>1</v>
      </c>
    </row>
    <row r="92" spans="1:11">
      <c r="A92" s="14" t="s">
        <v>2</v>
      </c>
      <c r="B92" s="6">
        <v>28</v>
      </c>
      <c r="C92" s="6">
        <v>77</v>
      </c>
      <c r="D92" s="6">
        <v>382</v>
      </c>
      <c r="E92" s="6">
        <v>40</v>
      </c>
      <c r="F92" s="6">
        <v>12</v>
      </c>
      <c r="G92" s="6">
        <v>185</v>
      </c>
      <c r="H92" s="5">
        <v>0</v>
      </c>
      <c r="I92" s="4">
        <v>724</v>
      </c>
    </row>
    <row r="93" spans="1:11">
      <c r="A93" s="15"/>
      <c r="B93" s="2">
        <v>3.8674033149171269E-2</v>
      </c>
      <c r="C93" s="2">
        <v>0.106353591160221</v>
      </c>
      <c r="D93" s="2">
        <v>0.52762430939226523</v>
      </c>
      <c r="E93" s="2">
        <v>5.5248618784530384E-2</v>
      </c>
      <c r="F93" s="2">
        <v>1.6574585635359115E-2</v>
      </c>
      <c r="G93" s="2">
        <v>0.25552486187845302</v>
      </c>
      <c r="H93" s="3">
        <v>0</v>
      </c>
      <c r="I93" s="2">
        <v>1.0010000000000001</v>
      </c>
    </row>
    <row r="94" spans="1:11">
      <c r="A94" s="14" t="s">
        <v>1</v>
      </c>
      <c r="B94" s="6">
        <v>2</v>
      </c>
      <c r="C94" s="6">
        <v>3</v>
      </c>
      <c r="D94" s="6">
        <v>30</v>
      </c>
      <c r="E94" s="6">
        <v>1</v>
      </c>
      <c r="F94" s="6">
        <v>0</v>
      </c>
      <c r="G94" s="6">
        <v>8</v>
      </c>
      <c r="H94" s="5">
        <v>0</v>
      </c>
      <c r="I94" s="4">
        <v>44</v>
      </c>
    </row>
    <row r="95" spans="1:11">
      <c r="A95" s="15"/>
      <c r="B95" s="2">
        <v>4.5454545454545456E-2</v>
      </c>
      <c r="C95" s="2">
        <v>6.8181818181818177E-2</v>
      </c>
      <c r="D95" s="2">
        <v>0.68181818181818177</v>
      </c>
      <c r="E95" s="2">
        <v>2.2727272727272728E-2</v>
      </c>
      <c r="F95" s="2">
        <v>0</v>
      </c>
      <c r="G95" s="2">
        <v>0.18181818181818182</v>
      </c>
      <c r="H95" s="3">
        <v>0</v>
      </c>
      <c r="I95" s="2">
        <v>1</v>
      </c>
    </row>
    <row r="96" spans="1:11">
      <c r="A96" s="14" t="s">
        <v>0</v>
      </c>
      <c r="B96" s="6">
        <v>40</v>
      </c>
      <c r="C96" s="6">
        <v>93</v>
      </c>
      <c r="D96" s="6">
        <v>493</v>
      </c>
      <c r="E96" s="6">
        <v>52</v>
      </c>
      <c r="F96" s="6">
        <v>18</v>
      </c>
      <c r="G96" s="6">
        <v>220</v>
      </c>
      <c r="H96" s="5">
        <v>4</v>
      </c>
      <c r="I96" s="4">
        <v>920</v>
      </c>
      <c r="K96" s="1"/>
    </row>
    <row r="97" spans="1:11">
      <c r="A97" s="15"/>
      <c r="B97" s="2">
        <v>4.3478260869565216E-2</v>
      </c>
      <c r="C97" s="2">
        <v>0.10108695652173913</v>
      </c>
      <c r="D97" s="2">
        <v>0.53586956521739126</v>
      </c>
      <c r="E97" s="2">
        <v>5.6521739130434782E-2</v>
      </c>
      <c r="F97" s="2">
        <v>1.9565217391304349E-2</v>
      </c>
      <c r="G97" s="2">
        <v>0.2391304347826087</v>
      </c>
      <c r="H97" s="3">
        <v>4.3478260869565218E-3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2.xml><?xml version="1.0" encoding="utf-8"?>
<worksheet xmlns="http://schemas.openxmlformats.org/spreadsheetml/2006/main" xmlns:r="http://schemas.openxmlformats.org/officeDocument/2006/relationships">
  <sheetPr codeName="Sheet27"/>
  <dimension ref="A1:K97"/>
  <sheetViews>
    <sheetView showGridLines="0" view="pageBreakPreview" topLeftCell="A58"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12</v>
      </c>
      <c r="C2" s="4">
        <v>40</v>
      </c>
      <c r="D2" s="4">
        <v>230</v>
      </c>
      <c r="E2" s="4">
        <v>32</v>
      </c>
      <c r="F2" s="4">
        <v>10</v>
      </c>
      <c r="G2" s="4">
        <v>97</v>
      </c>
      <c r="H2" s="11">
        <v>3</v>
      </c>
      <c r="I2" s="4">
        <v>424</v>
      </c>
    </row>
    <row r="3" spans="1:9">
      <c r="A3" s="15"/>
      <c r="B3" s="2">
        <v>2.8301886792452831E-2</v>
      </c>
      <c r="C3" s="2">
        <v>9.4339622641509441E-2</v>
      </c>
      <c r="D3" s="2">
        <v>0.54245283018867929</v>
      </c>
      <c r="E3" s="2">
        <v>7.5471698113207544E-2</v>
      </c>
      <c r="F3" s="2">
        <v>2.358490566037736E-2</v>
      </c>
      <c r="G3" s="2">
        <v>0.22877358490566038</v>
      </c>
      <c r="H3" s="3">
        <v>7.0754716981132077E-3</v>
      </c>
      <c r="I3" s="2">
        <v>0.999</v>
      </c>
    </row>
    <row r="4" spans="1:9">
      <c r="A4" s="14" t="s">
        <v>48</v>
      </c>
      <c r="B4" s="6">
        <v>26</v>
      </c>
      <c r="C4" s="6">
        <v>42</v>
      </c>
      <c r="D4" s="6">
        <v>244</v>
      </c>
      <c r="E4" s="6">
        <v>28</v>
      </c>
      <c r="F4" s="6">
        <v>7</v>
      </c>
      <c r="G4" s="6">
        <v>121</v>
      </c>
      <c r="H4" s="5">
        <v>2</v>
      </c>
      <c r="I4" s="4">
        <v>470</v>
      </c>
    </row>
    <row r="5" spans="1:9">
      <c r="A5" s="15"/>
      <c r="B5" s="2">
        <v>5.5319148936170209E-2</v>
      </c>
      <c r="C5" s="2">
        <v>8.9361702127659579E-2</v>
      </c>
      <c r="D5" s="2">
        <v>0.51914893617021274</v>
      </c>
      <c r="E5" s="2">
        <v>5.9574468085106386E-2</v>
      </c>
      <c r="F5" s="2">
        <v>1.4893617021276596E-2</v>
      </c>
      <c r="G5" s="2">
        <v>0.25744680851063828</v>
      </c>
      <c r="H5" s="3">
        <v>4.2553191489361703E-3</v>
      </c>
      <c r="I5" s="2">
        <v>0.99900000000000011</v>
      </c>
    </row>
    <row r="6" spans="1:9">
      <c r="A6" s="14" t="s">
        <v>47</v>
      </c>
      <c r="B6" s="6">
        <v>2</v>
      </c>
      <c r="C6" s="6">
        <v>4</v>
      </c>
      <c r="D6" s="6">
        <v>11</v>
      </c>
      <c r="E6" s="6">
        <v>1</v>
      </c>
      <c r="F6" s="6">
        <v>0</v>
      </c>
      <c r="G6" s="6">
        <v>4</v>
      </c>
      <c r="H6" s="5">
        <v>0</v>
      </c>
      <c r="I6" s="4">
        <v>22</v>
      </c>
    </row>
    <row r="7" spans="1:9">
      <c r="A7" s="15"/>
      <c r="B7" s="2">
        <v>9.0909090909090912E-2</v>
      </c>
      <c r="C7" s="2">
        <v>0.18181818181818182</v>
      </c>
      <c r="D7" s="2">
        <v>0.5</v>
      </c>
      <c r="E7" s="2">
        <v>4.5454545454545456E-2</v>
      </c>
      <c r="F7" s="2">
        <v>0</v>
      </c>
      <c r="G7" s="2">
        <v>0.18181818181818182</v>
      </c>
      <c r="H7" s="3">
        <v>0</v>
      </c>
      <c r="I7" s="2">
        <v>1</v>
      </c>
    </row>
    <row r="8" spans="1:9">
      <c r="A8" s="14" t="s">
        <v>1</v>
      </c>
      <c r="B8" s="6">
        <v>0</v>
      </c>
      <c r="C8" s="6">
        <v>0</v>
      </c>
      <c r="D8" s="6">
        <v>3</v>
      </c>
      <c r="E8" s="6">
        <v>1</v>
      </c>
      <c r="F8" s="6">
        <v>0</v>
      </c>
      <c r="G8" s="6">
        <v>0</v>
      </c>
      <c r="H8" s="5">
        <v>0</v>
      </c>
      <c r="I8" s="4">
        <v>4</v>
      </c>
    </row>
    <row r="9" spans="1:9">
      <c r="A9" s="15"/>
      <c r="B9" s="2">
        <v>0</v>
      </c>
      <c r="C9" s="2">
        <v>0</v>
      </c>
      <c r="D9" s="2">
        <v>0.75</v>
      </c>
      <c r="E9" s="2">
        <v>0.25</v>
      </c>
      <c r="F9" s="2">
        <v>0</v>
      </c>
      <c r="G9" s="2">
        <v>0</v>
      </c>
      <c r="H9" s="3">
        <v>0</v>
      </c>
      <c r="I9" s="2">
        <v>1</v>
      </c>
    </row>
    <row r="10" spans="1:9">
      <c r="A10" s="14" t="s">
        <v>0</v>
      </c>
      <c r="B10" s="6">
        <v>40</v>
      </c>
      <c r="C10" s="6">
        <v>86</v>
      </c>
      <c r="D10" s="6">
        <v>488</v>
      </c>
      <c r="E10" s="6">
        <v>62</v>
      </c>
      <c r="F10" s="6">
        <v>17</v>
      </c>
      <c r="G10" s="6">
        <v>222</v>
      </c>
      <c r="H10" s="5">
        <v>5</v>
      </c>
      <c r="I10" s="4">
        <v>920</v>
      </c>
    </row>
    <row r="11" spans="1:9">
      <c r="A11" s="15"/>
      <c r="B11" s="2">
        <v>4.3478260869565216E-2</v>
      </c>
      <c r="C11" s="2">
        <v>9.3478260869565219E-2</v>
      </c>
      <c r="D11" s="2">
        <v>0.5304347826086957</v>
      </c>
      <c r="E11" s="2">
        <v>6.7391304347826086E-2</v>
      </c>
      <c r="F11" s="2">
        <v>1.8478260869565218E-2</v>
      </c>
      <c r="G11" s="2">
        <v>0.24130434782608695</v>
      </c>
      <c r="H11" s="3">
        <v>5.434782608695652E-3</v>
      </c>
      <c r="I11" s="2">
        <v>0.99700000000000011</v>
      </c>
    </row>
    <row r="13" spans="1:9" ht="37.5">
      <c r="A13" s="10" t="s">
        <v>46</v>
      </c>
      <c r="B13" s="8" t="s">
        <v>11</v>
      </c>
      <c r="C13" s="8" t="s">
        <v>10</v>
      </c>
      <c r="D13" s="8" t="s">
        <v>9</v>
      </c>
      <c r="E13" s="8" t="s">
        <v>8</v>
      </c>
      <c r="F13" s="8" t="s">
        <v>7</v>
      </c>
      <c r="G13" s="9" t="s">
        <v>6</v>
      </c>
      <c r="H13" s="8" t="s">
        <v>5</v>
      </c>
      <c r="I13" s="7" t="s">
        <v>4</v>
      </c>
    </row>
    <row r="14" spans="1:9">
      <c r="A14" s="14" t="s">
        <v>45</v>
      </c>
      <c r="B14" s="6">
        <v>6</v>
      </c>
      <c r="C14" s="6">
        <v>4</v>
      </c>
      <c r="D14" s="6">
        <v>3</v>
      </c>
      <c r="E14" s="6">
        <v>0</v>
      </c>
      <c r="F14" s="6">
        <v>1</v>
      </c>
      <c r="G14" s="6">
        <v>1</v>
      </c>
      <c r="H14" s="5">
        <v>0</v>
      </c>
      <c r="I14" s="4">
        <v>15</v>
      </c>
    </row>
    <row r="15" spans="1:9">
      <c r="A15" s="15"/>
      <c r="B15" s="2">
        <v>0.4</v>
      </c>
      <c r="C15" s="2">
        <v>0.26666666666666666</v>
      </c>
      <c r="D15" s="2">
        <v>0.2</v>
      </c>
      <c r="E15" s="2">
        <v>0</v>
      </c>
      <c r="F15" s="2">
        <v>6.6666666666666666E-2</v>
      </c>
      <c r="G15" s="2">
        <v>6.6666666666666666E-2</v>
      </c>
      <c r="H15" s="3">
        <v>0</v>
      </c>
      <c r="I15" s="2">
        <v>1.0009999999999999</v>
      </c>
    </row>
    <row r="16" spans="1:9">
      <c r="A16" s="14" t="s">
        <v>44</v>
      </c>
      <c r="B16" s="6">
        <v>4</v>
      </c>
      <c r="C16" s="6">
        <v>8</v>
      </c>
      <c r="D16" s="6">
        <v>25</v>
      </c>
      <c r="E16" s="6">
        <v>5</v>
      </c>
      <c r="F16" s="6">
        <v>0</v>
      </c>
      <c r="G16" s="6">
        <v>20</v>
      </c>
      <c r="H16" s="5">
        <v>0</v>
      </c>
      <c r="I16" s="4">
        <v>62</v>
      </c>
    </row>
    <row r="17" spans="1:9">
      <c r="A17" s="15"/>
      <c r="B17" s="2">
        <v>6.4516129032258063E-2</v>
      </c>
      <c r="C17" s="2">
        <v>0.12903225806451613</v>
      </c>
      <c r="D17" s="2">
        <v>0.40322580645161288</v>
      </c>
      <c r="E17" s="2">
        <v>8.0645161290322578E-2</v>
      </c>
      <c r="F17" s="2">
        <v>0</v>
      </c>
      <c r="G17" s="2">
        <v>0.32258064516129031</v>
      </c>
      <c r="H17" s="3">
        <v>0</v>
      </c>
      <c r="I17" s="2">
        <v>1.0009999999999999</v>
      </c>
    </row>
    <row r="18" spans="1:9">
      <c r="A18" s="14" t="s">
        <v>43</v>
      </c>
      <c r="B18" s="6">
        <v>4</v>
      </c>
      <c r="C18" s="6">
        <v>9</v>
      </c>
      <c r="D18" s="6">
        <v>47</v>
      </c>
      <c r="E18" s="6">
        <v>8</v>
      </c>
      <c r="F18" s="6">
        <v>1</v>
      </c>
      <c r="G18" s="6">
        <v>35</v>
      </c>
      <c r="H18" s="5">
        <v>0</v>
      </c>
      <c r="I18" s="4">
        <v>104</v>
      </c>
    </row>
    <row r="19" spans="1:9">
      <c r="A19" s="15"/>
      <c r="B19" s="2">
        <v>3.8461538461538464E-2</v>
      </c>
      <c r="C19" s="2">
        <v>8.6538461538461536E-2</v>
      </c>
      <c r="D19" s="2">
        <v>0.45192307692307693</v>
      </c>
      <c r="E19" s="2">
        <v>7.6923076923076927E-2</v>
      </c>
      <c r="F19" s="2">
        <v>9.6153846153846159E-3</v>
      </c>
      <c r="G19" s="2">
        <v>0.33653846153846156</v>
      </c>
      <c r="H19" s="3">
        <v>0</v>
      </c>
      <c r="I19" s="2">
        <v>1.0009999999999999</v>
      </c>
    </row>
    <row r="20" spans="1:9">
      <c r="A20" s="14" t="s">
        <v>42</v>
      </c>
      <c r="B20" s="6">
        <v>8</v>
      </c>
      <c r="C20" s="6">
        <v>10</v>
      </c>
      <c r="D20" s="6">
        <v>83</v>
      </c>
      <c r="E20" s="6">
        <v>8</v>
      </c>
      <c r="F20" s="6">
        <v>2</v>
      </c>
      <c r="G20" s="6">
        <v>41</v>
      </c>
      <c r="H20" s="5">
        <v>0</v>
      </c>
      <c r="I20" s="4">
        <v>152</v>
      </c>
    </row>
    <row r="21" spans="1:9">
      <c r="A21" s="15"/>
      <c r="B21" s="2">
        <v>5.2631578947368418E-2</v>
      </c>
      <c r="C21" s="2">
        <v>6.5789473684210523E-2</v>
      </c>
      <c r="D21" s="2">
        <v>0.54605263157894735</v>
      </c>
      <c r="E21" s="2">
        <v>5.2631578947368418E-2</v>
      </c>
      <c r="F21" s="2">
        <v>1.3157894736842105E-2</v>
      </c>
      <c r="G21" s="2">
        <v>0.26973684210526316</v>
      </c>
      <c r="H21" s="3">
        <v>0</v>
      </c>
      <c r="I21" s="2">
        <v>1.0010000000000001</v>
      </c>
    </row>
    <row r="22" spans="1:9">
      <c r="A22" s="14" t="s">
        <v>41</v>
      </c>
      <c r="B22" s="6">
        <v>7</v>
      </c>
      <c r="C22" s="6">
        <v>12</v>
      </c>
      <c r="D22" s="6">
        <v>98</v>
      </c>
      <c r="E22" s="6">
        <v>8</v>
      </c>
      <c r="F22" s="6">
        <v>5</v>
      </c>
      <c r="G22" s="6">
        <v>34</v>
      </c>
      <c r="H22" s="5">
        <v>0</v>
      </c>
      <c r="I22" s="4">
        <v>164</v>
      </c>
    </row>
    <row r="23" spans="1:9">
      <c r="A23" s="15"/>
      <c r="B23" s="2">
        <v>4.2682926829268296E-2</v>
      </c>
      <c r="C23" s="2">
        <v>7.3170731707317069E-2</v>
      </c>
      <c r="D23" s="2">
        <v>0.59756097560975607</v>
      </c>
      <c r="E23" s="2">
        <v>4.878048780487805E-2</v>
      </c>
      <c r="F23" s="2">
        <v>3.048780487804878E-2</v>
      </c>
      <c r="G23" s="2">
        <v>0.2073170731707317</v>
      </c>
      <c r="H23" s="3">
        <v>0</v>
      </c>
      <c r="I23" s="2">
        <v>1</v>
      </c>
    </row>
    <row r="24" spans="1:9">
      <c r="A24" s="14" t="s">
        <v>40</v>
      </c>
      <c r="B24" s="6">
        <v>5</v>
      </c>
      <c r="C24" s="6">
        <v>14</v>
      </c>
      <c r="D24" s="6">
        <v>86</v>
      </c>
      <c r="E24" s="6">
        <v>11</v>
      </c>
      <c r="F24" s="6">
        <v>3</v>
      </c>
      <c r="G24" s="6">
        <v>28</v>
      </c>
      <c r="H24" s="5">
        <v>1</v>
      </c>
      <c r="I24" s="4">
        <v>148</v>
      </c>
    </row>
    <row r="25" spans="1:9">
      <c r="A25" s="15"/>
      <c r="B25" s="2">
        <v>3.3783783783783786E-2</v>
      </c>
      <c r="C25" s="2">
        <v>9.45945945945946E-2</v>
      </c>
      <c r="D25" s="2">
        <v>0.58108108108108103</v>
      </c>
      <c r="E25" s="2">
        <v>7.4324324324324328E-2</v>
      </c>
      <c r="F25" s="2">
        <v>2.0270270270270271E-2</v>
      </c>
      <c r="G25" s="2">
        <v>0.1891891891891892</v>
      </c>
      <c r="H25" s="3">
        <v>6.7567567567567571E-3</v>
      </c>
      <c r="I25" s="2">
        <v>0.99999999999999989</v>
      </c>
    </row>
    <row r="26" spans="1:9">
      <c r="A26" s="14" t="s">
        <v>39</v>
      </c>
      <c r="B26" s="6">
        <v>5</v>
      </c>
      <c r="C26" s="6">
        <v>20</v>
      </c>
      <c r="D26" s="6">
        <v>92</v>
      </c>
      <c r="E26" s="6">
        <v>15</v>
      </c>
      <c r="F26" s="6">
        <v>5</v>
      </c>
      <c r="G26" s="6">
        <v>36</v>
      </c>
      <c r="H26" s="5">
        <v>2</v>
      </c>
      <c r="I26" s="4">
        <v>175</v>
      </c>
    </row>
    <row r="27" spans="1:9">
      <c r="A27" s="15"/>
      <c r="B27" s="2">
        <v>2.8571428571428571E-2</v>
      </c>
      <c r="C27" s="2">
        <v>0.11428571428571428</v>
      </c>
      <c r="D27" s="2">
        <v>0.52571428571428569</v>
      </c>
      <c r="E27" s="2">
        <v>8.5714285714285715E-2</v>
      </c>
      <c r="F27" s="2">
        <v>2.8571428571428571E-2</v>
      </c>
      <c r="G27" s="2">
        <v>0.20571428571428571</v>
      </c>
      <c r="H27" s="3">
        <v>1.1428571428571429E-2</v>
      </c>
      <c r="I27" s="2">
        <v>1.0009999999999999</v>
      </c>
    </row>
    <row r="28" spans="1:9">
      <c r="A28" s="14" t="s">
        <v>38</v>
      </c>
      <c r="B28" s="6">
        <v>1</v>
      </c>
      <c r="C28" s="6">
        <v>9</v>
      </c>
      <c r="D28" s="6">
        <v>54</v>
      </c>
      <c r="E28" s="6">
        <v>7</v>
      </c>
      <c r="F28" s="6">
        <v>0</v>
      </c>
      <c r="G28" s="6">
        <v>27</v>
      </c>
      <c r="H28" s="5">
        <v>2</v>
      </c>
      <c r="I28" s="4">
        <v>100</v>
      </c>
    </row>
    <row r="29" spans="1:9">
      <c r="A29" s="15"/>
      <c r="B29" s="2">
        <v>0.01</v>
      </c>
      <c r="C29" s="2">
        <v>0.09</v>
      </c>
      <c r="D29" s="2">
        <v>0.54</v>
      </c>
      <c r="E29" s="2">
        <v>7.0000000000000007E-2</v>
      </c>
      <c r="F29" s="2">
        <v>0</v>
      </c>
      <c r="G29" s="2">
        <v>0.27</v>
      </c>
      <c r="H29" s="3">
        <v>0.02</v>
      </c>
      <c r="I29" s="2">
        <v>1</v>
      </c>
    </row>
    <row r="30" spans="1:9">
      <c r="A30" s="14" t="s">
        <v>0</v>
      </c>
      <c r="B30" s="6">
        <v>40</v>
      </c>
      <c r="C30" s="6">
        <v>86</v>
      </c>
      <c r="D30" s="6">
        <v>488</v>
      </c>
      <c r="E30" s="6">
        <v>62</v>
      </c>
      <c r="F30" s="6">
        <v>17</v>
      </c>
      <c r="G30" s="6">
        <v>222</v>
      </c>
      <c r="H30" s="5">
        <v>5</v>
      </c>
      <c r="I30" s="4">
        <v>920</v>
      </c>
    </row>
    <row r="31" spans="1:9">
      <c r="A31" s="15"/>
      <c r="B31" s="2">
        <v>4.3478260869565216E-2</v>
      </c>
      <c r="C31" s="2">
        <v>9.3478260869565219E-2</v>
      </c>
      <c r="D31" s="2">
        <v>0.5304347826086957</v>
      </c>
      <c r="E31" s="2">
        <v>6.7391304347826086E-2</v>
      </c>
      <c r="F31" s="2">
        <v>1.8478260869565218E-2</v>
      </c>
      <c r="G31" s="2">
        <v>0.24130434782608695</v>
      </c>
      <c r="H31" s="3">
        <v>5.434782608695652E-3</v>
      </c>
      <c r="I31" s="2">
        <v>0.99700000000000011</v>
      </c>
    </row>
    <row r="33" spans="1:9" ht="36" customHeight="1">
      <c r="A33" s="10" t="s">
        <v>37</v>
      </c>
      <c r="B33" s="8" t="s">
        <v>11</v>
      </c>
      <c r="C33" s="8" t="s">
        <v>10</v>
      </c>
      <c r="D33" s="8" t="s">
        <v>9</v>
      </c>
      <c r="E33" s="8" t="s">
        <v>8</v>
      </c>
      <c r="F33" s="8" t="s">
        <v>7</v>
      </c>
      <c r="G33" s="9" t="s">
        <v>6</v>
      </c>
      <c r="H33" s="8" t="s">
        <v>5</v>
      </c>
      <c r="I33" s="7" t="s">
        <v>4</v>
      </c>
    </row>
    <row r="34" spans="1:9">
      <c r="A34" s="14" t="s">
        <v>36</v>
      </c>
      <c r="B34" s="6">
        <v>9</v>
      </c>
      <c r="C34" s="6">
        <v>19</v>
      </c>
      <c r="D34" s="6">
        <v>75</v>
      </c>
      <c r="E34" s="6">
        <v>11</v>
      </c>
      <c r="F34" s="6">
        <v>1</v>
      </c>
      <c r="G34" s="6">
        <v>66</v>
      </c>
      <c r="H34" s="5">
        <v>1</v>
      </c>
      <c r="I34" s="4">
        <v>182</v>
      </c>
    </row>
    <row r="35" spans="1:9">
      <c r="A35" s="15"/>
      <c r="B35" s="2">
        <v>4.9450549450549448E-2</v>
      </c>
      <c r="C35" s="2">
        <v>0.1043956043956044</v>
      </c>
      <c r="D35" s="2">
        <v>0.41208791208791207</v>
      </c>
      <c r="E35" s="2">
        <v>6.043956043956044E-2</v>
      </c>
      <c r="F35" s="2">
        <v>5.4945054945054949E-3</v>
      </c>
      <c r="G35" s="2">
        <v>0.36263736263736263</v>
      </c>
      <c r="H35" s="3">
        <v>5.4945054945054949E-3</v>
      </c>
      <c r="I35" s="2">
        <v>0.998</v>
      </c>
    </row>
    <row r="36" spans="1:9">
      <c r="A36" s="14" t="s">
        <v>35</v>
      </c>
      <c r="B36" s="6">
        <v>14</v>
      </c>
      <c r="C36" s="6">
        <v>21</v>
      </c>
      <c r="D36" s="6">
        <v>83</v>
      </c>
      <c r="E36" s="6">
        <v>7</v>
      </c>
      <c r="F36" s="6">
        <v>3</v>
      </c>
      <c r="G36" s="6">
        <v>36</v>
      </c>
      <c r="H36" s="5">
        <v>0</v>
      </c>
      <c r="I36" s="4">
        <v>164</v>
      </c>
    </row>
    <row r="37" spans="1:9">
      <c r="A37" s="15"/>
      <c r="B37" s="2">
        <v>8.5365853658536592E-2</v>
      </c>
      <c r="C37" s="2">
        <v>0.12804878048780488</v>
      </c>
      <c r="D37" s="2">
        <v>0.50609756097560976</v>
      </c>
      <c r="E37" s="2">
        <v>4.2682926829268296E-2</v>
      </c>
      <c r="F37" s="2">
        <v>1.8292682926829267E-2</v>
      </c>
      <c r="G37" s="2">
        <v>0.21951219512195122</v>
      </c>
      <c r="H37" s="3">
        <v>0</v>
      </c>
      <c r="I37" s="2">
        <v>1.0000000000000002</v>
      </c>
    </row>
    <row r="38" spans="1:9">
      <c r="A38" s="14" t="s">
        <v>34</v>
      </c>
      <c r="B38" s="6">
        <v>9</v>
      </c>
      <c r="C38" s="6">
        <v>13</v>
      </c>
      <c r="D38" s="6">
        <v>88</v>
      </c>
      <c r="E38" s="6">
        <v>8</v>
      </c>
      <c r="F38" s="6">
        <v>2</v>
      </c>
      <c r="G38" s="6">
        <v>30</v>
      </c>
      <c r="H38" s="5">
        <v>0</v>
      </c>
      <c r="I38" s="4">
        <v>150</v>
      </c>
    </row>
    <row r="39" spans="1:9">
      <c r="A39" s="15"/>
      <c r="B39" s="2">
        <v>0.06</v>
      </c>
      <c r="C39" s="2">
        <v>8.666666666666667E-2</v>
      </c>
      <c r="D39" s="2">
        <v>0.58666666666666667</v>
      </c>
      <c r="E39" s="2">
        <v>5.3333333333333337E-2</v>
      </c>
      <c r="F39" s="2">
        <v>1.3333333333333334E-2</v>
      </c>
      <c r="G39" s="2">
        <v>0.2</v>
      </c>
      <c r="H39" s="3">
        <v>0</v>
      </c>
      <c r="I39" s="2">
        <v>1</v>
      </c>
    </row>
    <row r="40" spans="1:9">
      <c r="A40" s="14" t="s">
        <v>33</v>
      </c>
      <c r="B40" s="6">
        <v>2</v>
      </c>
      <c r="C40" s="6">
        <v>5</v>
      </c>
      <c r="D40" s="6">
        <v>72</v>
      </c>
      <c r="E40" s="6">
        <v>6</v>
      </c>
      <c r="F40" s="6">
        <v>4</v>
      </c>
      <c r="G40" s="6">
        <v>18</v>
      </c>
      <c r="H40" s="5">
        <v>1</v>
      </c>
      <c r="I40" s="4">
        <v>108</v>
      </c>
    </row>
    <row r="41" spans="1:9">
      <c r="A41" s="15"/>
      <c r="B41" s="2">
        <v>1.8518518518518517E-2</v>
      </c>
      <c r="C41" s="2">
        <v>4.6296296296296294E-2</v>
      </c>
      <c r="D41" s="2">
        <v>0.66666666666666663</v>
      </c>
      <c r="E41" s="2">
        <v>5.5555555555555552E-2</v>
      </c>
      <c r="F41" s="2">
        <v>3.7037037037037035E-2</v>
      </c>
      <c r="G41" s="2">
        <v>0.16666666666666666</v>
      </c>
      <c r="H41" s="3">
        <v>9.2592592592592587E-3</v>
      </c>
      <c r="I41" s="2">
        <v>1.0010000000000001</v>
      </c>
    </row>
    <row r="42" spans="1:9">
      <c r="A42" s="14" t="s">
        <v>32</v>
      </c>
      <c r="B42" s="6">
        <v>4</v>
      </c>
      <c r="C42" s="6">
        <v>13</v>
      </c>
      <c r="D42" s="6">
        <v>73</v>
      </c>
      <c r="E42" s="6">
        <v>8</v>
      </c>
      <c r="F42" s="6">
        <v>4</v>
      </c>
      <c r="G42" s="6">
        <v>27</v>
      </c>
      <c r="H42" s="5">
        <v>1</v>
      </c>
      <c r="I42" s="4">
        <v>130</v>
      </c>
    </row>
    <row r="43" spans="1:9">
      <c r="A43" s="15"/>
      <c r="B43" s="2">
        <v>3.0769230769230771E-2</v>
      </c>
      <c r="C43" s="2">
        <v>0.1</v>
      </c>
      <c r="D43" s="2">
        <v>0.56153846153846154</v>
      </c>
      <c r="E43" s="2">
        <v>6.1538461538461542E-2</v>
      </c>
      <c r="F43" s="2">
        <v>3.0769230769230771E-2</v>
      </c>
      <c r="G43" s="2">
        <v>0.2076923076923077</v>
      </c>
      <c r="H43" s="3">
        <v>7.6923076923076927E-3</v>
      </c>
      <c r="I43" s="2">
        <v>1.002</v>
      </c>
    </row>
    <row r="44" spans="1:9">
      <c r="A44" s="14" t="s">
        <v>31</v>
      </c>
      <c r="B44" s="6">
        <v>1</v>
      </c>
      <c r="C44" s="6">
        <v>6</v>
      </c>
      <c r="D44" s="6">
        <v>49</v>
      </c>
      <c r="E44" s="6">
        <v>8</v>
      </c>
      <c r="F44" s="6">
        <v>3</v>
      </c>
      <c r="G44" s="6">
        <v>28</v>
      </c>
      <c r="H44" s="5">
        <v>0</v>
      </c>
      <c r="I44" s="4">
        <v>95</v>
      </c>
    </row>
    <row r="45" spans="1:9">
      <c r="A45" s="15"/>
      <c r="B45" s="2">
        <v>1.0526315789473684E-2</v>
      </c>
      <c r="C45" s="2">
        <v>6.3157894736842107E-2</v>
      </c>
      <c r="D45" s="2">
        <v>0.51578947368421058</v>
      </c>
      <c r="E45" s="2">
        <v>8.4210526315789472E-2</v>
      </c>
      <c r="F45" s="2">
        <v>3.1578947368421054E-2</v>
      </c>
      <c r="G45" s="2">
        <v>0.29473684210526313</v>
      </c>
      <c r="H45" s="3">
        <v>0</v>
      </c>
      <c r="I45" s="2">
        <v>1.0009999999999999</v>
      </c>
    </row>
    <row r="46" spans="1:9">
      <c r="A46" s="14" t="s">
        <v>30</v>
      </c>
      <c r="B46" s="6">
        <v>1</v>
      </c>
      <c r="C46" s="6">
        <v>4</v>
      </c>
      <c r="D46" s="6">
        <v>13</v>
      </c>
      <c r="E46" s="6">
        <v>4</v>
      </c>
      <c r="F46" s="6">
        <v>0</v>
      </c>
      <c r="G46" s="6">
        <v>5</v>
      </c>
      <c r="H46" s="5">
        <v>0</v>
      </c>
      <c r="I46" s="4">
        <v>27</v>
      </c>
    </row>
    <row r="47" spans="1:9">
      <c r="A47" s="15"/>
      <c r="B47" s="2">
        <v>3.7037037037037035E-2</v>
      </c>
      <c r="C47" s="2">
        <v>0.14814814814814814</v>
      </c>
      <c r="D47" s="2">
        <v>0.48148148148148145</v>
      </c>
      <c r="E47" s="2">
        <v>0.14814814814814814</v>
      </c>
      <c r="F47" s="2">
        <v>0</v>
      </c>
      <c r="G47" s="2">
        <v>0.18518518518518517</v>
      </c>
      <c r="H47" s="3">
        <v>0</v>
      </c>
      <c r="I47" s="2">
        <v>0.99899999999999989</v>
      </c>
    </row>
    <row r="48" spans="1:9">
      <c r="A48" s="14" t="s">
        <v>29</v>
      </c>
      <c r="B48" s="6">
        <v>0</v>
      </c>
      <c r="C48" s="6">
        <v>4</v>
      </c>
      <c r="D48" s="6">
        <v>15</v>
      </c>
      <c r="E48" s="6">
        <v>3</v>
      </c>
      <c r="F48" s="6">
        <v>0</v>
      </c>
      <c r="G48" s="6">
        <v>3</v>
      </c>
      <c r="H48" s="5">
        <v>1</v>
      </c>
      <c r="I48" s="4">
        <v>26</v>
      </c>
    </row>
    <row r="49" spans="1:9">
      <c r="A49" s="15"/>
      <c r="B49" s="2">
        <v>0</v>
      </c>
      <c r="C49" s="2">
        <v>0.15384615384615385</v>
      </c>
      <c r="D49" s="2">
        <v>0.57692307692307687</v>
      </c>
      <c r="E49" s="2">
        <v>0.11538461538461539</v>
      </c>
      <c r="F49" s="2">
        <v>0</v>
      </c>
      <c r="G49" s="2">
        <v>0.11538461538461539</v>
      </c>
      <c r="H49" s="3">
        <v>3.8461538461538464E-2</v>
      </c>
      <c r="I49" s="2">
        <v>0.999</v>
      </c>
    </row>
    <row r="50" spans="1:9">
      <c r="A50" s="14" t="s">
        <v>28</v>
      </c>
      <c r="B50" s="6">
        <v>0</v>
      </c>
      <c r="C50" s="6">
        <v>1</v>
      </c>
      <c r="D50" s="6">
        <v>20</v>
      </c>
      <c r="E50" s="6">
        <v>7</v>
      </c>
      <c r="F50" s="6">
        <v>0</v>
      </c>
      <c r="G50" s="6">
        <v>9</v>
      </c>
      <c r="H50" s="5">
        <v>1</v>
      </c>
      <c r="I50" s="4">
        <v>38</v>
      </c>
    </row>
    <row r="51" spans="1:9">
      <c r="A51" s="15"/>
      <c r="B51" s="2">
        <v>0</v>
      </c>
      <c r="C51" s="2">
        <v>2.6315789473684209E-2</v>
      </c>
      <c r="D51" s="2">
        <v>0.52631578947368418</v>
      </c>
      <c r="E51" s="2">
        <v>0.18421052631578946</v>
      </c>
      <c r="F51" s="2">
        <v>0</v>
      </c>
      <c r="G51" s="2">
        <v>0.23684210526315788</v>
      </c>
      <c r="H51" s="3">
        <v>2.6315789473684209E-2</v>
      </c>
      <c r="I51" s="2">
        <v>0.999</v>
      </c>
    </row>
    <row r="52" spans="1:9">
      <c r="A52" s="14" t="s">
        <v>0</v>
      </c>
      <c r="B52" s="6">
        <v>40</v>
      </c>
      <c r="C52" s="6">
        <v>86</v>
      </c>
      <c r="D52" s="6">
        <v>488</v>
      </c>
      <c r="E52" s="6">
        <v>62</v>
      </c>
      <c r="F52" s="6">
        <v>17</v>
      </c>
      <c r="G52" s="6">
        <v>222</v>
      </c>
      <c r="H52" s="5">
        <v>5</v>
      </c>
      <c r="I52" s="4">
        <v>920</v>
      </c>
    </row>
    <row r="53" spans="1:9">
      <c r="A53" s="15"/>
      <c r="B53" s="2">
        <v>4.3478260869565216E-2</v>
      </c>
      <c r="C53" s="2">
        <v>9.3478260869565219E-2</v>
      </c>
      <c r="D53" s="2">
        <v>0.5304347826086957</v>
      </c>
      <c r="E53" s="2">
        <v>6.7391304347826086E-2</v>
      </c>
      <c r="F53" s="2">
        <v>1.8478260869565218E-2</v>
      </c>
      <c r="G53" s="2">
        <v>0.24130434782608695</v>
      </c>
      <c r="H53" s="3">
        <v>5.434782608695652E-3</v>
      </c>
      <c r="I53" s="2">
        <v>0.99700000000000011</v>
      </c>
    </row>
    <row r="55" spans="1:9" ht="36" customHeight="1">
      <c r="A55" s="10" t="s">
        <v>27</v>
      </c>
      <c r="B55" s="8" t="s">
        <v>11</v>
      </c>
      <c r="C55" s="8" t="s">
        <v>10</v>
      </c>
      <c r="D55" s="8" t="s">
        <v>9</v>
      </c>
      <c r="E55" s="8" t="s">
        <v>8</v>
      </c>
      <c r="F55" s="8" t="s">
        <v>7</v>
      </c>
      <c r="G55" s="9" t="s">
        <v>6</v>
      </c>
      <c r="H55" s="8" t="s">
        <v>5</v>
      </c>
      <c r="I55" s="7" t="s">
        <v>4</v>
      </c>
    </row>
    <row r="56" spans="1:9">
      <c r="A56" s="14" t="s">
        <v>26</v>
      </c>
      <c r="B56" s="6">
        <v>7</v>
      </c>
      <c r="C56" s="6">
        <v>4</v>
      </c>
      <c r="D56" s="6">
        <v>34</v>
      </c>
      <c r="E56" s="6">
        <v>7</v>
      </c>
      <c r="F56" s="6">
        <v>2</v>
      </c>
      <c r="G56" s="6">
        <v>17</v>
      </c>
      <c r="H56" s="5">
        <v>0</v>
      </c>
      <c r="I56" s="4">
        <v>71</v>
      </c>
    </row>
    <row r="57" spans="1:9">
      <c r="A57" s="15"/>
      <c r="B57" s="2">
        <v>9.8591549295774641E-2</v>
      </c>
      <c r="C57" s="2">
        <v>5.6338028169014086E-2</v>
      </c>
      <c r="D57" s="2">
        <v>0.47887323943661969</v>
      </c>
      <c r="E57" s="2">
        <v>9.8591549295774641E-2</v>
      </c>
      <c r="F57" s="2">
        <v>2.8169014084507043E-2</v>
      </c>
      <c r="G57" s="2">
        <v>0.23943661971830985</v>
      </c>
      <c r="H57" s="3">
        <v>0</v>
      </c>
      <c r="I57" s="2">
        <v>1</v>
      </c>
    </row>
    <row r="58" spans="1:9">
      <c r="A58" s="14" t="s">
        <v>25</v>
      </c>
      <c r="B58" s="6">
        <v>0</v>
      </c>
      <c r="C58" s="6">
        <v>5</v>
      </c>
      <c r="D58" s="6">
        <v>24</v>
      </c>
      <c r="E58" s="6">
        <v>3</v>
      </c>
      <c r="F58" s="6">
        <v>1</v>
      </c>
      <c r="G58" s="6">
        <v>12</v>
      </c>
      <c r="H58" s="5">
        <v>0</v>
      </c>
      <c r="I58" s="4">
        <v>45</v>
      </c>
    </row>
    <row r="59" spans="1:9">
      <c r="A59" s="15"/>
      <c r="B59" s="2">
        <v>0</v>
      </c>
      <c r="C59" s="2">
        <v>0.1111111111111111</v>
      </c>
      <c r="D59" s="2">
        <v>0.53333333333333333</v>
      </c>
      <c r="E59" s="2">
        <v>6.6666666666666666E-2</v>
      </c>
      <c r="F59" s="2">
        <v>2.2222222222222223E-2</v>
      </c>
      <c r="G59" s="2">
        <v>0.26666666666666666</v>
      </c>
      <c r="H59" s="3">
        <v>0</v>
      </c>
      <c r="I59" s="2">
        <v>1</v>
      </c>
    </row>
    <row r="60" spans="1:9">
      <c r="A60" s="14" t="s">
        <v>24</v>
      </c>
      <c r="B60" s="6">
        <v>10</v>
      </c>
      <c r="C60" s="6">
        <v>15</v>
      </c>
      <c r="D60" s="6">
        <v>62</v>
      </c>
      <c r="E60" s="6">
        <v>6</v>
      </c>
      <c r="F60" s="6">
        <v>2</v>
      </c>
      <c r="G60" s="6">
        <v>26</v>
      </c>
      <c r="H60" s="5">
        <v>2</v>
      </c>
      <c r="I60" s="4">
        <v>123</v>
      </c>
    </row>
    <row r="61" spans="1:9">
      <c r="A61" s="15"/>
      <c r="B61" s="2">
        <v>8.1300813008130079E-2</v>
      </c>
      <c r="C61" s="2">
        <v>0.12195121951219512</v>
      </c>
      <c r="D61" s="2">
        <v>0.50406504065040647</v>
      </c>
      <c r="E61" s="2">
        <v>4.878048780487805E-2</v>
      </c>
      <c r="F61" s="2">
        <v>1.6260162601626018E-2</v>
      </c>
      <c r="G61" s="2">
        <v>0.21138211382113822</v>
      </c>
      <c r="H61" s="3">
        <v>1.6260162601626018E-2</v>
      </c>
      <c r="I61" s="2">
        <v>0.99900000000000011</v>
      </c>
    </row>
    <row r="62" spans="1:9">
      <c r="A62" s="14" t="s">
        <v>23</v>
      </c>
      <c r="B62" s="6">
        <v>3</v>
      </c>
      <c r="C62" s="6">
        <v>9</v>
      </c>
      <c r="D62" s="6">
        <v>41</v>
      </c>
      <c r="E62" s="6">
        <v>3</v>
      </c>
      <c r="F62" s="6">
        <v>0</v>
      </c>
      <c r="G62" s="6">
        <v>16</v>
      </c>
      <c r="H62" s="5">
        <v>0</v>
      </c>
      <c r="I62" s="4">
        <v>72</v>
      </c>
    </row>
    <row r="63" spans="1:9">
      <c r="A63" s="15"/>
      <c r="B63" s="2">
        <v>4.1666666666666664E-2</v>
      </c>
      <c r="C63" s="2">
        <v>0.125</v>
      </c>
      <c r="D63" s="2">
        <v>0.56944444444444442</v>
      </c>
      <c r="E63" s="2">
        <v>4.1666666666666664E-2</v>
      </c>
      <c r="F63" s="2">
        <v>0</v>
      </c>
      <c r="G63" s="2">
        <v>0.22222222222222221</v>
      </c>
      <c r="H63" s="3">
        <v>0</v>
      </c>
      <c r="I63" s="2">
        <v>1</v>
      </c>
    </row>
    <row r="64" spans="1:9">
      <c r="A64" s="14" t="s">
        <v>22</v>
      </c>
      <c r="B64" s="6">
        <v>3</v>
      </c>
      <c r="C64" s="6">
        <v>8</v>
      </c>
      <c r="D64" s="6">
        <v>33</v>
      </c>
      <c r="E64" s="6">
        <v>1</v>
      </c>
      <c r="F64" s="6">
        <v>1</v>
      </c>
      <c r="G64" s="6">
        <v>22</v>
      </c>
      <c r="H64" s="5">
        <v>0</v>
      </c>
      <c r="I64" s="4">
        <v>68</v>
      </c>
    </row>
    <row r="65" spans="1:9">
      <c r="A65" s="15"/>
      <c r="B65" s="2">
        <v>4.4117647058823532E-2</v>
      </c>
      <c r="C65" s="2">
        <v>0.11764705882352941</v>
      </c>
      <c r="D65" s="2">
        <v>0.48529411764705882</v>
      </c>
      <c r="E65" s="2">
        <v>1.4705882352941176E-2</v>
      </c>
      <c r="F65" s="2">
        <v>1.4705882352941176E-2</v>
      </c>
      <c r="G65" s="2">
        <v>0.3235294117647059</v>
      </c>
      <c r="H65" s="3">
        <v>0</v>
      </c>
      <c r="I65" s="2">
        <v>1.0010000000000001</v>
      </c>
    </row>
    <row r="66" spans="1:9">
      <c r="A66" s="14" t="s">
        <v>21</v>
      </c>
      <c r="B66" s="6">
        <v>2</v>
      </c>
      <c r="C66" s="6">
        <v>6</v>
      </c>
      <c r="D66" s="6">
        <v>39</v>
      </c>
      <c r="E66" s="6">
        <v>3</v>
      </c>
      <c r="F66" s="6">
        <v>1</v>
      </c>
      <c r="G66" s="6">
        <v>17</v>
      </c>
      <c r="H66" s="5">
        <v>0</v>
      </c>
      <c r="I66" s="4">
        <v>68</v>
      </c>
    </row>
    <row r="67" spans="1:9">
      <c r="A67" s="15"/>
      <c r="B67" s="2">
        <v>2.9411764705882353E-2</v>
      </c>
      <c r="C67" s="2">
        <v>8.8235294117647065E-2</v>
      </c>
      <c r="D67" s="2">
        <v>0.57352941176470584</v>
      </c>
      <c r="E67" s="2">
        <v>4.4117647058823532E-2</v>
      </c>
      <c r="F67" s="2">
        <v>1.4705882352941176E-2</v>
      </c>
      <c r="G67" s="2">
        <v>0.25</v>
      </c>
      <c r="H67" s="3">
        <v>0</v>
      </c>
      <c r="I67" s="2">
        <v>1</v>
      </c>
    </row>
    <row r="68" spans="1:9">
      <c r="A68" s="14" t="s">
        <v>20</v>
      </c>
      <c r="B68" s="6">
        <v>3</v>
      </c>
      <c r="C68" s="6">
        <v>9</v>
      </c>
      <c r="D68" s="6">
        <v>42</v>
      </c>
      <c r="E68" s="6">
        <v>6</v>
      </c>
      <c r="F68" s="6">
        <v>3</v>
      </c>
      <c r="G68" s="6">
        <v>29</v>
      </c>
      <c r="H68" s="5">
        <v>1</v>
      </c>
      <c r="I68" s="4">
        <v>93</v>
      </c>
    </row>
    <row r="69" spans="1:9">
      <c r="A69" s="15"/>
      <c r="B69" s="2">
        <v>3.2258064516129031E-2</v>
      </c>
      <c r="C69" s="2">
        <v>9.6774193548387094E-2</v>
      </c>
      <c r="D69" s="2">
        <v>0.45161290322580644</v>
      </c>
      <c r="E69" s="2">
        <v>6.4516129032258063E-2</v>
      </c>
      <c r="F69" s="2">
        <v>3.2258064516129031E-2</v>
      </c>
      <c r="G69" s="2">
        <v>0.31182795698924731</v>
      </c>
      <c r="H69" s="3">
        <v>1.0752688172043012E-2</v>
      </c>
      <c r="I69" s="2">
        <v>1.0009999999999999</v>
      </c>
    </row>
    <row r="70" spans="1:9">
      <c r="A70" s="14" t="s">
        <v>19</v>
      </c>
      <c r="B70" s="6">
        <v>3</v>
      </c>
      <c r="C70" s="6">
        <v>1</v>
      </c>
      <c r="D70" s="6">
        <v>20</v>
      </c>
      <c r="E70" s="6">
        <v>6</v>
      </c>
      <c r="F70" s="6">
        <v>1</v>
      </c>
      <c r="G70" s="6">
        <v>10</v>
      </c>
      <c r="H70" s="5">
        <v>0</v>
      </c>
      <c r="I70" s="4">
        <v>41</v>
      </c>
    </row>
    <row r="71" spans="1:9">
      <c r="A71" s="15"/>
      <c r="B71" s="2">
        <v>7.3170731707317069E-2</v>
      </c>
      <c r="C71" s="2">
        <v>2.4390243902439025E-2</v>
      </c>
      <c r="D71" s="2">
        <v>0.48780487804878048</v>
      </c>
      <c r="E71" s="2">
        <v>0.14634146341463414</v>
      </c>
      <c r="F71" s="2">
        <v>2.4390243902439025E-2</v>
      </c>
      <c r="G71" s="2">
        <v>0.24390243902439024</v>
      </c>
      <c r="H71" s="3">
        <v>0</v>
      </c>
      <c r="I71" s="2">
        <v>0.999</v>
      </c>
    </row>
    <row r="72" spans="1:9">
      <c r="A72" s="14" t="s">
        <v>18</v>
      </c>
      <c r="B72" s="6">
        <v>5</v>
      </c>
      <c r="C72" s="6">
        <v>7</v>
      </c>
      <c r="D72" s="6">
        <v>29</v>
      </c>
      <c r="E72" s="6">
        <v>6</v>
      </c>
      <c r="F72" s="6">
        <v>2</v>
      </c>
      <c r="G72" s="6">
        <v>21</v>
      </c>
      <c r="H72" s="5">
        <v>1</v>
      </c>
      <c r="I72" s="4">
        <v>71</v>
      </c>
    </row>
    <row r="73" spans="1:9">
      <c r="A73" s="15"/>
      <c r="B73" s="2">
        <v>7.0422535211267609E-2</v>
      </c>
      <c r="C73" s="2">
        <v>9.8591549295774641E-2</v>
      </c>
      <c r="D73" s="2">
        <v>0.40845070422535212</v>
      </c>
      <c r="E73" s="2">
        <v>8.4507042253521125E-2</v>
      </c>
      <c r="F73" s="2">
        <v>2.8169014084507043E-2</v>
      </c>
      <c r="G73" s="2">
        <v>0.29577464788732394</v>
      </c>
      <c r="H73" s="3">
        <v>1.4084507042253521E-2</v>
      </c>
      <c r="I73" s="2">
        <v>1</v>
      </c>
    </row>
    <row r="74" spans="1:9">
      <c r="A74" s="14" t="s">
        <v>17</v>
      </c>
      <c r="B74" s="6">
        <v>0</v>
      </c>
      <c r="C74" s="6">
        <v>3</v>
      </c>
      <c r="D74" s="6">
        <v>25</v>
      </c>
      <c r="E74" s="6">
        <v>3</v>
      </c>
      <c r="F74" s="6">
        <v>1</v>
      </c>
      <c r="G74" s="6">
        <v>8</v>
      </c>
      <c r="H74" s="5">
        <v>0</v>
      </c>
      <c r="I74" s="4">
        <v>40</v>
      </c>
    </row>
    <row r="75" spans="1:9">
      <c r="A75" s="15"/>
      <c r="B75" s="2">
        <v>0</v>
      </c>
      <c r="C75" s="2">
        <v>7.4999999999999997E-2</v>
      </c>
      <c r="D75" s="2">
        <v>0.625</v>
      </c>
      <c r="E75" s="2">
        <v>7.4999999999999997E-2</v>
      </c>
      <c r="F75" s="2">
        <v>2.5000000000000001E-2</v>
      </c>
      <c r="G75" s="2">
        <v>0.2</v>
      </c>
      <c r="H75" s="3">
        <v>0</v>
      </c>
      <c r="I75" s="2">
        <v>1</v>
      </c>
    </row>
    <row r="76" spans="1:9">
      <c r="A76" s="14" t="s">
        <v>16</v>
      </c>
      <c r="B76" s="6">
        <v>1</v>
      </c>
      <c r="C76" s="6">
        <v>5</v>
      </c>
      <c r="D76" s="6">
        <v>28</v>
      </c>
      <c r="E76" s="6">
        <v>5</v>
      </c>
      <c r="F76" s="6">
        <v>0</v>
      </c>
      <c r="G76" s="6">
        <v>6</v>
      </c>
      <c r="H76" s="5">
        <v>1</v>
      </c>
      <c r="I76" s="4">
        <v>46</v>
      </c>
    </row>
    <row r="77" spans="1:9">
      <c r="A77" s="15"/>
      <c r="B77" s="2">
        <v>2.1739130434782608E-2</v>
      </c>
      <c r="C77" s="2">
        <v>0.10869565217391304</v>
      </c>
      <c r="D77" s="2">
        <v>0.60869565217391308</v>
      </c>
      <c r="E77" s="2">
        <v>0.10869565217391304</v>
      </c>
      <c r="F77" s="2">
        <v>0</v>
      </c>
      <c r="G77" s="2">
        <v>0.13043478260869565</v>
      </c>
      <c r="H77" s="3">
        <v>2.1739130434782608E-2</v>
      </c>
      <c r="I77" s="2">
        <v>1.0009999999999999</v>
      </c>
    </row>
    <row r="78" spans="1:9">
      <c r="A78" s="14" t="s">
        <v>15</v>
      </c>
      <c r="B78" s="6">
        <v>1</v>
      </c>
      <c r="C78" s="6">
        <v>6</v>
      </c>
      <c r="D78" s="6">
        <v>44</v>
      </c>
      <c r="E78" s="6">
        <v>9</v>
      </c>
      <c r="F78" s="6">
        <v>1</v>
      </c>
      <c r="G78" s="6">
        <v>12</v>
      </c>
      <c r="H78" s="5">
        <v>0</v>
      </c>
      <c r="I78" s="4">
        <v>73</v>
      </c>
    </row>
    <row r="79" spans="1:9">
      <c r="A79" s="15"/>
      <c r="B79" s="2">
        <v>1.3698630136986301E-2</v>
      </c>
      <c r="C79" s="2">
        <v>8.2191780821917804E-2</v>
      </c>
      <c r="D79" s="2">
        <v>0.60273972602739723</v>
      </c>
      <c r="E79" s="2">
        <v>0.12328767123287671</v>
      </c>
      <c r="F79" s="2">
        <v>1.3698630136986301E-2</v>
      </c>
      <c r="G79" s="2">
        <v>0.16438356164383561</v>
      </c>
      <c r="H79" s="3">
        <v>0</v>
      </c>
      <c r="I79" s="2">
        <v>1</v>
      </c>
    </row>
    <row r="80" spans="1:9">
      <c r="A80" s="14" t="s">
        <v>14</v>
      </c>
      <c r="B80" s="6">
        <v>1</v>
      </c>
      <c r="C80" s="6">
        <v>5</v>
      </c>
      <c r="D80" s="6">
        <v>47</v>
      </c>
      <c r="E80" s="6">
        <v>3</v>
      </c>
      <c r="F80" s="6">
        <v>1</v>
      </c>
      <c r="G80" s="6">
        <v>17</v>
      </c>
      <c r="H80" s="5">
        <v>0</v>
      </c>
      <c r="I80" s="4">
        <v>74</v>
      </c>
    </row>
    <row r="81" spans="1:11">
      <c r="A81" s="15"/>
      <c r="B81" s="2">
        <v>1.3513513513513514E-2</v>
      </c>
      <c r="C81" s="2">
        <v>6.7567567567567571E-2</v>
      </c>
      <c r="D81" s="2">
        <v>0.63513513513513509</v>
      </c>
      <c r="E81" s="2">
        <v>4.0540540540540543E-2</v>
      </c>
      <c r="F81" s="2">
        <v>1.3513513513513514E-2</v>
      </c>
      <c r="G81" s="2">
        <v>0.22972972972972974</v>
      </c>
      <c r="H81" s="3">
        <v>0</v>
      </c>
      <c r="I81" s="2">
        <v>1.002</v>
      </c>
    </row>
    <row r="82" spans="1:11">
      <c r="A82" s="14" t="s">
        <v>13</v>
      </c>
      <c r="B82" s="6">
        <v>1</v>
      </c>
      <c r="C82" s="6">
        <v>3</v>
      </c>
      <c r="D82" s="6">
        <v>15</v>
      </c>
      <c r="E82" s="6">
        <v>1</v>
      </c>
      <c r="F82" s="6">
        <v>1</v>
      </c>
      <c r="G82" s="6">
        <v>9</v>
      </c>
      <c r="H82" s="5">
        <v>0</v>
      </c>
      <c r="I82" s="4">
        <v>30</v>
      </c>
    </row>
    <row r="83" spans="1:11">
      <c r="A83" s="15"/>
      <c r="B83" s="2">
        <v>3.3333333333333333E-2</v>
      </c>
      <c r="C83" s="2">
        <v>0.1</v>
      </c>
      <c r="D83" s="2">
        <v>0.5</v>
      </c>
      <c r="E83" s="2">
        <v>3.3333333333333333E-2</v>
      </c>
      <c r="F83" s="2">
        <v>3.3333333333333333E-2</v>
      </c>
      <c r="G83" s="2">
        <v>0.3</v>
      </c>
      <c r="H83" s="3">
        <v>0</v>
      </c>
      <c r="I83" s="2">
        <v>0.99900000000000011</v>
      </c>
    </row>
    <row r="84" spans="1:11">
      <c r="A84" s="14" t="s">
        <v>1</v>
      </c>
      <c r="B84" s="6">
        <v>0</v>
      </c>
      <c r="C84" s="6">
        <v>0</v>
      </c>
      <c r="D84" s="6">
        <v>5</v>
      </c>
      <c r="E84" s="6">
        <v>0</v>
      </c>
      <c r="F84" s="6">
        <v>0</v>
      </c>
      <c r="G84" s="6">
        <v>0</v>
      </c>
      <c r="H84" s="5">
        <v>0</v>
      </c>
      <c r="I84" s="4">
        <v>5</v>
      </c>
    </row>
    <row r="85" spans="1:11">
      <c r="A85" s="15"/>
      <c r="B85" s="2">
        <v>0</v>
      </c>
      <c r="C85" s="2">
        <v>0</v>
      </c>
      <c r="D85" s="2">
        <v>1</v>
      </c>
      <c r="E85" s="2">
        <v>0</v>
      </c>
      <c r="F85" s="2">
        <v>0</v>
      </c>
      <c r="G85" s="2">
        <v>0</v>
      </c>
      <c r="H85" s="3">
        <v>0</v>
      </c>
      <c r="I85" s="2">
        <v>1</v>
      </c>
    </row>
    <row r="86" spans="1:11">
      <c r="A86" s="14" t="s">
        <v>0</v>
      </c>
      <c r="B86" s="6">
        <v>40</v>
      </c>
      <c r="C86" s="6">
        <v>86</v>
      </c>
      <c r="D86" s="6">
        <v>488</v>
      </c>
      <c r="E86" s="6">
        <v>62</v>
      </c>
      <c r="F86" s="6">
        <v>17</v>
      </c>
      <c r="G86" s="6">
        <v>222</v>
      </c>
      <c r="H86" s="5">
        <v>5</v>
      </c>
      <c r="I86" s="4">
        <v>920</v>
      </c>
    </row>
    <row r="87" spans="1:11">
      <c r="A87" s="15"/>
      <c r="B87" s="2">
        <v>4.3478260869565216E-2</v>
      </c>
      <c r="C87" s="2">
        <v>9.3478260869565219E-2</v>
      </c>
      <c r="D87" s="2">
        <v>0.5304347826086957</v>
      </c>
      <c r="E87" s="2">
        <v>6.7391304347826086E-2</v>
      </c>
      <c r="F87" s="2">
        <v>1.8478260869565218E-2</v>
      </c>
      <c r="G87" s="2">
        <v>0.24130434782608695</v>
      </c>
      <c r="H87" s="3">
        <v>5.434782608695652E-3</v>
      </c>
      <c r="I87" s="2">
        <v>0.99700000000000011</v>
      </c>
    </row>
    <row r="89" spans="1:11" ht="37.5">
      <c r="A89" s="10" t="s">
        <v>12</v>
      </c>
      <c r="B89" s="8" t="s">
        <v>11</v>
      </c>
      <c r="C89" s="8" t="s">
        <v>10</v>
      </c>
      <c r="D89" s="8" t="s">
        <v>9</v>
      </c>
      <c r="E89" s="8" t="s">
        <v>8</v>
      </c>
      <c r="F89" s="8" t="s">
        <v>7</v>
      </c>
      <c r="G89" s="9" t="s">
        <v>6</v>
      </c>
      <c r="H89" s="8" t="s">
        <v>5</v>
      </c>
      <c r="I89" s="7" t="s">
        <v>4</v>
      </c>
    </row>
    <row r="90" spans="1:11">
      <c r="A90" s="17" t="s">
        <v>3</v>
      </c>
      <c r="B90" s="6">
        <v>6</v>
      </c>
      <c r="C90" s="6">
        <v>14</v>
      </c>
      <c r="D90" s="6">
        <v>83</v>
      </c>
      <c r="E90" s="6">
        <v>18</v>
      </c>
      <c r="F90" s="6">
        <v>3</v>
      </c>
      <c r="G90" s="6">
        <v>26</v>
      </c>
      <c r="H90" s="5">
        <v>2</v>
      </c>
      <c r="I90" s="4">
        <v>152</v>
      </c>
    </row>
    <row r="91" spans="1:11">
      <c r="A91" s="15"/>
      <c r="B91" s="2">
        <v>3.9473684210526314E-2</v>
      </c>
      <c r="C91" s="2">
        <v>9.2105263157894732E-2</v>
      </c>
      <c r="D91" s="2">
        <v>0.54605263157894735</v>
      </c>
      <c r="E91" s="2">
        <v>0.11842105263157894</v>
      </c>
      <c r="F91" s="2">
        <v>1.9736842105263157E-2</v>
      </c>
      <c r="G91" s="2">
        <v>0.17105263157894737</v>
      </c>
      <c r="H91" s="3">
        <v>1.3157894736842105E-2</v>
      </c>
      <c r="I91" s="2">
        <v>0.99900000000000011</v>
      </c>
    </row>
    <row r="92" spans="1:11">
      <c r="A92" s="14" t="s">
        <v>2</v>
      </c>
      <c r="B92" s="6">
        <v>32</v>
      </c>
      <c r="C92" s="6">
        <v>71</v>
      </c>
      <c r="D92" s="6">
        <v>377</v>
      </c>
      <c r="E92" s="6">
        <v>37</v>
      </c>
      <c r="F92" s="6">
        <v>14</v>
      </c>
      <c r="G92" s="6">
        <v>190</v>
      </c>
      <c r="H92" s="5">
        <v>3</v>
      </c>
      <c r="I92" s="4">
        <v>724</v>
      </c>
    </row>
    <row r="93" spans="1:11">
      <c r="A93" s="15"/>
      <c r="B93" s="2">
        <v>4.4198895027624308E-2</v>
      </c>
      <c r="C93" s="2">
        <v>9.8066298342541436E-2</v>
      </c>
      <c r="D93" s="2">
        <v>0.52071823204419887</v>
      </c>
      <c r="E93" s="2">
        <v>5.1104972375690609E-2</v>
      </c>
      <c r="F93" s="2">
        <v>1.9337016574585635E-2</v>
      </c>
      <c r="G93" s="2">
        <v>0.26243093922651933</v>
      </c>
      <c r="H93" s="3">
        <v>4.1436464088397788E-3</v>
      </c>
      <c r="I93" s="2">
        <v>0.99900000000000011</v>
      </c>
    </row>
    <row r="94" spans="1:11">
      <c r="A94" s="14" t="s">
        <v>1</v>
      </c>
      <c r="B94" s="6">
        <v>2</v>
      </c>
      <c r="C94" s="6">
        <v>1</v>
      </c>
      <c r="D94" s="6">
        <v>28</v>
      </c>
      <c r="E94" s="6">
        <v>7</v>
      </c>
      <c r="F94" s="6">
        <v>0</v>
      </c>
      <c r="G94" s="6">
        <v>6</v>
      </c>
      <c r="H94" s="5">
        <v>0</v>
      </c>
      <c r="I94" s="4">
        <v>44</v>
      </c>
    </row>
    <row r="95" spans="1:11">
      <c r="A95" s="15"/>
      <c r="B95" s="2">
        <v>4.5454545454545456E-2</v>
      </c>
      <c r="C95" s="2">
        <v>2.2727272727272728E-2</v>
      </c>
      <c r="D95" s="2">
        <v>0.63636363636363635</v>
      </c>
      <c r="E95" s="2">
        <v>0.15909090909090909</v>
      </c>
      <c r="F95" s="2">
        <v>0</v>
      </c>
      <c r="G95" s="2">
        <v>0.13636363636363635</v>
      </c>
      <c r="H95" s="3">
        <v>0</v>
      </c>
      <c r="I95" s="2">
        <v>0.999</v>
      </c>
    </row>
    <row r="96" spans="1:11">
      <c r="A96" s="14" t="s">
        <v>0</v>
      </c>
      <c r="B96" s="6">
        <v>40</v>
      </c>
      <c r="C96" s="6">
        <v>86</v>
      </c>
      <c r="D96" s="6">
        <v>488</v>
      </c>
      <c r="E96" s="6">
        <v>62</v>
      </c>
      <c r="F96" s="6">
        <v>17</v>
      </c>
      <c r="G96" s="6">
        <v>222</v>
      </c>
      <c r="H96" s="5">
        <v>5</v>
      </c>
      <c r="I96" s="4">
        <v>920</v>
      </c>
      <c r="K96" s="1"/>
    </row>
    <row r="97" spans="1:11">
      <c r="A97" s="15"/>
      <c r="B97" s="2">
        <v>4.3478260869565216E-2</v>
      </c>
      <c r="C97" s="2">
        <v>9.3478260869565219E-2</v>
      </c>
      <c r="D97" s="2">
        <v>0.5304347826086957</v>
      </c>
      <c r="E97" s="2">
        <v>6.7391304347826086E-2</v>
      </c>
      <c r="F97" s="2">
        <v>1.8478260869565218E-2</v>
      </c>
      <c r="G97" s="2">
        <v>0.24130434782608695</v>
      </c>
      <c r="H97" s="3">
        <v>5.434782608695652E-3</v>
      </c>
      <c r="I97" s="2">
        <v>0.99700000000000011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3.xml><?xml version="1.0" encoding="utf-8"?>
<worksheet xmlns="http://schemas.openxmlformats.org/spreadsheetml/2006/main" xmlns:r="http://schemas.openxmlformats.org/officeDocument/2006/relationships">
  <sheetPr codeName="Sheet28"/>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23</v>
      </c>
      <c r="C2" s="4">
        <v>63</v>
      </c>
      <c r="D2" s="4">
        <v>230</v>
      </c>
      <c r="E2" s="4">
        <v>40</v>
      </c>
      <c r="F2" s="4">
        <v>18</v>
      </c>
      <c r="G2" s="4">
        <v>49</v>
      </c>
      <c r="H2" s="11">
        <v>1</v>
      </c>
      <c r="I2" s="4">
        <v>424</v>
      </c>
    </row>
    <row r="3" spans="1:9">
      <c r="A3" s="15"/>
      <c r="B3" s="2">
        <v>5.4245283018867926E-2</v>
      </c>
      <c r="C3" s="2">
        <v>0.14858490566037735</v>
      </c>
      <c r="D3" s="2">
        <v>0.54245283018867929</v>
      </c>
      <c r="E3" s="2">
        <v>9.4339622641509441E-2</v>
      </c>
      <c r="F3" s="2">
        <v>4.2452830188679243E-2</v>
      </c>
      <c r="G3" s="2">
        <v>0.11556603773584906</v>
      </c>
      <c r="H3" s="3">
        <v>2.3584905660377358E-3</v>
      </c>
      <c r="I3" s="2">
        <v>0.999</v>
      </c>
    </row>
    <row r="4" spans="1:9">
      <c r="A4" s="14" t="s">
        <v>48</v>
      </c>
      <c r="B4" s="6">
        <v>28</v>
      </c>
      <c r="C4" s="6">
        <v>81</v>
      </c>
      <c r="D4" s="6">
        <v>246</v>
      </c>
      <c r="E4" s="6">
        <v>30</v>
      </c>
      <c r="F4" s="6">
        <v>11</v>
      </c>
      <c r="G4" s="6">
        <v>70</v>
      </c>
      <c r="H4" s="5">
        <v>4</v>
      </c>
      <c r="I4" s="4">
        <v>470</v>
      </c>
    </row>
    <row r="5" spans="1:9">
      <c r="A5" s="15"/>
      <c r="B5" s="2">
        <v>5.9574468085106386E-2</v>
      </c>
      <c r="C5" s="2">
        <v>0.17234042553191489</v>
      </c>
      <c r="D5" s="2">
        <v>0.52340425531914891</v>
      </c>
      <c r="E5" s="2">
        <v>6.3829787234042548E-2</v>
      </c>
      <c r="F5" s="2">
        <v>2.3404255319148935E-2</v>
      </c>
      <c r="G5" s="2">
        <v>0.14893617021276595</v>
      </c>
      <c r="H5" s="3">
        <v>8.5106382978723406E-3</v>
      </c>
      <c r="I5" s="2">
        <v>1</v>
      </c>
    </row>
    <row r="6" spans="1:9">
      <c r="A6" s="14" t="s">
        <v>47</v>
      </c>
      <c r="B6" s="6">
        <v>2</v>
      </c>
      <c r="C6" s="6">
        <v>3</v>
      </c>
      <c r="D6" s="6">
        <v>12</v>
      </c>
      <c r="E6" s="6">
        <v>3</v>
      </c>
      <c r="F6" s="6">
        <v>0</v>
      </c>
      <c r="G6" s="6">
        <v>2</v>
      </c>
      <c r="H6" s="5">
        <v>0</v>
      </c>
      <c r="I6" s="4">
        <v>22</v>
      </c>
    </row>
    <row r="7" spans="1:9">
      <c r="A7" s="15"/>
      <c r="B7" s="2">
        <v>9.0909090909090912E-2</v>
      </c>
      <c r="C7" s="2">
        <v>0.13636363636363635</v>
      </c>
      <c r="D7" s="2">
        <v>0.54545454545454541</v>
      </c>
      <c r="E7" s="2">
        <v>0.13636363636363635</v>
      </c>
      <c r="F7" s="2">
        <v>0</v>
      </c>
      <c r="G7" s="2">
        <v>9.0909090909090912E-2</v>
      </c>
      <c r="H7" s="3">
        <v>0</v>
      </c>
      <c r="I7" s="2">
        <v>0.999</v>
      </c>
    </row>
    <row r="8" spans="1:9">
      <c r="A8" s="14" t="s">
        <v>1</v>
      </c>
      <c r="B8" s="6">
        <v>0</v>
      </c>
      <c r="C8" s="6">
        <v>1</v>
      </c>
      <c r="D8" s="6">
        <v>3</v>
      </c>
      <c r="E8" s="6">
        <v>0</v>
      </c>
      <c r="F8" s="6">
        <v>0</v>
      </c>
      <c r="G8" s="6">
        <v>0</v>
      </c>
      <c r="H8" s="5">
        <v>0</v>
      </c>
      <c r="I8" s="4">
        <v>4</v>
      </c>
    </row>
    <row r="9" spans="1:9">
      <c r="A9" s="15"/>
      <c r="B9" s="2">
        <v>0</v>
      </c>
      <c r="C9" s="2">
        <v>0.25</v>
      </c>
      <c r="D9" s="2">
        <v>0.75</v>
      </c>
      <c r="E9" s="2">
        <v>0</v>
      </c>
      <c r="F9" s="2">
        <v>0</v>
      </c>
      <c r="G9" s="2">
        <v>0</v>
      </c>
      <c r="H9" s="3">
        <v>0</v>
      </c>
      <c r="I9" s="2">
        <v>1</v>
      </c>
    </row>
    <row r="10" spans="1:9">
      <c r="A10" s="14" t="s">
        <v>0</v>
      </c>
      <c r="B10" s="6">
        <v>53</v>
      </c>
      <c r="C10" s="6">
        <v>148</v>
      </c>
      <c r="D10" s="6">
        <v>491</v>
      </c>
      <c r="E10" s="6">
        <v>73</v>
      </c>
      <c r="F10" s="6">
        <v>29</v>
      </c>
      <c r="G10" s="6">
        <v>121</v>
      </c>
      <c r="H10" s="5">
        <v>5</v>
      </c>
      <c r="I10" s="4">
        <v>920</v>
      </c>
    </row>
    <row r="11" spans="1:9">
      <c r="A11" s="15"/>
      <c r="B11" s="2">
        <v>5.7608695652173914E-2</v>
      </c>
      <c r="C11" s="2">
        <v>0.16086956521739129</v>
      </c>
      <c r="D11" s="2">
        <v>0.53369565217391302</v>
      </c>
      <c r="E11" s="2">
        <v>7.9347826086956522E-2</v>
      </c>
      <c r="F11" s="2">
        <v>3.1521739130434781E-2</v>
      </c>
      <c r="G11" s="2">
        <v>0.13152173913043477</v>
      </c>
      <c r="H11" s="3">
        <v>5.434782608695652E-3</v>
      </c>
      <c r="I11" s="2">
        <v>1.0009999999999999</v>
      </c>
    </row>
    <row r="13" spans="1:9" ht="37.5">
      <c r="A13" s="10" t="s">
        <v>46</v>
      </c>
      <c r="B13" s="8" t="s">
        <v>11</v>
      </c>
      <c r="C13" s="8" t="s">
        <v>10</v>
      </c>
      <c r="D13" s="8" t="s">
        <v>9</v>
      </c>
      <c r="E13" s="8" t="s">
        <v>8</v>
      </c>
      <c r="F13" s="8" t="s">
        <v>7</v>
      </c>
      <c r="G13" s="9" t="s">
        <v>6</v>
      </c>
      <c r="H13" s="8" t="s">
        <v>5</v>
      </c>
      <c r="I13" s="7" t="s">
        <v>4</v>
      </c>
    </row>
    <row r="14" spans="1:9">
      <c r="A14" s="14" t="s">
        <v>45</v>
      </c>
      <c r="B14" s="6">
        <v>6</v>
      </c>
      <c r="C14" s="6">
        <v>2</v>
      </c>
      <c r="D14" s="6">
        <v>5</v>
      </c>
      <c r="E14" s="6">
        <v>1</v>
      </c>
      <c r="F14" s="6">
        <v>0</v>
      </c>
      <c r="G14" s="6">
        <v>1</v>
      </c>
      <c r="H14" s="5">
        <v>0</v>
      </c>
      <c r="I14" s="4">
        <v>15</v>
      </c>
    </row>
    <row r="15" spans="1:9">
      <c r="A15" s="15"/>
      <c r="B15" s="2">
        <v>0.4</v>
      </c>
      <c r="C15" s="2">
        <v>0.13333333333333333</v>
      </c>
      <c r="D15" s="2">
        <v>0.33333333333333331</v>
      </c>
      <c r="E15" s="2">
        <v>6.6666666666666666E-2</v>
      </c>
      <c r="F15" s="2">
        <v>0</v>
      </c>
      <c r="G15" s="2">
        <v>6.6666666666666666E-2</v>
      </c>
      <c r="H15" s="3">
        <v>0</v>
      </c>
      <c r="I15" s="2">
        <v>1</v>
      </c>
    </row>
    <row r="16" spans="1:9">
      <c r="A16" s="14" t="s">
        <v>44</v>
      </c>
      <c r="B16" s="6">
        <v>4</v>
      </c>
      <c r="C16" s="6">
        <v>10</v>
      </c>
      <c r="D16" s="6">
        <v>29</v>
      </c>
      <c r="E16" s="6">
        <v>5</v>
      </c>
      <c r="F16" s="6">
        <v>1</v>
      </c>
      <c r="G16" s="6">
        <v>12</v>
      </c>
      <c r="H16" s="5">
        <v>1</v>
      </c>
      <c r="I16" s="4">
        <v>62</v>
      </c>
    </row>
    <row r="17" spans="1:9">
      <c r="A17" s="15"/>
      <c r="B17" s="2">
        <v>6.4516129032258063E-2</v>
      </c>
      <c r="C17" s="2">
        <v>0.16129032258064516</v>
      </c>
      <c r="D17" s="2">
        <v>0.46774193548387094</v>
      </c>
      <c r="E17" s="2">
        <v>8.0645161290322578E-2</v>
      </c>
      <c r="F17" s="2">
        <v>1.6129032258064516E-2</v>
      </c>
      <c r="G17" s="2">
        <v>0.19354838709677419</v>
      </c>
      <c r="H17" s="3">
        <v>1.6129032258064516E-2</v>
      </c>
      <c r="I17" s="2">
        <v>1.0010000000000001</v>
      </c>
    </row>
    <row r="18" spans="1:9">
      <c r="A18" s="14" t="s">
        <v>43</v>
      </c>
      <c r="B18" s="6">
        <v>5</v>
      </c>
      <c r="C18" s="6">
        <v>22</v>
      </c>
      <c r="D18" s="6">
        <v>50</v>
      </c>
      <c r="E18" s="6">
        <v>5</v>
      </c>
      <c r="F18" s="6">
        <v>3</v>
      </c>
      <c r="G18" s="6">
        <v>19</v>
      </c>
      <c r="H18" s="5">
        <v>0</v>
      </c>
      <c r="I18" s="4">
        <v>104</v>
      </c>
    </row>
    <row r="19" spans="1:9">
      <c r="A19" s="15"/>
      <c r="B19" s="2">
        <v>4.807692307692308E-2</v>
      </c>
      <c r="C19" s="2">
        <v>0.21153846153846154</v>
      </c>
      <c r="D19" s="2">
        <v>0.48076923076923078</v>
      </c>
      <c r="E19" s="2">
        <v>4.807692307692308E-2</v>
      </c>
      <c r="F19" s="2">
        <v>2.8846153846153848E-2</v>
      </c>
      <c r="G19" s="2">
        <v>0.18269230769230768</v>
      </c>
      <c r="H19" s="3">
        <v>0</v>
      </c>
      <c r="I19" s="2">
        <v>1.0010000000000001</v>
      </c>
    </row>
    <row r="20" spans="1:9">
      <c r="A20" s="14" t="s">
        <v>42</v>
      </c>
      <c r="B20" s="6">
        <v>8</v>
      </c>
      <c r="C20" s="6">
        <v>22</v>
      </c>
      <c r="D20" s="6">
        <v>76</v>
      </c>
      <c r="E20" s="6">
        <v>15</v>
      </c>
      <c r="F20" s="6">
        <v>3</v>
      </c>
      <c r="G20" s="6">
        <v>28</v>
      </c>
      <c r="H20" s="5">
        <v>0</v>
      </c>
      <c r="I20" s="4">
        <v>152</v>
      </c>
    </row>
    <row r="21" spans="1:9">
      <c r="A21" s="15"/>
      <c r="B21" s="2">
        <v>5.2631578947368418E-2</v>
      </c>
      <c r="C21" s="2">
        <v>0.14473684210526316</v>
      </c>
      <c r="D21" s="2">
        <v>0.5</v>
      </c>
      <c r="E21" s="2">
        <v>9.8684210526315791E-2</v>
      </c>
      <c r="F21" s="2">
        <v>1.9736842105263157E-2</v>
      </c>
      <c r="G21" s="2">
        <v>0.18421052631578946</v>
      </c>
      <c r="H21" s="3">
        <v>0</v>
      </c>
      <c r="I21" s="2">
        <v>1.0009999999999999</v>
      </c>
    </row>
    <row r="22" spans="1:9">
      <c r="A22" s="14" t="s">
        <v>41</v>
      </c>
      <c r="B22" s="6">
        <v>10</v>
      </c>
      <c r="C22" s="6">
        <v>25</v>
      </c>
      <c r="D22" s="6">
        <v>87</v>
      </c>
      <c r="E22" s="6">
        <v>13</v>
      </c>
      <c r="F22" s="6">
        <v>8</v>
      </c>
      <c r="G22" s="6">
        <v>21</v>
      </c>
      <c r="H22" s="5">
        <v>0</v>
      </c>
      <c r="I22" s="4">
        <v>164</v>
      </c>
    </row>
    <row r="23" spans="1:9">
      <c r="A23" s="15"/>
      <c r="B23" s="2">
        <v>6.097560975609756E-2</v>
      </c>
      <c r="C23" s="2">
        <v>0.1524390243902439</v>
      </c>
      <c r="D23" s="2">
        <v>0.53048780487804881</v>
      </c>
      <c r="E23" s="2">
        <v>7.926829268292683E-2</v>
      </c>
      <c r="F23" s="2">
        <v>4.878048780487805E-2</v>
      </c>
      <c r="G23" s="2">
        <v>0.12804878048780488</v>
      </c>
      <c r="H23" s="3">
        <v>0</v>
      </c>
      <c r="I23" s="2">
        <v>0.999</v>
      </c>
    </row>
    <row r="24" spans="1:9">
      <c r="A24" s="14" t="s">
        <v>40</v>
      </c>
      <c r="B24" s="6">
        <v>6</v>
      </c>
      <c r="C24" s="6">
        <v>19</v>
      </c>
      <c r="D24" s="6">
        <v>91</v>
      </c>
      <c r="E24" s="6">
        <v>14</v>
      </c>
      <c r="F24" s="6">
        <v>5</v>
      </c>
      <c r="G24" s="6">
        <v>12</v>
      </c>
      <c r="H24" s="5">
        <v>1</v>
      </c>
      <c r="I24" s="4">
        <v>148</v>
      </c>
    </row>
    <row r="25" spans="1:9">
      <c r="A25" s="15"/>
      <c r="B25" s="2">
        <v>4.0540540540540543E-2</v>
      </c>
      <c r="C25" s="2">
        <v>0.12837837837837837</v>
      </c>
      <c r="D25" s="2">
        <v>0.61486486486486491</v>
      </c>
      <c r="E25" s="2">
        <v>9.45945945945946E-2</v>
      </c>
      <c r="F25" s="2">
        <v>3.3783783783783786E-2</v>
      </c>
      <c r="G25" s="2">
        <v>8.1081081081081086E-2</v>
      </c>
      <c r="H25" s="3">
        <v>6.7567567567567571E-3</v>
      </c>
      <c r="I25" s="2">
        <v>1.0009999999999999</v>
      </c>
    </row>
    <row r="26" spans="1:9">
      <c r="A26" s="14" t="s">
        <v>39</v>
      </c>
      <c r="B26" s="6">
        <v>9</v>
      </c>
      <c r="C26" s="6">
        <v>27</v>
      </c>
      <c r="D26" s="6">
        <v>100</v>
      </c>
      <c r="E26" s="6">
        <v>16</v>
      </c>
      <c r="F26" s="6">
        <v>4</v>
      </c>
      <c r="G26" s="6">
        <v>18</v>
      </c>
      <c r="H26" s="5">
        <v>1</v>
      </c>
      <c r="I26" s="4">
        <v>175</v>
      </c>
    </row>
    <row r="27" spans="1:9">
      <c r="A27" s="15"/>
      <c r="B27" s="2">
        <v>5.1428571428571428E-2</v>
      </c>
      <c r="C27" s="2">
        <v>0.15428571428571428</v>
      </c>
      <c r="D27" s="2">
        <v>0.5714285714285714</v>
      </c>
      <c r="E27" s="2">
        <v>9.1428571428571428E-2</v>
      </c>
      <c r="F27" s="2">
        <v>2.2857142857142857E-2</v>
      </c>
      <c r="G27" s="2">
        <v>0.10285714285714286</v>
      </c>
      <c r="H27" s="3">
        <v>5.7142857142857143E-3</v>
      </c>
      <c r="I27" s="2">
        <v>0.99899999999999989</v>
      </c>
    </row>
    <row r="28" spans="1:9">
      <c r="A28" s="14" t="s">
        <v>38</v>
      </c>
      <c r="B28" s="6">
        <v>5</v>
      </c>
      <c r="C28" s="6">
        <v>21</v>
      </c>
      <c r="D28" s="6">
        <v>53</v>
      </c>
      <c r="E28" s="6">
        <v>4</v>
      </c>
      <c r="F28" s="6">
        <v>5</v>
      </c>
      <c r="G28" s="6">
        <v>10</v>
      </c>
      <c r="H28" s="5">
        <v>2</v>
      </c>
      <c r="I28" s="4">
        <v>100</v>
      </c>
    </row>
    <row r="29" spans="1:9">
      <c r="A29" s="15"/>
      <c r="B29" s="2">
        <v>0.05</v>
      </c>
      <c r="C29" s="2">
        <v>0.21</v>
      </c>
      <c r="D29" s="2">
        <v>0.53</v>
      </c>
      <c r="E29" s="2">
        <v>0.04</v>
      </c>
      <c r="F29" s="2">
        <v>0.05</v>
      </c>
      <c r="G29" s="2">
        <v>0.1</v>
      </c>
      <c r="H29" s="3">
        <v>0.02</v>
      </c>
      <c r="I29" s="2">
        <v>1</v>
      </c>
    </row>
    <row r="30" spans="1:9">
      <c r="A30" s="14" t="s">
        <v>0</v>
      </c>
      <c r="B30" s="6">
        <v>53</v>
      </c>
      <c r="C30" s="6">
        <v>148</v>
      </c>
      <c r="D30" s="6">
        <v>491</v>
      </c>
      <c r="E30" s="6">
        <v>73</v>
      </c>
      <c r="F30" s="6">
        <v>29</v>
      </c>
      <c r="G30" s="6">
        <v>121</v>
      </c>
      <c r="H30" s="5">
        <v>5</v>
      </c>
      <c r="I30" s="4">
        <v>920</v>
      </c>
    </row>
    <row r="31" spans="1:9">
      <c r="A31" s="15"/>
      <c r="B31" s="2">
        <v>5.7608695652173914E-2</v>
      </c>
      <c r="C31" s="2">
        <v>0.16086956521739129</v>
      </c>
      <c r="D31" s="2">
        <v>0.53369565217391302</v>
      </c>
      <c r="E31" s="2">
        <v>7.9347826086956522E-2</v>
      </c>
      <c r="F31" s="2">
        <v>3.1521739130434781E-2</v>
      </c>
      <c r="G31" s="2">
        <v>0.13152173913043477</v>
      </c>
      <c r="H31" s="3">
        <v>5.434782608695652E-3</v>
      </c>
      <c r="I31" s="2">
        <v>1.0009999999999999</v>
      </c>
    </row>
    <row r="33" spans="1:9" ht="36" customHeight="1">
      <c r="A33" s="10" t="s">
        <v>37</v>
      </c>
      <c r="B33" s="8" t="s">
        <v>11</v>
      </c>
      <c r="C33" s="8" t="s">
        <v>10</v>
      </c>
      <c r="D33" s="8" t="s">
        <v>9</v>
      </c>
      <c r="E33" s="8" t="s">
        <v>8</v>
      </c>
      <c r="F33" s="8" t="s">
        <v>7</v>
      </c>
      <c r="G33" s="9" t="s">
        <v>6</v>
      </c>
      <c r="H33" s="8" t="s">
        <v>5</v>
      </c>
      <c r="I33" s="7" t="s">
        <v>4</v>
      </c>
    </row>
    <row r="34" spans="1:9">
      <c r="A34" s="14" t="s">
        <v>36</v>
      </c>
      <c r="B34" s="6">
        <v>13</v>
      </c>
      <c r="C34" s="6">
        <v>37</v>
      </c>
      <c r="D34" s="6">
        <v>85</v>
      </c>
      <c r="E34" s="6">
        <v>6</v>
      </c>
      <c r="F34" s="6">
        <v>3</v>
      </c>
      <c r="G34" s="6">
        <v>37</v>
      </c>
      <c r="H34" s="5">
        <v>1</v>
      </c>
      <c r="I34" s="4">
        <v>182</v>
      </c>
    </row>
    <row r="35" spans="1:9">
      <c r="A35" s="15"/>
      <c r="B35" s="2">
        <v>7.1428571428571425E-2</v>
      </c>
      <c r="C35" s="2">
        <v>0.2032967032967033</v>
      </c>
      <c r="D35" s="2">
        <v>0.46703296703296704</v>
      </c>
      <c r="E35" s="2">
        <v>3.2967032967032968E-2</v>
      </c>
      <c r="F35" s="2">
        <v>1.6483516483516484E-2</v>
      </c>
      <c r="G35" s="2">
        <v>0.2032967032967033</v>
      </c>
      <c r="H35" s="3">
        <v>5.4945054945054949E-3</v>
      </c>
      <c r="I35" s="2">
        <v>0.99800000000000011</v>
      </c>
    </row>
    <row r="36" spans="1:9">
      <c r="A36" s="14" t="s">
        <v>35</v>
      </c>
      <c r="B36" s="6">
        <v>13</v>
      </c>
      <c r="C36" s="6">
        <v>28</v>
      </c>
      <c r="D36" s="6">
        <v>80</v>
      </c>
      <c r="E36" s="6">
        <v>9</v>
      </c>
      <c r="F36" s="6">
        <v>9</v>
      </c>
      <c r="G36" s="6">
        <v>24</v>
      </c>
      <c r="H36" s="5">
        <v>1</v>
      </c>
      <c r="I36" s="4">
        <v>164</v>
      </c>
    </row>
    <row r="37" spans="1:9">
      <c r="A37" s="15"/>
      <c r="B37" s="2">
        <v>7.926829268292683E-2</v>
      </c>
      <c r="C37" s="2">
        <v>0.17073170731707318</v>
      </c>
      <c r="D37" s="2">
        <v>0.48780487804878048</v>
      </c>
      <c r="E37" s="2">
        <v>5.4878048780487805E-2</v>
      </c>
      <c r="F37" s="2">
        <v>5.4878048780487805E-2</v>
      </c>
      <c r="G37" s="2">
        <v>0.14634146341463414</v>
      </c>
      <c r="H37" s="3">
        <v>6.0975609756097563E-3</v>
      </c>
      <c r="I37" s="2">
        <v>1</v>
      </c>
    </row>
    <row r="38" spans="1:9">
      <c r="A38" s="14" t="s">
        <v>34</v>
      </c>
      <c r="B38" s="6">
        <v>12</v>
      </c>
      <c r="C38" s="6">
        <v>20</v>
      </c>
      <c r="D38" s="6">
        <v>79</v>
      </c>
      <c r="E38" s="6">
        <v>15</v>
      </c>
      <c r="F38" s="6">
        <v>6</v>
      </c>
      <c r="G38" s="6">
        <v>18</v>
      </c>
      <c r="H38" s="5">
        <v>0</v>
      </c>
      <c r="I38" s="4">
        <v>150</v>
      </c>
    </row>
    <row r="39" spans="1:9">
      <c r="A39" s="15"/>
      <c r="B39" s="2">
        <v>0.08</v>
      </c>
      <c r="C39" s="2">
        <v>0.13333333333333333</v>
      </c>
      <c r="D39" s="2">
        <v>0.52666666666666662</v>
      </c>
      <c r="E39" s="2">
        <v>0.1</v>
      </c>
      <c r="F39" s="2">
        <v>0.04</v>
      </c>
      <c r="G39" s="2">
        <v>0.12</v>
      </c>
      <c r="H39" s="3">
        <v>0</v>
      </c>
      <c r="I39" s="2">
        <v>1</v>
      </c>
    </row>
    <row r="40" spans="1:9">
      <c r="A40" s="14" t="s">
        <v>33</v>
      </c>
      <c r="B40" s="6">
        <v>0</v>
      </c>
      <c r="C40" s="6">
        <v>16</v>
      </c>
      <c r="D40" s="6">
        <v>73</v>
      </c>
      <c r="E40" s="6">
        <v>7</v>
      </c>
      <c r="F40" s="6">
        <v>3</v>
      </c>
      <c r="G40" s="6">
        <v>9</v>
      </c>
      <c r="H40" s="5">
        <v>0</v>
      </c>
      <c r="I40" s="4">
        <v>108</v>
      </c>
    </row>
    <row r="41" spans="1:9">
      <c r="A41" s="15"/>
      <c r="B41" s="2">
        <v>0</v>
      </c>
      <c r="C41" s="2">
        <v>0.14814814814814814</v>
      </c>
      <c r="D41" s="2">
        <v>0.67592592592592593</v>
      </c>
      <c r="E41" s="2">
        <v>6.4814814814814811E-2</v>
      </c>
      <c r="F41" s="2">
        <v>2.7777777777777776E-2</v>
      </c>
      <c r="G41" s="2">
        <v>8.3333333333333329E-2</v>
      </c>
      <c r="H41" s="3">
        <v>0</v>
      </c>
      <c r="I41" s="2">
        <v>1</v>
      </c>
    </row>
    <row r="42" spans="1:9">
      <c r="A42" s="14" t="s">
        <v>32</v>
      </c>
      <c r="B42" s="6">
        <v>5</v>
      </c>
      <c r="C42" s="6">
        <v>15</v>
      </c>
      <c r="D42" s="6">
        <v>74</v>
      </c>
      <c r="E42" s="6">
        <v>17</v>
      </c>
      <c r="F42" s="6">
        <v>4</v>
      </c>
      <c r="G42" s="6">
        <v>15</v>
      </c>
      <c r="H42" s="5">
        <v>0</v>
      </c>
      <c r="I42" s="4">
        <v>130</v>
      </c>
    </row>
    <row r="43" spans="1:9">
      <c r="A43" s="15"/>
      <c r="B43" s="2">
        <v>3.8461538461538464E-2</v>
      </c>
      <c r="C43" s="2">
        <v>0.11538461538461539</v>
      </c>
      <c r="D43" s="2">
        <v>0.56923076923076921</v>
      </c>
      <c r="E43" s="2">
        <v>0.13076923076923078</v>
      </c>
      <c r="F43" s="2">
        <v>3.0769230769230771E-2</v>
      </c>
      <c r="G43" s="2">
        <v>0.11538461538461539</v>
      </c>
      <c r="H43" s="3">
        <v>0</v>
      </c>
      <c r="I43" s="2">
        <v>0.999</v>
      </c>
    </row>
    <row r="44" spans="1:9">
      <c r="A44" s="14" t="s">
        <v>31</v>
      </c>
      <c r="B44" s="6">
        <v>6</v>
      </c>
      <c r="C44" s="6">
        <v>19</v>
      </c>
      <c r="D44" s="6">
        <v>49</v>
      </c>
      <c r="E44" s="6">
        <v>8</v>
      </c>
      <c r="F44" s="6">
        <v>3</v>
      </c>
      <c r="G44" s="6">
        <v>10</v>
      </c>
      <c r="H44" s="5">
        <v>0</v>
      </c>
      <c r="I44" s="4">
        <v>95</v>
      </c>
    </row>
    <row r="45" spans="1:9">
      <c r="A45" s="15"/>
      <c r="B45" s="2">
        <v>6.3157894736842107E-2</v>
      </c>
      <c r="C45" s="2">
        <v>0.2</v>
      </c>
      <c r="D45" s="2">
        <v>0.51578947368421058</v>
      </c>
      <c r="E45" s="2">
        <v>8.4210526315789472E-2</v>
      </c>
      <c r="F45" s="2">
        <v>3.1578947368421054E-2</v>
      </c>
      <c r="G45" s="2">
        <v>0.10526315789473684</v>
      </c>
      <c r="H45" s="3">
        <v>0</v>
      </c>
      <c r="I45" s="2">
        <v>1</v>
      </c>
    </row>
    <row r="46" spans="1:9">
      <c r="A46" s="14" t="s">
        <v>30</v>
      </c>
      <c r="B46" s="6">
        <v>1</v>
      </c>
      <c r="C46" s="6">
        <v>5</v>
      </c>
      <c r="D46" s="6">
        <v>14</v>
      </c>
      <c r="E46" s="6">
        <v>4</v>
      </c>
      <c r="F46" s="6">
        <v>0</v>
      </c>
      <c r="G46" s="6">
        <v>2</v>
      </c>
      <c r="H46" s="5">
        <v>1</v>
      </c>
      <c r="I46" s="4">
        <v>27</v>
      </c>
    </row>
    <row r="47" spans="1:9">
      <c r="A47" s="15"/>
      <c r="B47" s="2">
        <v>3.7037037037037035E-2</v>
      </c>
      <c r="C47" s="2">
        <v>0.18518518518518517</v>
      </c>
      <c r="D47" s="2">
        <v>0.51851851851851849</v>
      </c>
      <c r="E47" s="2">
        <v>0.14814814814814814</v>
      </c>
      <c r="F47" s="2">
        <v>0</v>
      </c>
      <c r="G47" s="2">
        <v>7.407407407407407E-2</v>
      </c>
      <c r="H47" s="3">
        <v>3.7037037037037035E-2</v>
      </c>
      <c r="I47" s="2">
        <v>1</v>
      </c>
    </row>
    <row r="48" spans="1:9">
      <c r="A48" s="14" t="s">
        <v>29</v>
      </c>
      <c r="B48" s="6">
        <v>1</v>
      </c>
      <c r="C48" s="6">
        <v>4</v>
      </c>
      <c r="D48" s="6">
        <v>16</v>
      </c>
      <c r="E48" s="6">
        <v>3</v>
      </c>
      <c r="F48" s="6">
        <v>0</v>
      </c>
      <c r="G48" s="6">
        <v>1</v>
      </c>
      <c r="H48" s="5">
        <v>1</v>
      </c>
      <c r="I48" s="4">
        <v>26</v>
      </c>
    </row>
    <row r="49" spans="1:9">
      <c r="A49" s="15"/>
      <c r="B49" s="2">
        <v>3.8461538461538464E-2</v>
      </c>
      <c r="C49" s="2">
        <v>0.15384615384615385</v>
      </c>
      <c r="D49" s="2">
        <v>0.61538461538461542</v>
      </c>
      <c r="E49" s="2">
        <v>0.11538461538461539</v>
      </c>
      <c r="F49" s="2">
        <v>0</v>
      </c>
      <c r="G49" s="2">
        <v>3.8461538461538464E-2</v>
      </c>
      <c r="H49" s="3">
        <v>3.8461538461538464E-2</v>
      </c>
      <c r="I49" s="2">
        <v>0.998</v>
      </c>
    </row>
    <row r="50" spans="1:9">
      <c r="A50" s="14" t="s">
        <v>28</v>
      </c>
      <c r="B50" s="6">
        <v>2</v>
      </c>
      <c r="C50" s="6">
        <v>4</v>
      </c>
      <c r="D50" s="6">
        <v>21</v>
      </c>
      <c r="E50" s="6">
        <v>4</v>
      </c>
      <c r="F50" s="6">
        <v>1</v>
      </c>
      <c r="G50" s="6">
        <v>5</v>
      </c>
      <c r="H50" s="5">
        <v>1</v>
      </c>
      <c r="I50" s="4">
        <v>38</v>
      </c>
    </row>
    <row r="51" spans="1:9">
      <c r="A51" s="15"/>
      <c r="B51" s="2">
        <v>5.2631578947368418E-2</v>
      </c>
      <c r="C51" s="2">
        <v>0.10526315789473684</v>
      </c>
      <c r="D51" s="2">
        <v>0.55263157894736847</v>
      </c>
      <c r="E51" s="2">
        <v>0.10526315789473684</v>
      </c>
      <c r="F51" s="2">
        <v>2.6315789473684209E-2</v>
      </c>
      <c r="G51" s="2">
        <v>0.13157894736842105</v>
      </c>
      <c r="H51" s="3">
        <v>2.6315789473684209E-2</v>
      </c>
      <c r="I51" s="2">
        <v>1</v>
      </c>
    </row>
    <row r="52" spans="1:9">
      <c r="A52" s="14" t="s">
        <v>0</v>
      </c>
      <c r="B52" s="6">
        <v>53</v>
      </c>
      <c r="C52" s="6">
        <v>148</v>
      </c>
      <c r="D52" s="6">
        <v>491</v>
      </c>
      <c r="E52" s="6">
        <v>73</v>
      </c>
      <c r="F52" s="6">
        <v>29</v>
      </c>
      <c r="G52" s="6">
        <v>121</v>
      </c>
      <c r="H52" s="5">
        <v>5</v>
      </c>
      <c r="I52" s="4">
        <v>920</v>
      </c>
    </row>
    <row r="53" spans="1:9">
      <c r="A53" s="15"/>
      <c r="B53" s="2">
        <v>5.7608695652173914E-2</v>
      </c>
      <c r="C53" s="2">
        <v>0.16086956521739129</v>
      </c>
      <c r="D53" s="2">
        <v>0.53369565217391302</v>
      </c>
      <c r="E53" s="2">
        <v>7.9347826086956522E-2</v>
      </c>
      <c r="F53" s="2">
        <v>3.1521739130434781E-2</v>
      </c>
      <c r="G53" s="2">
        <v>0.13152173913043477</v>
      </c>
      <c r="H53" s="3">
        <v>5.434782608695652E-3</v>
      </c>
      <c r="I53" s="2">
        <v>1.0009999999999999</v>
      </c>
    </row>
    <row r="55" spans="1:9" ht="36" customHeight="1">
      <c r="A55" s="10" t="s">
        <v>27</v>
      </c>
      <c r="B55" s="8" t="s">
        <v>11</v>
      </c>
      <c r="C55" s="8" t="s">
        <v>10</v>
      </c>
      <c r="D55" s="8" t="s">
        <v>9</v>
      </c>
      <c r="E55" s="8" t="s">
        <v>8</v>
      </c>
      <c r="F55" s="8" t="s">
        <v>7</v>
      </c>
      <c r="G55" s="9" t="s">
        <v>6</v>
      </c>
      <c r="H55" s="8" t="s">
        <v>5</v>
      </c>
      <c r="I55" s="7" t="s">
        <v>4</v>
      </c>
    </row>
    <row r="56" spans="1:9">
      <c r="A56" s="14" t="s">
        <v>26</v>
      </c>
      <c r="B56" s="6">
        <v>8</v>
      </c>
      <c r="C56" s="6">
        <v>9</v>
      </c>
      <c r="D56" s="6">
        <v>38</v>
      </c>
      <c r="E56" s="6">
        <v>8</v>
      </c>
      <c r="F56" s="6">
        <v>1</v>
      </c>
      <c r="G56" s="6">
        <v>6</v>
      </c>
      <c r="H56" s="5">
        <v>1</v>
      </c>
      <c r="I56" s="4">
        <v>71</v>
      </c>
    </row>
    <row r="57" spans="1:9">
      <c r="A57" s="15"/>
      <c r="B57" s="2">
        <v>0.11267605633802817</v>
      </c>
      <c r="C57" s="2">
        <v>0.12676056338028169</v>
      </c>
      <c r="D57" s="2">
        <v>0.53521126760563376</v>
      </c>
      <c r="E57" s="2">
        <v>0.11267605633802817</v>
      </c>
      <c r="F57" s="2">
        <v>1.4084507042253521E-2</v>
      </c>
      <c r="G57" s="2">
        <v>8.4507042253521125E-2</v>
      </c>
      <c r="H57" s="3">
        <v>1.4084507042253521E-2</v>
      </c>
      <c r="I57" s="2">
        <v>1.0009999999999999</v>
      </c>
    </row>
    <row r="58" spans="1:9">
      <c r="A58" s="14" t="s">
        <v>25</v>
      </c>
      <c r="B58" s="6">
        <v>0</v>
      </c>
      <c r="C58" s="6">
        <v>10</v>
      </c>
      <c r="D58" s="6">
        <v>28</v>
      </c>
      <c r="E58" s="6">
        <v>2</v>
      </c>
      <c r="F58" s="6">
        <v>0</v>
      </c>
      <c r="G58" s="6">
        <v>5</v>
      </c>
      <c r="H58" s="5">
        <v>0</v>
      </c>
      <c r="I58" s="4">
        <v>45</v>
      </c>
    </row>
    <row r="59" spans="1:9">
      <c r="A59" s="15"/>
      <c r="B59" s="2">
        <v>0</v>
      </c>
      <c r="C59" s="2">
        <v>0.22222222222222221</v>
      </c>
      <c r="D59" s="2">
        <v>0.62222222222222223</v>
      </c>
      <c r="E59" s="2">
        <v>4.4444444444444446E-2</v>
      </c>
      <c r="F59" s="2">
        <v>0</v>
      </c>
      <c r="G59" s="2">
        <v>0.1111111111111111</v>
      </c>
      <c r="H59" s="3">
        <v>0</v>
      </c>
      <c r="I59" s="2">
        <v>0.999</v>
      </c>
    </row>
    <row r="60" spans="1:9">
      <c r="A60" s="14" t="s">
        <v>24</v>
      </c>
      <c r="B60" s="6">
        <v>10</v>
      </c>
      <c r="C60" s="6">
        <v>22</v>
      </c>
      <c r="D60" s="6">
        <v>53</v>
      </c>
      <c r="E60" s="6">
        <v>14</v>
      </c>
      <c r="F60" s="6">
        <v>4</v>
      </c>
      <c r="G60" s="6">
        <v>18</v>
      </c>
      <c r="H60" s="5">
        <v>2</v>
      </c>
      <c r="I60" s="4">
        <v>123</v>
      </c>
    </row>
    <row r="61" spans="1:9">
      <c r="A61" s="15"/>
      <c r="B61" s="2">
        <v>8.1300813008130079E-2</v>
      </c>
      <c r="C61" s="2">
        <v>0.17886178861788618</v>
      </c>
      <c r="D61" s="2">
        <v>0.43089430894308944</v>
      </c>
      <c r="E61" s="2">
        <v>0.11382113821138211</v>
      </c>
      <c r="F61" s="2">
        <v>3.2520325203252036E-2</v>
      </c>
      <c r="G61" s="2">
        <v>0.14634146341463414</v>
      </c>
      <c r="H61" s="3">
        <v>1.6260162601626018E-2</v>
      </c>
      <c r="I61" s="2">
        <v>1</v>
      </c>
    </row>
    <row r="62" spans="1:9">
      <c r="A62" s="14" t="s">
        <v>23</v>
      </c>
      <c r="B62" s="6">
        <v>2</v>
      </c>
      <c r="C62" s="6">
        <v>16</v>
      </c>
      <c r="D62" s="6">
        <v>42</v>
      </c>
      <c r="E62" s="6">
        <v>4</v>
      </c>
      <c r="F62" s="6">
        <v>0</v>
      </c>
      <c r="G62" s="6">
        <v>8</v>
      </c>
      <c r="H62" s="5">
        <v>0</v>
      </c>
      <c r="I62" s="4">
        <v>72</v>
      </c>
    </row>
    <row r="63" spans="1:9">
      <c r="A63" s="15"/>
      <c r="B63" s="2">
        <v>2.7777777777777776E-2</v>
      </c>
      <c r="C63" s="2">
        <v>0.22222222222222221</v>
      </c>
      <c r="D63" s="2">
        <v>0.58333333333333337</v>
      </c>
      <c r="E63" s="2">
        <v>5.5555555555555552E-2</v>
      </c>
      <c r="F63" s="2">
        <v>0</v>
      </c>
      <c r="G63" s="2">
        <v>0.1111111111111111</v>
      </c>
      <c r="H63" s="3">
        <v>0</v>
      </c>
      <c r="I63" s="2">
        <v>1</v>
      </c>
    </row>
    <row r="64" spans="1:9">
      <c r="A64" s="14" t="s">
        <v>22</v>
      </c>
      <c r="B64" s="6">
        <v>5</v>
      </c>
      <c r="C64" s="6">
        <v>17</v>
      </c>
      <c r="D64" s="6">
        <v>29</v>
      </c>
      <c r="E64" s="6">
        <v>3</v>
      </c>
      <c r="F64" s="6">
        <v>3</v>
      </c>
      <c r="G64" s="6">
        <v>11</v>
      </c>
      <c r="H64" s="5">
        <v>0</v>
      </c>
      <c r="I64" s="4">
        <v>68</v>
      </c>
    </row>
    <row r="65" spans="1:9">
      <c r="A65" s="15"/>
      <c r="B65" s="2">
        <v>7.3529411764705885E-2</v>
      </c>
      <c r="C65" s="2">
        <v>0.25</v>
      </c>
      <c r="D65" s="2">
        <v>0.4264705882352941</v>
      </c>
      <c r="E65" s="2">
        <v>4.4117647058823532E-2</v>
      </c>
      <c r="F65" s="2">
        <v>4.4117647058823532E-2</v>
      </c>
      <c r="G65" s="2">
        <v>0.16176470588235295</v>
      </c>
      <c r="H65" s="3">
        <v>0</v>
      </c>
      <c r="I65" s="2">
        <v>1</v>
      </c>
    </row>
    <row r="66" spans="1:9">
      <c r="A66" s="14" t="s">
        <v>21</v>
      </c>
      <c r="B66" s="6">
        <v>6</v>
      </c>
      <c r="C66" s="6">
        <v>8</v>
      </c>
      <c r="D66" s="6">
        <v>38</v>
      </c>
      <c r="E66" s="6">
        <v>4</v>
      </c>
      <c r="F66" s="6">
        <v>1</v>
      </c>
      <c r="G66" s="6">
        <v>11</v>
      </c>
      <c r="H66" s="5">
        <v>0</v>
      </c>
      <c r="I66" s="4">
        <v>68</v>
      </c>
    </row>
    <row r="67" spans="1:9">
      <c r="A67" s="15"/>
      <c r="B67" s="2">
        <v>8.8235294117647065E-2</v>
      </c>
      <c r="C67" s="2">
        <v>0.11764705882352941</v>
      </c>
      <c r="D67" s="2">
        <v>0.55882352941176472</v>
      </c>
      <c r="E67" s="2">
        <v>5.8823529411764705E-2</v>
      </c>
      <c r="F67" s="2">
        <v>1.4705882352941176E-2</v>
      </c>
      <c r="G67" s="2">
        <v>0.16176470588235295</v>
      </c>
      <c r="H67" s="3">
        <v>0</v>
      </c>
      <c r="I67" s="2">
        <v>1.0010000000000001</v>
      </c>
    </row>
    <row r="68" spans="1:9">
      <c r="A68" s="14" t="s">
        <v>20</v>
      </c>
      <c r="B68" s="6">
        <v>5</v>
      </c>
      <c r="C68" s="6">
        <v>17</v>
      </c>
      <c r="D68" s="6">
        <v>45</v>
      </c>
      <c r="E68" s="6">
        <v>5</v>
      </c>
      <c r="F68" s="6">
        <v>4</v>
      </c>
      <c r="G68" s="6">
        <v>17</v>
      </c>
      <c r="H68" s="5">
        <v>0</v>
      </c>
      <c r="I68" s="4">
        <v>93</v>
      </c>
    </row>
    <row r="69" spans="1:9">
      <c r="A69" s="15"/>
      <c r="B69" s="2">
        <v>5.3763440860215055E-2</v>
      </c>
      <c r="C69" s="2">
        <v>0.18279569892473119</v>
      </c>
      <c r="D69" s="2">
        <v>0.4838709677419355</v>
      </c>
      <c r="E69" s="2">
        <v>5.3763440860215055E-2</v>
      </c>
      <c r="F69" s="2">
        <v>4.3010752688172046E-2</v>
      </c>
      <c r="G69" s="2">
        <v>0.18279569892473119</v>
      </c>
      <c r="H69" s="3">
        <v>0</v>
      </c>
      <c r="I69" s="2">
        <v>1.0010000000000001</v>
      </c>
    </row>
    <row r="70" spans="1:9">
      <c r="A70" s="14" t="s">
        <v>19</v>
      </c>
      <c r="B70" s="6">
        <v>1</v>
      </c>
      <c r="C70" s="6">
        <v>5</v>
      </c>
      <c r="D70" s="6">
        <v>21</v>
      </c>
      <c r="E70" s="6">
        <v>2</v>
      </c>
      <c r="F70" s="6">
        <v>4</v>
      </c>
      <c r="G70" s="6">
        <v>8</v>
      </c>
      <c r="H70" s="5">
        <v>0</v>
      </c>
      <c r="I70" s="4">
        <v>41</v>
      </c>
    </row>
    <row r="71" spans="1:9">
      <c r="A71" s="15"/>
      <c r="B71" s="2">
        <v>2.4390243902439025E-2</v>
      </c>
      <c r="C71" s="2">
        <v>0.12195121951219512</v>
      </c>
      <c r="D71" s="2">
        <v>0.51219512195121952</v>
      </c>
      <c r="E71" s="2">
        <v>4.878048780487805E-2</v>
      </c>
      <c r="F71" s="2">
        <v>9.7560975609756101E-2</v>
      </c>
      <c r="G71" s="2">
        <v>0.1951219512195122</v>
      </c>
      <c r="H71" s="3">
        <v>0</v>
      </c>
      <c r="I71" s="2">
        <v>1</v>
      </c>
    </row>
    <row r="72" spans="1:9">
      <c r="A72" s="14" t="s">
        <v>18</v>
      </c>
      <c r="B72" s="6">
        <v>6</v>
      </c>
      <c r="C72" s="6">
        <v>8</v>
      </c>
      <c r="D72" s="6">
        <v>34</v>
      </c>
      <c r="E72" s="6">
        <v>5</v>
      </c>
      <c r="F72" s="6">
        <v>4</v>
      </c>
      <c r="G72" s="6">
        <v>14</v>
      </c>
      <c r="H72" s="5">
        <v>0</v>
      </c>
      <c r="I72" s="4">
        <v>71</v>
      </c>
    </row>
    <row r="73" spans="1:9">
      <c r="A73" s="15"/>
      <c r="B73" s="2">
        <v>8.4507042253521125E-2</v>
      </c>
      <c r="C73" s="2">
        <v>0.11267605633802817</v>
      </c>
      <c r="D73" s="2">
        <v>0.47887323943661969</v>
      </c>
      <c r="E73" s="2">
        <v>7.0422535211267609E-2</v>
      </c>
      <c r="F73" s="2">
        <v>5.6338028169014086E-2</v>
      </c>
      <c r="G73" s="2">
        <v>0.19718309859154928</v>
      </c>
      <c r="H73" s="3">
        <v>0</v>
      </c>
      <c r="I73" s="2">
        <v>1.0000000000000002</v>
      </c>
    </row>
    <row r="74" spans="1:9">
      <c r="A74" s="14" t="s">
        <v>17</v>
      </c>
      <c r="B74" s="6">
        <v>1</v>
      </c>
      <c r="C74" s="6">
        <v>8</v>
      </c>
      <c r="D74" s="6">
        <v>22</v>
      </c>
      <c r="E74" s="6">
        <v>3</v>
      </c>
      <c r="F74" s="6">
        <v>1</v>
      </c>
      <c r="G74" s="6">
        <v>5</v>
      </c>
      <c r="H74" s="5">
        <v>0</v>
      </c>
      <c r="I74" s="4">
        <v>40</v>
      </c>
    </row>
    <row r="75" spans="1:9">
      <c r="A75" s="15"/>
      <c r="B75" s="2">
        <v>2.5000000000000001E-2</v>
      </c>
      <c r="C75" s="2">
        <v>0.2</v>
      </c>
      <c r="D75" s="2">
        <v>0.55000000000000004</v>
      </c>
      <c r="E75" s="2">
        <v>7.4999999999999997E-2</v>
      </c>
      <c r="F75" s="2">
        <v>2.5000000000000001E-2</v>
      </c>
      <c r="G75" s="2">
        <v>0.125</v>
      </c>
      <c r="H75" s="3">
        <v>0</v>
      </c>
      <c r="I75" s="2">
        <v>1</v>
      </c>
    </row>
    <row r="76" spans="1:9">
      <c r="A76" s="14" t="s">
        <v>16</v>
      </c>
      <c r="B76" s="6">
        <v>0</v>
      </c>
      <c r="C76" s="6">
        <v>5</v>
      </c>
      <c r="D76" s="6">
        <v>31</v>
      </c>
      <c r="E76" s="6">
        <v>4</v>
      </c>
      <c r="F76" s="6">
        <v>1</v>
      </c>
      <c r="G76" s="6">
        <v>4</v>
      </c>
      <c r="H76" s="5">
        <v>1</v>
      </c>
      <c r="I76" s="4">
        <v>46</v>
      </c>
    </row>
    <row r="77" spans="1:9">
      <c r="A77" s="15"/>
      <c r="B77" s="2">
        <v>0</v>
      </c>
      <c r="C77" s="2">
        <v>0.10869565217391304</v>
      </c>
      <c r="D77" s="2">
        <v>0.67391304347826086</v>
      </c>
      <c r="E77" s="2">
        <v>8.6956521739130432E-2</v>
      </c>
      <c r="F77" s="2">
        <v>2.1739130434782608E-2</v>
      </c>
      <c r="G77" s="2">
        <v>8.6956521739130432E-2</v>
      </c>
      <c r="H77" s="3">
        <v>2.1739130434782608E-2</v>
      </c>
      <c r="I77" s="2">
        <v>1.0009999999999999</v>
      </c>
    </row>
    <row r="78" spans="1:9">
      <c r="A78" s="14" t="s">
        <v>15</v>
      </c>
      <c r="B78" s="6">
        <v>3</v>
      </c>
      <c r="C78" s="6">
        <v>14</v>
      </c>
      <c r="D78" s="6">
        <v>46</v>
      </c>
      <c r="E78" s="6">
        <v>5</v>
      </c>
      <c r="F78" s="6">
        <v>2</v>
      </c>
      <c r="G78" s="6">
        <v>3</v>
      </c>
      <c r="H78" s="5">
        <v>0</v>
      </c>
      <c r="I78" s="4">
        <v>73</v>
      </c>
    </row>
    <row r="79" spans="1:9">
      <c r="A79" s="15"/>
      <c r="B79" s="2">
        <v>4.1095890410958902E-2</v>
      </c>
      <c r="C79" s="2">
        <v>0.19178082191780821</v>
      </c>
      <c r="D79" s="2">
        <v>0.63013698630136983</v>
      </c>
      <c r="E79" s="2">
        <v>6.8493150684931503E-2</v>
      </c>
      <c r="F79" s="2">
        <v>2.7397260273972601E-2</v>
      </c>
      <c r="G79" s="2">
        <v>4.1095890410958902E-2</v>
      </c>
      <c r="H79" s="3">
        <v>0</v>
      </c>
      <c r="I79" s="2">
        <v>0.99900000000000011</v>
      </c>
    </row>
    <row r="80" spans="1:9">
      <c r="A80" s="14" t="s">
        <v>14</v>
      </c>
      <c r="B80" s="6">
        <v>4</v>
      </c>
      <c r="C80" s="6">
        <v>4</v>
      </c>
      <c r="D80" s="6">
        <v>44</v>
      </c>
      <c r="E80" s="6">
        <v>12</v>
      </c>
      <c r="F80" s="6">
        <v>3</v>
      </c>
      <c r="G80" s="6">
        <v>6</v>
      </c>
      <c r="H80" s="5">
        <v>1</v>
      </c>
      <c r="I80" s="4">
        <v>74</v>
      </c>
    </row>
    <row r="81" spans="1:11">
      <c r="A81" s="15"/>
      <c r="B81" s="2">
        <v>5.4054054054054057E-2</v>
      </c>
      <c r="C81" s="2">
        <v>5.4054054054054057E-2</v>
      </c>
      <c r="D81" s="2">
        <v>0.59459459459459463</v>
      </c>
      <c r="E81" s="2">
        <v>0.16216216216216217</v>
      </c>
      <c r="F81" s="2">
        <v>4.0540540540540543E-2</v>
      </c>
      <c r="G81" s="2">
        <v>8.1081081081081086E-2</v>
      </c>
      <c r="H81" s="3">
        <v>1.3513513513513514E-2</v>
      </c>
      <c r="I81" s="2">
        <v>1.0009999999999999</v>
      </c>
    </row>
    <row r="82" spans="1:11">
      <c r="A82" s="14" t="s">
        <v>13</v>
      </c>
      <c r="B82" s="6">
        <v>2</v>
      </c>
      <c r="C82" s="6">
        <v>4</v>
      </c>
      <c r="D82" s="6">
        <v>16</v>
      </c>
      <c r="E82" s="6">
        <v>2</v>
      </c>
      <c r="F82" s="6">
        <v>1</v>
      </c>
      <c r="G82" s="6">
        <v>5</v>
      </c>
      <c r="H82" s="5">
        <v>0</v>
      </c>
      <c r="I82" s="4">
        <v>30</v>
      </c>
    </row>
    <row r="83" spans="1:11">
      <c r="A83" s="15"/>
      <c r="B83" s="2">
        <v>6.6666666666666666E-2</v>
      </c>
      <c r="C83" s="2">
        <v>0.13333333333333333</v>
      </c>
      <c r="D83" s="2">
        <v>0.53333333333333333</v>
      </c>
      <c r="E83" s="2">
        <v>6.6666666666666666E-2</v>
      </c>
      <c r="F83" s="2">
        <v>3.3333333333333333E-2</v>
      </c>
      <c r="G83" s="2">
        <v>0.16666666666666666</v>
      </c>
      <c r="H83" s="3">
        <v>0</v>
      </c>
      <c r="I83" s="2">
        <v>1</v>
      </c>
    </row>
    <row r="84" spans="1:11">
      <c r="A84" s="14" t="s">
        <v>1</v>
      </c>
      <c r="B84" s="6">
        <v>0</v>
      </c>
      <c r="C84" s="6">
        <v>1</v>
      </c>
      <c r="D84" s="6">
        <v>4</v>
      </c>
      <c r="E84" s="6">
        <v>0</v>
      </c>
      <c r="F84" s="6">
        <v>0</v>
      </c>
      <c r="G84" s="6">
        <v>0</v>
      </c>
      <c r="H84" s="5">
        <v>0</v>
      </c>
      <c r="I84" s="4">
        <v>5</v>
      </c>
    </row>
    <row r="85" spans="1:11">
      <c r="A85" s="15"/>
      <c r="B85" s="2">
        <v>0</v>
      </c>
      <c r="C85" s="2">
        <v>0.2</v>
      </c>
      <c r="D85" s="2">
        <v>0.8</v>
      </c>
      <c r="E85" s="2">
        <v>0</v>
      </c>
      <c r="F85" s="2">
        <v>0</v>
      </c>
      <c r="G85" s="2">
        <v>0</v>
      </c>
      <c r="H85" s="3">
        <v>0</v>
      </c>
      <c r="I85" s="2">
        <v>1</v>
      </c>
    </row>
    <row r="86" spans="1:11">
      <c r="A86" s="14" t="s">
        <v>0</v>
      </c>
      <c r="B86" s="6">
        <v>53</v>
      </c>
      <c r="C86" s="6">
        <v>148</v>
      </c>
      <c r="D86" s="6">
        <v>491</v>
      </c>
      <c r="E86" s="6">
        <v>73</v>
      </c>
      <c r="F86" s="6">
        <v>29</v>
      </c>
      <c r="G86" s="6">
        <v>121</v>
      </c>
      <c r="H86" s="5">
        <v>5</v>
      </c>
      <c r="I86" s="4">
        <v>920</v>
      </c>
    </row>
    <row r="87" spans="1:11">
      <c r="A87" s="15"/>
      <c r="B87" s="2">
        <v>5.7608695652173914E-2</v>
      </c>
      <c r="C87" s="2">
        <v>0.16086956521739129</v>
      </c>
      <c r="D87" s="2">
        <v>0.53369565217391302</v>
      </c>
      <c r="E87" s="2">
        <v>7.9347826086956522E-2</v>
      </c>
      <c r="F87" s="2">
        <v>3.1521739130434781E-2</v>
      </c>
      <c r="G87" s="2">
        <v>0.13152173913043477</v>
      </c>
      <c r="H87" s="3">
        <v>5.434782608695652E-3</v>
      </c>
      <c r="I87" s="2">
        <v>1.0009999999999999</v>
      </c>
    </row>
    <row r="89" spans="1:11" ht="37.5">
      <c r="A89" s="10" t="s">
        <v>12</v>
      </c>
      <c r="B89" s="8" t="s">
        <v>11</v>
      </c>
      <c r="C89" s="8" t="s">
        <v>10</v>
      </c>
      <c r="D89" s="8" t="s">
        <v>9</v>
      </c>
      <c r="E89" s="8" t="s">
        <v>8</v>
      </c>
      <c r="F89" s="8" t="s">
        <v>7</v>
      </c>
      <c r="G89" s="9" t="s">
        <v>6</v>
      </c>
      <c r="H89" s="8" t="s">
        <v>5</v>
      </c>
      <c r="I89" s="7" t="s">
        <v>4</v>
      </c>
    </row>
    <row r="90" spans="1:11">
      <c r="A90" s="17" t="s">
        <v>3</v>
      </c>
      <c r="B90" s="6">
        <v>11</v>
      </c>
      <c r="C90" s="6">
        <v>23</v>
      </c>
      <c r="D90" s="6">
        <v>80</v>
      </c>
      <c r="E90" s="6">
        <v>18</v>
      </c>
      <c r="F90" s="6">
        <v>2</v>
      </c>
      <c r="G90" s="6">
        <v>15</v>
      </c>
      <c r="H90" s="5">
        <v>3</v>
      </c>
      <c r="I90" s="4">
        <v>152</v>
      </c>
    </row>
    <row r="91" spans="1:11">
      <c r="A91" s="15"/>
      <c r="B91" s="2">
        <v>7.2368421052631582E-2</v>
      </c>
      <c r="C91" s="2">
        <v>0.15131578947368421</v>
      </c>
      <c r="D91" s="2">
        <v>0.52631578947368418</v>
      </c>
      <c r="E91" s="2">
        <v>0.11842105263157894</v>
      </c>
      <c r="F91" s="2">
        <v>1.3157894736842105E-2</v>
      </c>
      <c r="G91" s="2">
        <v>9.8684210526315791E-2</v>
      </c>
      <c r="H91" s="3">
        <v>1.9736842105263157E-2</v>
      </c>
      <c r="I91" s="2">
        <v>0.999</v>
      </c>
    </row>
    <row r="92" spans="1:11">
      <c r="A92" s="14" t="s">
        <v>2</v>
      </c>
      <c r="B92" s="6">
        <v>39</v>
      </c>
      <c r="C92" s="6">
        <v>123</v>
      </c>
      <c r="D92" s="6">
        <v>385</v>
      </c>
      <c r="E92" s="6">
        <v>51</v>
      </c>
      <c r="F92" s="6">
        <v>26</v>
      </c>
      <c r="G92" s="6">
        <v>98</v>
      </c>
      <c r="H92" s="5">
        <v>2</v>
      </c>
      <c r="I92" s="4">
        <v>724</v>
      </c>
    </row>
    <row r="93" spans="1:11">
      <c r="A93" s="15"/>
      <c r="B93" s="2">
        <v>5.3867403314917128E-2</v>
      </c>
      <c r="C93" s="2">
        <v>0.16988950276243095</v>
      </c>
      <c r="D93" s="2">
        <v>0.53176795580110492</v>
      </c>
      <c r="E93" s="2">
        <v>7.0441988950276244E-2</v>
      </c>
      <c r="F93" s="2">
        <v>3.591160220994475E-2</v>
      </c>
      <c r="G93" s="2">
        <v>0.13535911602209943</v>
      </c>
      <c r="H93" s="3">
        <v>2.7624309392265192E-3</v>
      </c>
      <c r="I93" s="2">
        <v>1</v>
      </c>
    </row>
    <row r="94" spans="1:11">
      <c r="A94" s="14" t="s">
        <v>1</v>
      </c>
      <c r="B94" s="6">
        <v>3</v>
      </c>
      <c r="C94" s="6">
        <v>2</v>
      </c>
      <c r="D94" s="6">
        <v>26</v>
      </c>
      <c r="E94" s="6">
        <v>4</v>
      </c>
      <c r="F94" s="6">
        <v>1</v>
      </c>
      <c r="G94" s="6">
        <v>8</v>
      </c>
      <c r="H94" s="5">
        <v>0</v>
      </c>
      <c r="I94" s="4">
        <v>44</v>
      </c>
    </row>
    <row r="95" spans="1:11">
      <c r="A95" s="15"/>
      <c r="B95" s="2">
        <v>6.8181818181818177E-2</v>
      </c>
      <c r="C95" s="2">
        <v>4.5454545454545456E-2</v>
      </c>
      <c r="D95" s="2">
        <v>0.59090909090909094</v>
      </c>
      <c r="E95" s="2">
        <v>9.0909090909090912E-2</v>
      </c>
      <c r="F95" s="2">
        <v>2.2727272727272728E-2</v>
      </c>
      <c r="G95" s="2">
        <v>0.18181818181818182</v>
      </c>
      <c r="H95" s="3">
        <v>0</v>
      </c>
      <c r="I95" s="2">
        <v>1</v>
      </c>
    </row>
    <row r="96" spans="1:11">
      <c r="A96" s="14" t="s">
        <v>0</v>
      </c>
      <c r="B96" s="6">
        <v>53</v>
      </c>
      <c r="C96" s="6">
        <v>148</v>
      </c>
      <c r="D96" s="6">
        <v>491</v>
      </c>
      <c r="E96" s="6">
        <v>73</v>
      </c>
      <c r="F96" s="6">
        <v>29</v>
      </c>
      <c r="G96" s="6">
        <v>121</v>
      </c>
      <c r="H96" s="5">
        <v>5</v>
      </c>
      <c r="I96" s="4">
        <v>920</v>
      </c>
      <c r="K96" s="1"/>
    </row>
    <row r="97" spans="1:11">
      <c r="A97" s="15"/>
      <c r="B97" s="2">
        <v>5.7608695652173914E-2</v>
      </c>
      <c r="C97" s="2">
        <v>0.16086956521739129</v>
      </c>
      <c r="D97" s="2">
        <v>0.53369565217391302</v>
      </c>
      <c r="E97" s="2">
        <v>7.9347826086956522E-2</v>
      </c>
      <c r="F97" s="2">
        <v>3.1521739130434781E-2</v>
      </c>
      <c r="G97" s="2">
        <v>0.13152173913043477</v>
      </c>
      <c r="H97" s="3">
        <v>5.434782608695652E-3</v>
      </c>
      <c r="I97" s="2">
        <v>1.0009999999999999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4.xml><?xml version="1.0" encoding="utf-8"?>
<worksheet xmlns="http://schemas.openxmlformats.org/spreadsheetml/2006/main" xmlns:r="http://schemas.openxmlformats.org/officeDocument/2006/relationships">
  <sheetPr codeName="Sheet29"/>
  <dimension ref="A1:K97"/>
  <sheetViews>
    <sheetView showGridLines="0" view="pageBreakPreview" topLeftCell="A61" zoomScale="60" zoomScaleNormal="100" workbookViewId="0">
      <selection activeCell="Q102" sqref="Q102"/>
    </sheetView>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23</v>
      </c>
      <c r="C2" s="4">
        <v>53</v>
      </c>
      <c r="D2" s="4">
        <v>203</v>
      </c>
      <c r="E2" s="4">
        <v>41</v>
      </c>
      <c r="F2" s="4">
        <v>21</v>
      </c>
      <c r="G2" s="4">
        <v>81</v>
      </c>
      <c r="H2" s="11">
        <v>2</v>
      </c>
      <c r="I2" s="4">
        <v>424</v>
      </c>
    </row>
    <row r="3" spans="1:9">
      <c r="A3" s="15"/>
      <c r="B3" s="2">
        <v>5.4245283018867926E-2</v>
      </c>
      <c r="C3" s="2">
        <v>0.125</v>
      </c>
      <c r="D3" s="2">
        <v>0.47877358490566035</v>
      </c>
      <c r="E3" s="2">
        <v>9.6698113207547176E-2</v>
      </c>
      <c r="F3" s="2">
        <v>4.9528301886792456E-2</v>
      </c>
      <c r="G3" s="2">
        <v>0.19103773584905662</v>
      </c>
      <c r="H3" s="3">
        <v>4.7169811320754715E-3</v>
      </c>
      <c r="I3" s="2">
        <v>1.0009999999999999</v>
      </c>
    </row>
    <row r="4" spans="1:9">
      <c r="A4" s="14" t="s">
        <v>48</v>
      </c>
      <c r="B4" s="6">
        <v>25</v>
      </c>
      <c r="C4" s="6">
        <v>71</v>
      </c>
      <c r="D4" s="6">
        <v>211</v>
      </c>
      <c r="E4" s="6">
        <v>57</v>
      </c>
      <c r="F4" s="6">
        <v>20</v>
      </c>
      <c r="G4" s="6">
        <v>86</v>
      </c>
      <c r="H4" s="5">
        <v>0</v>
      </c>
      <c r="I4" s="4">
        <v>470</v>
      </c>
    </row>
    <row r="5" spans="1:9">
      <c r="A5" s="15"/>
      <c r="B5" s="2">
        <v>5.3191489361702128E-2</v>
      </c>
      <c r="C5" s="2">
        <v>0.15106382978723404</v>
      </c>
      <c r="D5" s="2">
        <v>0.44893617021276594</v>
      </c>
      <c r="E5" s="2">
        <v>0.12127659574468085</v>
      </c>
      <c r="F5" s="2">
        <v>4.2553191489361701E-2</v>
      </c>
      <c r="G5" s="2">
        <v>0.18297872340425531</v>
      </c>
      <c r="H5" s="3">
        <v>0</v>
      </c>
      <c r="I5" s="2">
        <v>1</v>
      </c>
    </row>
    <row r="6" spans="1:9">
      <c r="A6" s="14" t="s">
        <v>47</v>
      </c>
      <c r="B6" s="6">
        <v>2</v>
      </c>
      <c r="C6" s="6">
        <v>3</v>
      </c>
      <c r="D6" s="6">
        <v>8</v>
      </c>
      <c r="E6" s="6">
        <v>2</v>
      </c>
      <c r="F6" s="6">
        <v>2</v>
      </c>
      <c r="G6" s="6">
        <v>5</v>
      </c>
      <c r="H6" s="5">
        <v>0</v>
      </c>
      <c r="I6" s="4">
        <v>22</v>
      </c>
    </row>
    <row r="7" spans="1:9">
      <c r="A7" s="15"/>
      <c r="B7" s="2">
        <v>9.0909090909090912E-2</v>
      </c>
      <c r="C7" s="2">
        <v>0.13636363636363635</v>
      </c>
      <c r="D7" s="2">
        <v>0.36363636363636365</v>
      </c>
      <c r="E7" s="2">
        <v>9.0909090909090912E-2</v>
      </c>
      <c r="F7" s="2">
        <v>9.0909090909090912E-2</v>
      </c>
      <c r="G7" s="2">
        <v>0.22727272727272727</v>
      </c>
      <c r="H7" s="3">
        <v>0</v>
      </c>
      <c r="I7" s="2">
        <v>0.99999999999999989</v>
      </c>
    </row>
    <row r="8" spans="1:9">
      <c r="A8" s="14" t="s">
        <v>1</v>
      </c>
      <c r="B8" s="6">
        <v>0</v>
      </c>
      <c r="C8" s="6">
        <v>0</v>
      </c>
      <c r="D8" s="6">
        <v>0</v>
      </c>
      <c r="E8" s="6">
        <v>3</v>
      </c>
      <c r="F8" s="6">
        <v>1</v>
      </c>
      <c r="G8" s="6">
        <v>0</v>
      </c>
      <c r="H8" s="5">
        <v>0</v>
      </c>
      <c r="I8" s="4">
        <v>4</v>
      </c>
    </row>
    <row r="9" spans="1:9">
      <c r="A9" s="15"/>
      <c r="B9" s="2">
        <v>0</v>
      </c>
      <c r="C9" s="2">
        <v>0</v>
      </c>
      <c r="D9" s="2">
        <v>0</v>
      </c>
      <c r="E9" s="2">
        <v>0.75</v>
      </c>
      <c r="F9" s="2">
        <v>0.25</v>
      </c>
      <c r="G9" s="2">
        <v>0</v>
      </c>
      <c r="H9" s="3">
        <v>0</v>
      </c>
      <c r="I9" s="2">
        <v>1</v>
      </c>
    </row>
    <row r="10" spans="1:9">
      <c r="A10" s="14" t="s">
        <v>0</v>
      </c>
      <c r="B10" s="6">
        <v>50</v>
      </c>
      <c r="C10" s="6">
        <v>127</v>
      </c>
      <c r="D10" s="6">
        <v>422</v>
      </c>
      <c r="E10" s="6">
        <v>103</v>
      </c>
      <c r="F10" s="6">
        <v>44</v>
      </c>
      <c r="G10" s="6">
        <v>172</v>
      </c>
      <c r="H10" s="5">
        <v>2</v>
      </c>
      <c r="I10" s="4">
        <v>920</v>
      </c>
    </row>
    <row r="11" spans="1:9">
      <c r="A11" s="15"/>
      <c r="B11" s="2">
        <v>5.434782608695652E-2</v>
      </c>
      <c r="C11" s="2">
        <v>0.13804347826086957</v>
      </c>
      <c r="D11" s="2">
        <v>0.45869565217391306</v>
      </c>
      <c r="E11" s="2">
        <v>0.11195652173913044</v>
      </c>
      <c r="F11" s="2">
        <v>4.7826086956521741E-2</v>
      </c>
      <c r="G11" s="2">
        <v>0.18695652173913044</v>
      </c>
      <c r="H11" s="3">
        <v>2.1739130434782609E-3</v>
      </c>
      <c r="I11" s="2">
        <v>1</v>
      </c>
    </row>
    <row r="13" spans="1:9" ht="37.5">
      <c r="A13" s="10" t="s">
        <v>46</v>
      </c>
      <c r="B13" s="8" t="s">
        <v>11</v>
      </c>
      <c r="C13" s="8" t="s">
        <v>10</v>
      </c>
      <c r="D13" s="8" t="s">
        <v>9</v>
      </c>
      <c r="E13" s="8" t="s">
        <v>8</v>
      </c>
      <c r="F13" s="8" t="s">
        <v>7</v>
      </c>
      <c r="G13" s="9" t="s">
        <v>6</v>
      </c>
      <c r="H13" s="8" t="s">
        <v>5</v>
      </c>
      <c r="I13" s="7" t="s">
        <v>4</v>
      </c>
    </row>
    <row r="14" spans="1:9">
      <c r="A14" s="14" t="s">
        <v>45</v>
      </c>
      <c r="B14" s="6">
        <v>3</v>
      </c>
      <c r="C14" s="6">
        <v>3</v>
      </c>
      <c r="D14" s="6">
        <v>4</v>
      </c>
      <c r="E14" s="6">
        <v>1</v>
      </c>
      <c r="F14" s="6">
        <v>0</v>
      </c>
      <c r="G14" s="6">
        <v>3</v>
      </c>
      <c r="H14" s="5">
        <v>1</v>
      </c>
      <c r="I14" s="4">
        <v>15</v>
      </c>
    </row>
    <row r="15" spans="1:9">
      <c r="A15" s="15"/>
      <c r="B15" s="2">
        <v>0.2</v>
      </c>
      <c r="C15" s="2">
        <v>0.2</v>
      </c>
      <c r="D15" s="2">
        <v>0.26666666666666666</v>
      </c>
      <c r="E15" s="2">
        <v>6.6666666666666666E-2</v>
      </c>
      <c r="F15" s="2">
        <v>0</v>
      </c>
      <c r="G15" s="2">
        <v>0.2</v>
      </c>
      <c r="H15" s="3">
        <v>6.6666666666666666E-2</v>
      </c>
      <c r="I15" s="2">
        <v>1.0009999999999999</v>
      </c>
    </row>
    <row r="16" spans="1:9">
      <c r="A16" s="14" t="s">
        <v>44</v>
      </c>
      <c r="B16" s="6">
        <v>4</v>
      </c>
      <c r="C16" s="6">
        <v>9</v>
      </c>
      <c r="D16" s="6">
        <v>22</v>
      </c>
      <c r="E16" s="6">
        <v>3</v>
      </c>
      <c r="F16" s="6">
        <v>5</v>
      </c>
      <c r="G16" s="6">
        <v>19</v>
      </c>
      <c r="H16" s="5">
        <v>0</v>
      </c>
      <c r="I16" s="4">
        <v>62</v>
      </c>
    </row>
    <row r="17" spans="1:9">
      <c r="A17" s="15"/>
      <c r="B17" s="2">
        <v>6.4516129032258063E-2</v>
      </c>
      <c r="C17" s="2">
        <v>0.14516129032258066</v>
      </c>
      <c r="D17" s="2">
        <v>0.35483870967741937</v>
      </c>
      <c r="E17" s="2">
        <v>4.8387096774193547E-2</v>
      </c>
      <c r="F17" s="2">
        <v>8.0645161290322578E-2</v>
      </c>
      <c r="G17" s="2">
        <v>0.30645161290322581</v>
      </c>
      <c r="H17" s="3">
        <v>0</v>
      </c>
      <c r="I17" s="2">
        <v>1</v>
      </c>
    </row>
    <row r="18" spans="1:9">
      <c r="A18" s="14" t="s">
        <v>43</v>
      </c>
      <c r="B18" s="6">
        <v>3</v>
      </c>
      <c r="C18" s="6">
        <v>19</v>
      </c>
      <c r="D18" s="6">
        <v>36</v>
      </c>
      <c r="E18" s="6">
        <v>12</v>
      </c>
      <c r="F18" s="6">
        <v>4</v>
      </c>
      <c r="G18" s="6">
        <v>30</v>
      </c>
      <c r="H18" s="5">
        <v>0</v>
      </c>
      <c r="I18" s="4">
        <v>104</v>
      </c>
    </row>
    <row r="19" spans="1:9">
      <c r="A19" s="15"/>
      <c r="B19" s="2">
        <v>2.8846153846153848E-2</v>
      </c>
      <c r="C19" s="2">
        <v>0.18269230769230768</v>
      </c>
      <c r="D19" s="2">
        <v>0.34615384615384615</v>
      </c>
      <c r="E19" s="2">
        <v>0.11538461538461539</v>
      </c>
      <c r="F19" s="2">
        <v>3.8461538461538464E-2</v>
      </c>
      <c r="G19" s="2">
        <v>0.28846153846153844</v>
      </c>
      <c r="H19" s="3">
        <v>0</v>
      </c>
      <c r="I19" s="2">
        <v>0.99899999999999989</v>
      </c>
    </row>
    <row r="20" spans="1:9">
      <c r="A20" s="14" t="s">
        <v>42</v>
      </c>
      <c r="B20" s="6">
        <v>7</v>
      </c>
      <c r="C20" s="6">
        <v>15</v>
      </c>
      <c r="D20" s="6">
        <v>71</v>
      </c>
      <c r="E20" s="6">
        <v>18</v>
      </c>
      <c r="F20" s="6">
        <v>5</v>
      </c>
      <c r="G20" s="6">
        <v>36</v>
      </c>
      <c r="H20" s="5">
        <v>0</v>
      </c>
      <c r="I20" s="4">
        <v>152</v>
      </c>
    </row>
    <row r="21" spans="1:9">
      <c r="A21" s="15"/>
      <c r="B21" s="2">
        <v>4.6052631578947366E-2</v>
      </c>
      <c r="C21" s="2">
        <v>9.8684210526315791E-2</v>
      </c>
      <c r="D21" s="2">
        <v>0.46710526315789475</v>
      </c>
      <c r="E21" s="2">
        <v>0.11842105263157894</v>
      </c>
      <c r="F21" s="2">
        <v>3.2894736842105261E-2</v>
      </c>
      <c r="G21" s="2">
        <v>0.23684210526315788</v>
      </c>
      <c r="H21" s="3">
        <v>0</v>
      </c>
      <c r="I21" s="2">
        <v>1</v>
      </c>
    </row>
    <row r="22" spans="1:9">
      <c r="A22" s="14" t="s">
        <v>41</v>
      </c>
      <c r="B22" s="6">
        <v>10</v>
      </c>
      <c r="C22" s="6">
        <v>17</v>
      </c>
      <c r="D22" s="6">
        <v>80</v>
      </c>
      <c r="E22" s="6">
        <v>16</v>
      </c>
      <c r="F22" s="6">
        <v>10</v>
      </c>
      <c r="G22" s="6">
        <v>31</v>
      </c>
      <c r="H22" s="5">
        <v>0</v>
      </c>
      <c r="I22" s="4">
        <v>164</v>
      </c>
    </row>
    <row r="23" spans="1:9">
      <c r="A23" s="15"/>
      <c r="B23" s="2">
        <v>6.097560975609756E-2</v>
      </c>
      <c r="C23" s="2">
        <v>0.10365853658536585</v>
      </c>
      <c r="D23" s="2">
        <v>0.48780487804878048</v>
      </c>
      <c r="E23" s="2">
        <v>9.7560975609756101E-2</v>
      </c>
      <c r="F23" s="2">
        <v>6.097560975609756E-2</v>
      </c>
      <c r="G23" s="2">
        <v>0.18902439024390244</v>
      </c>
      <c r="H23" s="3">
        <v>0</v>
      </c>
      <c r="I23" s="2">
        <v>1.0010000000000001</v>
      </c>
    </row>
    <row r="24" spans="1:9">
      <c r="A24" s="14" t="s">
        <v>40</v>
      </c>
      <c r="B24" s="6">
        <v>4</v>
      </c>
      <c r="C24" s="6">
        <v>19</v>
      </c>
      <c r="D24" s="6">
        <v>73</v>
      </c>
      <c r="E24" s="6">
        <v>20</v>
      </c>
      <c r="F24" s="6">
        <v>10</v>
      </c>
      <c r="G24" s="6">
        <v>22</v>
      </c>
      <c r="H24" s="5">
        <v>0</v>
      </c>
      <c r="I24" s="4">
        <v>148</v>
      </c>
    </row>
    <row r="25" spans="1:9">
      <c r="A25" s="15"/>
      <c r="B25" s="2">
        <v>2.7027027027027029E-2</v>
      </c>
      <c r="C25" s="2">
        <v>0.12837837837837837</v>
      </c>
      <c r="D25" s="2">
        <v>0.49324324324324326</v>
      </c>
      <c r="E25" s="2">
        <v>0.13513513513513514</v>
      </c>
      <c r="F25" s="2">
        <v>6.7567567567567571E-2</v>
      </c>
      <c r="G25" s="2">
        <v>0.14864864864864866</v>
      </c>
      <c r="H25" s="3">
        <v>0</v>
      </c>
      <c r="I25" s="2">
        <v>1</v>
      </c>
    </row>
    <row r="26" spans="1:9">
      <c r="A26" s="14" t="s">
        <v>39</v>
      </c>
      <c r="B26" s="6">
        <v>8</v>
      </c>
      <c r="C26" s="6">
        <v>26</v>
      </c>
      <c r="D26" s="6">
        <v>96</v>
      </c>
      <c r="E26" s="6">
        <v>19</v>
      </c>
      <c r="F26" s="6">
        <v>8</v>
      </c>
      <c r="G26" s="6">
        <v>17</v>
      </c>
      <c r="H26" s="5">
        <v>1</v>
      </c>
      <c r="I26" s="4">
        <v>175</v>
      </c>
    </row>
    <row r="27" spans="1:9">
      <c r="A27" s="15"/>
      <c r="B27" s="2">
        <v>4.5714285714285714E-2</v>
      </c>
      <c r="C27" s="2">
        <v>0.14857142857142858</v>
      </c>
      <c r="D27" s="2">
        <v>0.5485714285714286</v>
      </c>
      <c r="E27" s="2">
        <v>0.10857142857142857</v>
      </c>
      <c r="F27" s="2">
        <v>4.5714285714285714E-2</v>
      </c>
      <c r="G27" s="2">
        <v>9.7142857142857142E-2</v>
      </c>
      <c r="H27" s="3">
        <v>5.7142857142857143E-3</v>
      </c>
      <c r="I27" s="2">
        <v>1.002</v>
      </c>
    </row>
    <row r="28" spans="1:9">
      <c r="A28" s="14" t="s">
        <v>38</v>
      </c>
      <c r="B28" s="6">
        <v>11</v>
      </c>
      <c r="C28" s="6">
        <v>19</v>
      </c>
      <c r="D28" s="6">
        <v>40</v>
      </c>
      <c r="E28" s="6">
        <v>14</v>
      </c>
      <c r="F28" s="6">
        <v>2</v>
      </c>
      <c r="G28" s="6">
        <v>14</v>
      </c>
      <c r="H28" s="5">
        <v>0</v>
      </c>
      <c r="I28" s="4">
        <v>100</v>
      </c>
    </row>
    <row r="29" spans="1:9">
      <c r="A29" s="15"/>
      <c r="B29" s="2">
        <v>0.11</v>
      </c>
      <c r="C29" s="2">
        <v>0.19</v>
      </c>
      <c r="D29" s="2">
        <v>0.4</v>
      </c>
      <c r="E29" s="2">
        <v>0.14000000000000001</v>
      </c>
      <c r="F29" s="2">
        <v>0.02</v>
      </c>
      <c r="G29" s="2">
        <v>0.14000000000000001</v>
      </c>
      <c r="H29" s="3">
        <v>0</v>
      </c>
      <c r="I29" s="2">
        <v>1</v>
      </c>
    </row>
    <row r="30" spans="1:9">
      <c r="A30" s="14" t="s">
        <v>0</v>
      </c>
      <c r="B30" s="6">
        <v>50</v>
      </c>
      <c r="C30" s="6">
        <v>127</v>
      </c>
      <c r="D30" s="6">
        <v>422</v>
      </c>
      <c r="E30" s="6">
        <v>103</v>
      </c>
      <c r="F30" s="6">
        <v>44</v>
      </c>
      <c r="G30" s="6">
        <v>172</v>
      </c>
      <c r="H30" s="5">
        <v>2</v>
      </c>
      <c r="I30" s="4">
        <v>920</v>
      </c>
    </row>
    <row r="31" spans="1:9">
      <c r="A31" s="15"/>
      <c r="B31" s="2">
        <v>5.434782608695652E-2</v>
      </c>
      <c r="C31" s="2">
        <v>0.13804347826086957</v>
      </c>
      <c r="D31" s="2">
        <v>0.45869565217391306</v>
      </c>
      <c r="E31" s="2">
        <v>0.11195652173913044</v>
      </c>
      <c r="F31" s="2">
        <v>4.7826086956521741E-2</v>
      </c>
      <c r="G31" s="2">
        <v>0.18695652173913044</v>
      </c>
      <c r="H31" s="3">
        <v>2.1739130434782609E-3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9</v>
      </c>
      <c r="C34" s="6">
        <v>36</v>
      </c>
      <c r="D34" s="6">
        <v>67</v>
      </c>
      <c r="E34" s="6">
        <v>11</v>
      </c>
      <c r="F34" s="6">
        <v>7</v>
      </c>
      <c r="G34" s="6">
        <v>52</v>
      </c>
      <c r="H34" s="5">
        <v>0</v>
      </c>
      <c r="I34" s="4">
        <v>182</v>
      </c>
    </row>
    <row r="35" spans="1:9">
      <c r="A35" s="15"/>
      <c r="B35" s="2">
        <v>4.9450549450549448E-2</v>
      </c>
      <c r="C35" s="2">
        <v>0.19780219780219779</v>
      </c>
      <c r="D35" s="2">
        <v>0.36813186813186816</v>
      </c>
      <c r="E35" s="2">
        <v>6.043956043956044E-2</v>
      </c>
      <c r="F35" s="2">
        <v>3.8461538461538464E-2</v>
      </c>
      <c r="G35" s="2">
        <v>0.2857142857142857</v>
      </c>
      <c r="H35" s="3">
        <v>0</v>
      </c>
      <c r="I35" s="2">
        <v>0.99900000000000011</v>
      </c>
    </row>
    <row r="36" spans="1:9">
      <c r="A36" s="14" t="s">
        <v>35</v>
      </c>
      <c r="B36" s="6">
        <v>10</v>
      </c>
      <c r="C36" s="6">
        <v>21</v>
      </c>
      <c r="D36" s="6">
        <v>71</v>
      </c>
      <c r="E36" s="6">
        <v>17</v>
      </c>
      <c r="F36" s="6">
        <v>7</v>
      </c>
      <c r="G36" s="6">
        <v>37</v>
      </c>
      <c r="H36" s="5">
        <v>1</v>
      </c>
      <c r="I36" s="4">
        <v>164</v>
      </c>
    </row>
    <row r="37" spans="1:9">
      <c r="A37" s="15"/>
      <c r="B37" s="2">
        <v>6.097560975609756E-2</v>
      </c>
      <c r="C37" s="2">
        <v>0.12804878048780488</v>
      </c>
      <c r="D37" s="2">
        <v>0.43292682926829268</v>
      </c>
      <c r="E37" s="2">
        <v>0.10365853658536585</v>
      </c>
      <c r="F37" s="2">
        <v>4.2682926829268296E-2</v>
      </c>
      <c r="G37" s="2">
        <v>0.22560975609756098</v>
      </c>
      <c r="H37" s="3">
        <v>6.0975609756097563E-3</v>
      </c>
      <c r="I37" s="2">
        <v>1.0009999999999999</v>
      </c>
    </row>
    <row r="38" spans="1:9">
      <c r="A38" s="14" t="s">
        <v>34</v>
      </c>
      <c r="B38" s="6">
        <v>11</v>
      </c>
      <c r="C38" s="6">
        <v>18</v>
      </c>
      <c r="D38" s="6">
        <v>70</v>
      </c>
      <c r="E38" s="6">
        <v>13</v>
      </c>
      <c r="F38" s="6">
        <v>8</v>
      </c>
      <c r="G38" s="6">
        <v>30</v>
      </c>
      <c r="H38" s="5">
        <v>0</v>
      </c>
      <c r="I38" s="4">
        <v>150</v>
      </c>
    </row>
    <row r="39" spans="1:9">
      <c r="A39" s="15"/>
      <c r="B39" s="2">
        <v>7.3333333333333334E-2</v>
      </c>
      <c r="C39" s="2">
        <v>0.12</v>
      </c>
      <c r="D39" s="2">
        <v>0.46666666666666667</v>
      </c>
      <c r="E39" s="2">
        <v>8.666666666666667E-2</v>
      </c>
      <c r="F39" s="2">
        <v>5.3333333333333337E-2</v>
      </c>
      <c r="G39" s="2">
        <v>0.2</v>
      </c>
      <c r="H39" s="3">
        <v>0</v>
      </c>
      <c r="I39" s="2">
        <v>1</v>
      </c>
    </row>
    <row r="40" spans="1:9">
      <c r="A40" s="14" t="s">
        <v>33</v>
      </c>
      <c r="B40" s="6">
        <v>3</v>
      </c>
      <c r="C40" s="6">
        <v>8</v>
      </c>
      <c r="D40" s="6">
        <v>56</v>
      </c>
      <c r="E40" s="6">
        <v>18</v>
      </c>
      <c r="F40" s="6">
        <v>7</v>
      </c>
      <c r="G40" s="6">
        <v>16</v>
      </c>
      <c r="H40" s="5">
        <v>0</v>
      </c>
      <c r="I40" s="4">
        <v>108</v>
      </c>
    </row>
    <row r="41" spans="1:9">
      <c r="A41" s="15"/>
      <c r="B41" s="2">
        <v>2.7777777777777776E-2</v>
      </c>
      <c r="C41" s="2">
        <v>7.407407407407407E-2</v>
      </c>
      <c r="D41" s="2">
        <v>0.51851851851851849</v>
      </c>
      <c r="E41" s="2">
        <v>0.16666666666666666</v>
      </c>
      <c r="F41" s="2">
        <v>6.4814814814814811E-2</v>
      </c>
      <c r="G41" s="2">
        <v>0.14814814814814814</v>
      </c>
      <c r="H41" s="3">
        <v>0</v>
      </c>
      <c r="I41" s="2">
        <v>1.0009999999999999</v>
      </c>
    </row>
    <row r="42" spans="1:9">
      <c r="A42" s="14" t="s">
        <v>32</v>
      </c>
      <c r="B42" s="6">
        <v>4</v>
      </c>
      <c r="C42" s="6">
        <v>16</v>
      </c>
      <c r="D42" s="6">
        <v>78</v>
      </c>
      <c r="E42" s="6">
        <v>12</v>
      </c>
      <c r="F42" s="6">
        <v>5</v>
      </c>
      <c r="G42" s="6">
        <v>15</v>
      </c>
      <c r="H42" s="5">
        <v>0</v>
      </c>
      <c r="I42" s="4">
        <v>130</v>
      </c>
    </row>
    <row r="43" spans="1:9">
      <c r="A43" s="15"/>
      <c r="B43" s="2">
        <v>3.0769230769230771E-2</v>
      </c>
      <c r="C43" s="2">
        <v>0.12307692307692308</v>
      </c>
      <c r="D43" s="2">
        <v>0.6</v>
      </c>
      <c r="E43" s="2">
        <v>9.2307692307692313E-2</v>
      </c>
      <c r="F43" s="2">
        <v>3.8461538461538464E-2</v>
      </c>
      <c r="G43" s="2">
        <v>0.11538461538461539</v>
      </c>
      <c r="H43" s="3">
        <v>0</v>
      </c>
      <c r="I43" s="2">
        <v>0.999</v>
      </c>
    </row>
    <row r="44" spans="1:9">
      <c r="A44" s="14" t="s">
        <v>31</v>
      </c>
      <c r="B44" s="6">
        <v>7</v>
      </c>
      <c r="C44" s="6">
        <v>21</v>
      </c>
      <c r="D44" s="6">
        <v>39</v>
      </c>
      <c r="E44" s="6">
        <v>12</v>
      </c>
      <c r="F44" s="6">
        <v>3</v>
      </c>
      <c r="G44" s="6">
        <v>13</v>
      </c>
      <c r="H44" s="5">
        <v>0</v>
      </c>
      <c r="I44" s="4">
        <v>95</v>
      </c>
    </row>
    <row r="45" spans="1:9">
      <c r="A45" s="15"/>
      <c r="B45" s="2">
        <v>7.3684210526315783E-2</v>
      </c>
      <c r="C45" s="2">
        <v>0.22105263157894736</v>
      </c>
      <c r="D45" s="2">
        <v>0.41052631578947368</v>
      </c>
      <c r="E45" s="2">
        <v>0.12631578947368421</v>
      </c>
      <c r="F45" s="2">
        <v>3.1578947368421054E-2</v>
      </c>
      <c r="G45" s="2">
        <v>0.1368421052631579</v>
      </c>
      <c r="H45" s="3">
        <v>0</v>
      </c>
      <c r="I45" s="2">
        <v>1.0009999999999999</v>
      </c>
    </row>
    <row r="46" spans="1:9">
      <c r="A46" s="14" t="s">
        <v>30</v>
      </c>
      <c r="B46" s="6">
        <v>2</v>
      </c>
      <c r="C46" s="6">
        <v>1</v>
      </c>
      <c r="D46" s="6">
        <v>11</v>
      </c>
      <c r="E46" s="6">
        <v>5</v>
      </c>
      <c r="F46" s="6">
        <v>4</v>
      </c>
      <c r="G46" s="6">
        <v>4</v>
      </c>
      <c r="H46" s="5">
        <v>0</v>
      </c>
      <c r="I46" s="4">
        <v>27</v>
      </c>
    </row>
    <row r="47" spans="1:9">
      <c r="A47" s="15"/>
      <c r="B47" s="2">
        <v>7.407407407407407E-2</v>
      </c>
      <c r="C47" s="2">
        <v>3.7037037037037035E-2</v>
      </c>
      <c r="D47" s="2">
        <v>0.40740740740740738</v>
      </c>
      <c r="E47" s="2">
        <v>0.18518518518518517</v>
      </c>
      <c r="F47" s="2">
        <v>0.14814814814814814</v>
      </c>
      <c r="G47" s="2">
        <v>0.14814814814814814</v>
      </c>
      <c r="H47" s="3">
        <v>0</v>
      </c>
      <c r="I47" s="2">
        <v>0.99900000000000011</v>
      </c>
    </row>
    <row r="48" spans="1:9">
      <c r="A48" s="14" t="s">
        <v>29</v>
      </c>
      <c r="B48" s="6">
        <v>1</v>
      </c>
      <c r="C48" s="6">
        <v>2</v>
      </c>
      <c r="D48" s="6">
        <v>18</v>
      </c>
      <c r="E48" s="6">
        <v>2</v>
      </c>
      <c r="F48" s="6">
        <v>1</v>
      </c>
      <c r="G48" s="6">
        <v>1</v>
      </c>
      <c r="H48" s="5">
        <v>1</v>
      </c>
      <c r="I48" s="4">
        <v>26</v>
      </c>
    </row>
    <row r="49" spans="1:9">
      <c r="A49" s="15"/>
      <c r="B49" s="2">
        <v>3.8461538461538464E-2</v>
      </c>
      <c r="C49" s="2">
        <v>7.6923076923076927E-2</v>
      </c>
      <c r="D49" s="2">
        <v>0.69230769230769229</v>
      </c>
      <c r="E49" s="2">
        <v>7.6923076923076927E-2</v>
      </c>
      <c r="F49" s="2">
        <v>3.8461538461538464E-2</v>
      </c>
      <c r="G49" s="2">
        <v>3.8461538461538464E-2</v>
      </c>
      <c r="H49" s="3">
        <v>3.8461538461538464E-2</v>
      </c>
      <c r="I49" s="2">
        <v>0.998</v>
      </c>
    </row>
    <row r="50" spans="1:9">
      <c r="A50" s="14" t="s">
        <v>28</v>
      </c>
      <c r="B50" s="6">
        <v>3</v>
      </c>
      <c r="C50" s="6">
        <v>4</v>
      </c>
      <c r="D50" s="6">
        <v>12</v>
      </c>
      <c r="E50" s="6">
        <v>13</v>
      </c>
      <c r="F50" s="6">
        <v>2</v>
      </c>
      <c r="G50" s="6">
        <v>4</v>
      </c>
      <c r="H50" s="5">
        <v>0</v>
      </c>
      <c r="I50" s="4">
        <v>38</v>
      </c>
    </row>
    <row r="51" spans="1:9">
      <c r="A51" s="15"/>
      <c r="B51" s="2">
        <v>7.8947368421052627E-2</v>
      </c>
      <c r="C51" s="2">
        <v>0.10526315789473684</v>
      </c>
      <c r="D51" s="2">
        <v>0.31578947368421051</v>
      </c>
      <c r="E51" s="2">
        <v>0.34210526315789475</v>
      </c>
      <c r="F51" s="2">
        <v>5.2631578947368418E-2</v>
      </c>
      <c r="G51" s="2">
        <v>0.10526315789473684</v>
      </c>
      <c r="H51" s="3">
        <v>0</v>
      </c>
      <c r="I51" s="2">
        <v>1.0000000000000002</v>
      </c>
    </row>
    <row r="52" spans="1:9">
      <c r="A52" s="14" t="s">
        <v>0</v>
      </c>
      <c r="B52" s="6">
        <v>50</v>
      </c>
      <c r="C52" s="6">
        <v>127</v>
      </c>
      <c r="D52" s="6">
        <v>422</v>
      </c>
      <c r="E52" s="6">
        <v>103</v>
      </c>
      <c r="F52" s="6">
        <v>44</v>
      </c>
      <c r="G52" s="6">
        <v>172</v>
      </c>
      <c r="H52" s="5">
        <v>2</v>
      </c>
      <c r="I52" s="4">
        <v>920</v>
      </c>
    </row>
    <row r="53" spans="1:9">
      <c r="A53" s="15"/>
      <c r="B53" s="2">
        <v>5.434782608695652E-2</v>
      </c>
      <c r="C53" s="2">
        <v>0.13804347826086957</v>
      </c>
      <c r="D53" s="2">
        <v>0.45869565217391306</v>
      </c>
      <c r="E53" s="2">
        <v>0.11195652173913044</v>
      </c>
      <c r="F53" s="2">
        <v>4.7826086956521741E-2</v>
      </c>
      <c r="G53" s="2">
        <v>0.18695652173913044</v>
      </c>
      <c r="H53" s="3">
        <v>2.1739130434782609E-3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10</v>
      </c>
      <c r="C56" s="6">
        <v>8</v>
      </c>
      <c r="D56" s="6">
        <v>27</v>
      </c>
      <c r="E56" s="6">
        <v>9</v>
      </c>
      <c r="F56" s="6">
        <v>6</v>
      </c>
      <c r="G56" s="6">
        <v>11</v>
      </c>
      <c r="H56" s="5">
        <v>0</v>
      </c>
      <c r="I56" s="4">
        <v>71</v>
      </c>
    </row>
    <row r="57" spans="1:9">
      <c r="A57" s="15"/>
      <c r="B57" s="2">
        <v>0.14084507042253522</v>
      </c>
      <c r="C57" s="2">
        <v>0.11267605633802817</v>
      </c>
      <c r="D57" s="2">
        <v>0.38028169014084506</v>
      </c>
      <c r="E57" s="2">
        <v>0.12676056338028169</v>
      </c>
      <c r="F57" s="2">
        <v>8.4507042253521125E-2</v>
      </c>
      <c r="G57" s="2">
        <v>0.15492957746478872</v>
      </c>
      <c r="H57" s="3">
        <v>0</v>
      </c>
      <c r="I57" s="2">
        <v>1.0009999999999999</v>
      </c>
    </row>
    <row r="58" spans="1:9">
      <c r="A58" s="14" t="s">
        <v>25</v>
      </c>
      <c r="B58" s="6">
        <v>0</v>
      </c>
      <c r="C58" s="6">
        <v>3</v>
      </c>
      <c r="D58" s="6">
        <v>25</v>
      </c>
      <c r="E58" s="6">
        <v>6</v>
      </c>
      <c r="F58" s="6">
        <v>2</v>
      </c>
      <c r="G58" s="6">
        <v>9</v>
      </c>
      <c r="H58" s="5">
        <v>0</v>
      </c>
      <c r="I58" s="4">
        <v>45</v>
      </c>
    </row>
    <row r="59" spans="1:9">
      <c r="A59" s="15"/>
      <c r="B59" s="2">
        <v>0</v>
      </c>
      <c r="C59" s="2">
        <v>6.6666666666666666E-2</v>
      </c>
      <c r="D59" s="2">
        <v>0.55555555555555558</v>
      </c>
      <c r="E59" s="2">
        <v>0.13333333333333333</v>
      </c>
      <c r="F59" s="2">
        <v>4.4444444444444446E-2</v>
      </c>
      <c r="G59" s="2">
        <v>0.2</v>
      </c>
      <c r="H59" s="3">
        <v>0</v>
      </c>
      <c r="I59" s="2">
        <v>1</v>
      </c>
    </row>
    <row r="60" spans="1:9">
      <c r="A60" s="14" t="s">
        <v>24</v>
      </c>
      <c r="B60" s="6">
        <v>8</v>
      </c>
      <c r="C60" s="6">
        <v>17</v>
      </c>
      <c r="D60" s="6">
        <v>56</v>
      </c>
      <c r="E60" s="6">
        <v>9</v>
      </c>
      <c r="F60" s="6">
        <v>4</v>
      </c>
      <c r="G60" s="6">
        <v>28</v>
      </c>
      <c r="H60" s="5">
        <v>1</v>
      </c>
      <c r="I60" s="4">
        <v>123</v>
      </c>
    </row>
    <row r="61" spans="1:9">
      <c r="A61" s="15"/>
      <c r="B61" s="2">
        <v>6.5040650406504072E-2</v>
      </c>
      <c r="C61" s="2">
        <v>0.13821138211382114</v>
      </c>
      <c r="D61" s="2">
        <v>0.45528455284552843</v>
      </c>
      <c r="E61" s="2">
        <v>7.3170731707317069E-2</v>
      </c>
      <c r="F61" s="2">
        <v>3.2520325203252036E-2</v>
      </c>
      <c r="G61" s="2">
        <v>0.22764227642276422</v>
      </c>
      <c r="H61" s="3">
        <v>8.130081300813009E-3</v>
      </c>
      <c r="I61" s="2">
        <v>1</v>
      </c>
    </row>
    <row r="62" spans="1:9">
      <c r="A62" s="14" t="s">
        <v>23</v>
      </c>
      <c r="B62" s="6">
        <v>2</v>
      </c>
      <c r="C62" s="6">
        <v>14</v>
      </c>
      <c r="D62" s="6">
        <v>39</v>
      </c>
      <c r="E62" s="6">
        <v>4</v>
      </c>
      <c r="F62" s="6">
        <v>2</v>
      </c>
      <c r="G62" s="6">
        <v>11</v>
      </c>
      <c r="H62" s="5">
        <v>0</v>
      </c>
      <c r="I62" s="4">
        <v>72</v>
      </c>
    </row>
    <row r="63" spans="1:9">
      <c r="A63" s="15"/>
      <c r="B63" s="2">
        <v>2.7777777777777776E-2</v>
      </c>
      <c r="C63" s="2">
        <v>0.19444444444444445</v>
      </c>
      <c r="D63" s="2">
        <v>0.54166666666666663</v>
      </c>
      <c r="E63" s="2">
        <v>5.5555555555555552E-2</v>
      </c>
      <c r="F63" s="2">
        <v>2.7777777777777776E-2</v>
      </c>
      <c r="G63" s="2">
        <v>0.15277777777777779</v>
      </c>
      <c r="H63" s="3">
        <v>0</v>
      </c>
      <c r="I63" s="2">
        <v>1.0010000000000001</v>
      </c>
    </row>
    <row r="64" spans="1:9">
      <c r="A64" s="14" t="s">
        <v>22</v>
      </c>
      <c r="B64" s="6">
        <v>3</v>
      </c>
      <c r="C64" s="6">
        <v>10</v>
      </c>
      <c r="D64" s="6">
        <v>27</v>
      </c>
      <c r="E64" s="6">
        <v>7</v>
      </c>
      <c r="F64" s="6">
        <v>4</v>
      </c>
      <c r="G64" s="6">
        <v>17</v>
      </c>
      <c r="H64" s="5">
        <v>0</v>
      </c>
      <c r="I64" s="4">
        <v>68</v>
      </c>
    </row>
    <row r="65" spans="1:9">
      <c r="A65" s="15"/>
      <c r="B65" s="2">
        <v>4.4117647058823532E-2</v>
      </c>
      <c r="C65" s="2">
        <v>0.14705882352941177</v>
      </c>
      <c r="D65" s="2">
        <v>0.39705882352941174</v>
      </c>
      <c r="E65" s="2">
        <v>0.10294117647058823</v>
      </c>
      <c r="F65" s="2">
        <v>5.8823529411764705E-2</v>
      </c>
      <c r="G65" s="2">
        <v>0.25</v>
      </c>
      <c r="H65" s="3">
        <v>0</v>
      </c>
      <c r="I65" s="2">
        <v>1</v>
      </c>
    </row>
    <row r="66" spans="1:9">
      <c r="A66" s="14" t="s">
        <v>21</v>
      </c>
      <c r="B66" s="6">
        <v>5</v>
      </c>
      <c r="C66" s="6">
        <v>6</v>
      </c>
      <c r="D66" s="6">
        <v>34</v>
      </c>
      <c r="E66" s="6">
        <v>10</v>
      </c>
      <c r="F66" s="6">
        <v>0</v>
      </c>
      <c r="G66" s="6">
        <v>13</v>
      </c>
      <c r="H66" s="5">
        <v>0</v>
      </c>
      <c r="I66" s="4">
        <v>68</v>
      </c>
    </row>
    <row r="67" spans="1:9">
      <c r="A67" s="15"/>
      <c r="B67" s="2">
        <v>7.3529411764705885E-2</v>
      </c>
      <c r="C67" s="2">
        <v>8.8235294117647065E-2</v>
      </c>
      <c r="D67" s="2">
        <v>0.5</v>
      </c>
      <c r="E67" s="2">
        <v>0.14705882352941177</v>
      </c>
      <c r="F67" s="2">
        <v>0</v>
      </c>
      <c r="G67" s="2">
        <v>0.19117647058823528</v>
      </c>
      <c r="H67" s="3">
        <v>0</v>
      </c>
      <c r="I67" s="2">
        <v>1</v>
      </c>
    </row>
    <row r="68" spans="1:9">
      <c r="A68" s="14" t="s">
        <v>20</v>
      </c>
      <c r="B68" s="6">
        <v>5</v>
      </c>
      <c r="C68" s="6">
        <v>17</v>
      </c>
      <c r="D68" s="6">
        <v>33</v>
      </c>
      <c r="E68" s="6">
        <v>12</v>
      </c>
      <c r="F68" s="6">
        <v>5</v>
      </c>
      <c r="G68" s="6">
        <v>21</v>
      </c>
      <c r="H68" s="5">
        <v>0</v>
      </c>
      <c r="I68" s="4">
        <v>93</v>
      </c>
    </row>
    <row r="69" spans="1:9">
      <c r="A69" s="15"/>
      <c r="B69" s="2">
        <v>5.3763440860215055E-2</v>
      </c>
      <c r="C69" s="2">
        <v>0.18279569892473119</v>
      </c>
      <c r="D69" s="2">
        <v>0.35483870967741937</v>
      </c>
      <c r="E69" s="2">
        <v>0.12903225806451613</v>
      </c>
      <c r="F69" s="2">
        <v>5.3763440860215055E-2</v>
      </c>
      <c r="G69" s="2">
        <v>0.22580645161290322</v>
      </c>
      <c r="H69" s="3">
        <v>0</v>
      </c>
      <c r="I69" s="2">
        <v>1.0010000000000001</v>
      </c>
    </row>
    <row r="70" spans="1:9">
      <c r="A70" s="14" t="s">
        <v>19</v>
      </c>
      <c r="B70" s="6">
        <v>2</v>
      </c>
      <c r="C70" s="6">
        <v>3</v>
      </c>
      <c r="D70" s="6">
        <v>19</v>
      </c>
      <c r="E70" s="6">
        <v>6</v>
      </c>
      <c r="F70" s="6">
        <v>2</v>
      </c>
      <c r="G70" s="6">
        <v>9</v>
      </c>
      <c r="H70" s="5">
        <v>0</v>
      </c>
      <c r="I70" s="4">
        <v>41</v>
      </c>
    </row>
    <row r="71" spans="1:9">
      <c r="A71" s="15"/>
      <c r="B71" s="2">
        <v>4.878048780487805E-2</v>
      </c>
      <c r="C71" s="2">
        <v>7.3170731707317069E-2</v>
      </c>
      <c r="D71" s="2">
        <v>0.46341463414634149</v>
      </c>
      <c r="E71" s="2">
        <v>0.14634146341463414</v>
      </c>
      <c r="F71" s="2">
        <v>4.878048780487805E-2</v>
      </c>
      <c r="G71" s="2">
        <v>0.21951219512195122</v>
      </c>
      <c r="H71" s="3">
        <v>0</v>
      </c>
      <c r="I71" s="2">
        <v>1</v>
      </c>
    </row>
    <row r="72" spans="1:9">
      <c r="A72" s="14" t="s">
        <v>18</v>
      </c>
      <c r="B72" s="6">
        <v>3</v>
      </c>
      <c r="C72" s="6">
        <v>14</v>
      </c>
      <c r="D72" s="6">
        <v>28</v>
      </c>
      <c r="E72" s="6">
        <v>5</v>
      </c>
      <c r="F72" s="6">
        <v>4</v>
      </c>
      <c r="G72" s="6">
        <v>17</v>
      </c>
      <c r="H72" s="5">
        <v>0</v>
      </c>
      <c r="I72" s="4">
        <v>71</v>
      </c>
    </row>
    <row r="73" spans="1:9">
      <c r="A73" s="15"/>
      <c r="B73" s="2">
        <v>4.2253521126760563E-2</v>
      </c>
      <c r="C73" s="2">
        <v>0.19718309859154928</v>
      </c>
      <c r="D73" s="2">
        <v>0.39436619718309857</v>
      </c>
      <c r="E73" s="2">
        <v>7.0422535211267609E-2</v>
      </c>
      <c r="F73" s="2">
        <v>5.6338028169014086E-2</v>
      </c>
      <c r="G73" s="2">
        <v>0.23943661971830985</v>
      </c>
      <c r="H73" s="3">
        <v>0</v>
      </c>
      <c r="I73" s="2">
        <v>0.99800000000000011</v>
      </c>
    </row>
    <row r="74" spans="1:9">
      <c r="A74" s="14" t="s">
        <v>17</v>
      </c>
      <c r="B74" s="6">
        <v>3</v>
      </c>
      <c r="C74" s="6">
        <v>9</v>
      </c>
      <c r="D74" s="6">
        <v>17</v>
      </c>
      <c r="E74" s="6">
        <v>0</v>
      </c>
      <c r="F74" s="6">
        <v>2</v>
      </c>
      <c r="G74" s="6">
        <v>9</v>
      </c>
      <c r="H74" s="5">
        <v>0</v>
      </c>
      <c r="I74" s="4">
        <v>40</v>
      </c>
    </row>
    <row r="75" spans="1:9">
      <c r="A75" s="15"/>
      <c r="B75" s="2">
        <v>7.4999999999999997E-2</v>
      </c>
      <c r="C75" s="2">
        <v>0.22500000000000001</v>
      </c>
      <c r="D75" s="2">
        <v>0.42499999999999999</v>
      </c>
      <c r="E75" s="2">
        <v>0</v>
      </c>
      <c r="F75" s="2">
        <v>0.05</v>
      </c>
      <c r="G75" s="2">
        <v>0.22500000000000001</v>
      </c>
      <c r="H75" s="3">
        <v>0</v>
      </c>
      <c r="I75" s="2">
        <v>1</v>
      </c>
    </row>
    <row r="76" spans="1:9">
      <c r="A76" s="14" t="s">
        <v>16</v>
      </c>
      <c r="B76" s="6">
        <v>2</v>
      </c>
      <c r="C76" s="6">
        <v>5</v>
      </c>
      <c r="D76" s="6">
        <v>25</v>
      </c>
      <c r="E76" s="6">
        <v>7</v>
      </c>
      <c r="F76" s="6">
        <v>4</v>
      </c>
      <c r="G76" s="6">
        <v>3</v>
      </c>
      <c r="H76" s="5">
        <v>0</v>
      </c>
      <c r="I76" s="4">
        <v>46</v>
      </c>
    </row>
    <row r="77" spans="1:9">
      <c r="A77" s="15"/>
      <c r="B77" s="2">
        <v>4.3478260869565216E-2</v>
      </c>
      <c r="C77" s="2">
        <v>0.10869565217391304</v>
      </c>
      <c r="D77" s="2">
        <v>0.54347826086956519</v>
      </c>
      <c r="E77" s="2">
        <v>0.15217391304347827</v>
      </c>
      <c r="F77" s="2">
        <v>8.6956521739130432E-2</v>
      </c>
      <c r="G77" s="2">
        <v>6.5217391304347824E-2</v>
      </c>
      <c r="H77" s="3">
        <v>0</v>
      </c>
      <c r="I77" s="2">
        <v>0.99900000000000011</v>
      </c>
    </row>
    <row r="78" spans="1:9">
      <c r="A78" s="14" t="s">
        <v>15</v>
      </c>
      <c r="B78" s="6">
        <v>2</v>
      </c>
      <c r="C78" s="6">
        <v>10</v>
      </c>
      <c r="D78" s="6">
        <v>40</v>
      </c>
      <c r="E78" s="6">
        <v>8</v>
      </c>
      <c r="F78" s="6">
        <v>5</v>
      </c>
      <c r="G78" s="6">
        <v>8</v>
      </c>
      <c r="H78" s="5">
        <v>0</v>
      </c>
      <c r="I78" s="4">
        <v>73</v>
      </c>
    </row>
    <row r="79" spans="1:9">
      <c r="A79" s="15"/>
      <c r="B79" s="2">
        <v>2.7397260273972601E-2</v>
      </c>
      <c r="C79" s="2">
        <v>0.13698630136986301</v>
      </c>
      <c r="D79" s="2">
        <v>0.54794520547945202</v>
      </c>
      <c r="E79" s="2">
        <v>0.1095890410958904</v>
      </c>
      <c r="F79" s="2">
        <v>6.8493150684931503E-2</v>
      </c>
      <c r="G79" s="2">
        <v>0.1095890410958904</v>
      </c>
      <c r="H79" s="3">
        <v>0</v>
      </c>
      <c r="I79" s="2">
        <v>1.0000000000000002</v>
      </c>
    </row>
    <row r="80" spans="1:9">
      <c r="A80" s="14" t="s">
        <v>14</v>
      </c>
      <c r="B80" s="6">
        <v>4</v>
      </c>
      <c r="C80" s="6">
        <v>7</v>
      </c>
      <c r="D80" s="6">
        <v>38</v>
      </c>
      <c r="E80" s="6">
        <v>12</v>
      </c>
      <c r="F80" s="6">
        <v>3</v>
      </c>
      <c r="G80" s="6">
        <v>9</v>
      </c>
      <c r="H80" s="5">
        <v>1</v>
      </c>
      <c r="I80" s="4">
        <v>74</v>
      </c>
    </row>
    <row r="81" spans="1:11">
      <c r="A81" s="15"/>
      <c r="B81" s="2">
        <v>5.4054054054054057E-2</v>
      </c>
      <c r="C81" s="2">
        <v>9.45945945945946E-2</v>
      </c>
      <c r="D81" s="2">
        <v>0.51351351351351349</v>
      </c>
      <c r="E81" s="2">
        <v>0.16216216216216217</v>
      </c>
      <c r="F81" s="2">
        <v>4.0540540540540543E-2</v>
      </c>
      <c r="G81" s="2">
        <v>0.12162162162162163</v>
      </c>
      <c r="H81" s="3">
        <v>1.3513513513513514E-2</v>
      </c>
      <c r="I81" s="2">
        <v>1.002</v>
      </c>
    </row>
    <row r="82" spans="1:11">
      <c r="A82" s="14" t="s">
        <v>13</v>
      </c>
      <c r="B82" s="6">
        <v>1</v>
      </c>
      <c r="C82" s="6">
        <v>4</v>
      </c>
      <c r="D82" s="6">
        <v>12</v>
      </c>
      <c r="E82" s="6">
        <v>6</v>
      </c>
      <c r="F82" s="6">
        <v>0</v>
      </c>
      <c r="G82" s="6">
        <v>7</v>
      </c>
      <c r="H82" s="5">
        <v>0</v>
      </c>
      <c r="I82" s="4">
        <v>30</v>
      </c>
    </row>
    <row r="83" spans="1:11">
      <c r="A83" s="15"/>
      <c r="B83" s="2">
        <v>3.3333333333333333E-2</v>
      </c>
      <c r="C83" s="2">
        <v>0.13333333333333333</v>
      </c>
      <c r="D83" s="2">
        <v>0.4</v>
      </c>
      <c r="E83" s="2">
        <v>0.2</v>
      </c>
      <c r="F83" s="2">
        <v>0</v>
      </c>
      <c r="G83" s="2">
        <v>0.23333333333333334</v>
      </c>
      <c r="H83" s="3">
        <v>0</v>
      </c>
      <c r="I83" s="2">
        <v>0.999</v>
      </c>
    </row>
    <row r="84" spans="1:11">
      <c r="A84" s="14" t="s">
        <v>1</v>
      </c>
      <c r="B84" s="6">
        <v>0</v>
      </c>
      <c r="C84" s="6">
        <v>0</v>
      </c>
      <c r="D84" s="6">
        <v>2</v>
      </c>
      <c r="E84" s="6">
        <v>2</v>
      </c>
      <c r="F84" s="6">
        <v>1</v>
      </c>
      <c r="G84" s="6">
        <v>0</v>
      </c>
      <c r="H84" s="5">
        <v>0</v>
      </c>
      <c r="I84" s="4">
        <v>5</v>
      </c>
    </row>
    <row r="85" spans="1:11">
      <c r="A85" s="15"/>
      <c r="B85" s="2">
        <v>0</v>
      </c>
      <c r="C85" s="2">
        <v>0</v>
      </c>
      <c r="D85" s="2">
        <v>0.4</v>
      </c>
      <c r="E85" s="2">
        <v>0.4</v>
      </c>
      <c r="F85" s="2">
        <v>0.2</v>
      </c>
      <c r="G85" s="2">
        <v>0</v>
      </c>
      <c r="H85" s="3">
        <v>0</v>
      </c>
      <c r="I85" s="2">
        <v>1</v>
      </c>
    </row>
    <row r="86" spans="1:11">
      <c r="A86" s="14" t="s">
        <v>0</v>
      </c>
      <c r="B86" s="6">
        <v>50</v>
      </c>
      <c r="C86" s="6">
        <v>127</v>
      </c>
      <c r="D86" s="6">
        <v>422</v>
      </c>
      <c r="E86" s="6">
        <v>103</v>
      </c>
      <c r="F86" s="6">
        <v>44</v>
      </c>
      <c r="G86" s="6">
        <v>172</v>
      </c>
      <c r="H86" s="5">
        <v>2</v>
      </c>
      <c r="I86" s="4">
        <v>920</v>
      </c>
    </row>
    <row r="87" spans="1:11">
      <c r="A87" s="15"/>
      <c r="B87" s="2">
        <v>5.434782608695652E-2</v>
      </c>
      <c r="C87" s="2">
        <v>0.13804347826086957</v>
      </c>
      <c r="D87" s="2">
        <v>0.45869565217391306</v>
      </c>
      <c r="E87" s="2">
        <v>0.11195652173913044</v>
      </c>
      <c r="F87" s="2">
        <v>4.7826086956521741E-2</v>
      </c>
      <c r="G87" s="2">
        <v>0.18695652173913044</v>
      </c>
      <c r="H87" s="3">
        <v>2.1739130434782609E-3</v>
      </c>
      <c r="I87" s="2">
        <v>1</v>
      </c>
    </row>
    <row r="89" spans="1:11" ht="37.5">
      <c r="A89" s="10" t="s">
        <v>12</v>
      </c>
      <c r="B89" s="8" t="s">
        <v>11</v>
      </c>
      <c r="C89" s="8" t="s">
        <v>10</v>
      </c>
      <c r="D89" s="8" t="s">
        <v>9</v>
      </c>
      <c r="E89" s="8" t="s">
        <v>8</v>
      </c>
      <c r="F89" s="8" t="s">
        <v>7</v>
      </c>
      <c r="G89" s="9" t="s">
        <v>6</v>
      </c>
      <c r="H89" s="8" t="s">
        <v>5</v>
      </c>
      <c r="I89" s="7" t="s">
        <v>4</v>
      </c>
    </row>
    <row r="90" spans="1:11">
      <c r="A90" s="17" t="s">
        <v>3</v>
      </c>
      <c r="B90" s="6">
        <v>12</v>
      </c>
      <c r="C90" s="6">
        <v>11</v>
      </c>
      <c r="D90" s="6">
        <v>74</v>
      </c>
      <c r="E90" s="6">
        <v>23</v>
      </c>
      <c r="F90" s="6">
        <v>9</v>
      </c>
      <c r="G90" s="6">
        <v>22</v>
      </c>
      <c r="H90" s="5">
        <v>1</v>
      </c>
      <c r="I90" s="4">
        <v>152</v>
      </c>
    </row>
    <row r="91" spans="1:11">
      <c r="A91" s="15"/>
      <c r="B91" s="2">
        <v>7.8947368421052627E-2</v>
      </c>
      <c r="C91" s="2">
        <v>7.2368421052631582E-2</v>
      </c>
      <c r="D91" s="2">
        <v>0.48684210526315791</v>
      </c>
      <c r="E91" s="2">
        <v>0.15131578947368421</v>
      </c>
      <c r="F91" s="2">
        <v>5.921052631578947E-2</v>
      </c>
      <c r="G91" s="2">
        <v>0.14473684210526316</v>
      </c>
      <c r="H91" s="3">
        <v>6.5789473684210523E-3</v>
      </c>
      <c r="I91" s="2">
        <v>1</v>
      </c>
    </row>
    <row r="92" spans="1:11">
      <c r="A92" s="14" t="s">
        <v>2</v>
      </c>
      <c r="B92" s="6">
        <v>36</v>
      </c>
      <c r="C92" s="6">
        <v>110</v>
      </c>
      <c r="D92" s="6">
        <v>328</v>
      </c>
      <c r="E92" s="6">
        <v>75</v>
      </c>
      <c r="F92" s="6">
        <v>33</v>
      </c>
      <c r="G92" s="6">
        <v>141</v>
      </c>
      <c r="H92" s="5">
        <v>1</v>
      </c>
      <c r="I92" s="4">
        <v>724</v>
      </c>
    </row>
    <row r="93" spans="1:11">
      <c r="A93" s="15"/>
      <c r="B93" s="2">
        <v>4.9723756906077346E-2</v>
      </c>
      <c r="C93" s="2">
        <v>0.15193370165745856</v>
      </c>
      <c r="D93" s="2">
        <v>0.45303867403314918</v>
      </c>
      <c r="E93" s="2">
        <v>0.10359116022099447</v>
      </c>
      <c r="F93" s="2">
        <v>4.5580110497237571E-2</v>
      </c>
      <c r="G93" s="2">
        <v>0.19475138121546962</v>
      </c>
      <c r="H93" s="3">
        <v>1.3812154696132596E-3</v>
      </c>
      <c r="I93" s="2">
        <v>1.0009999999999999</v>
      </c>
    </row>
    <row r="94" spans="1:11">
      <c r="A94" s="14" t="s">
        <v>1</v>
      </c>
      <c r="B94" s="6">
        <v>2</v>
      </c>
      <c r="C94" s="6">
        <v>6</v>
      </c>
      <c r="D94" s="6">
        <v>20</v>
      </c>
      <c r="E94" s="6">
        <v>5</v>
      </c>
      <c r="F94" s="6">
        <v>2</v>
      </c>
      <c r="G94" s="6">
        <v>9</v>
      </c>
      <c r="H94" s="5">
        <v>0</v>
      </c>
      <c r="I94" s="4">
        <v>44</v>
      </c>
    </row>
    <row r="95" spans="1:11">
      <c r="A95" s="15"/>
      <c r="B95" s="2">
        <v>4.5454545454545456E-2</v>
      </c>
      <c r="C95" s="2">
        <v>0.13636363636363635</v>
      </c>
      <c r="D95" s="2">
        <v>0.45454545454545453</v>
      </c>
      <c r="E95" s="2">
        <v>0.11363636363636363</v>
      </c>
      <c r="F95" s="2">
        <v>4.5454545454545456E-2</v>
      </c>
      <c r="G95" s="2">
        <v>0.20454545454545456</v>
      </c>
      <c r="H95" s="3">
        <v>0</v>
      </c>
      <c r="I95" s="2">
        <v>1</v>
      </c>
    </row>
    <row r="96" spans="1:11">
      <c r="A96" s="14" t="s">
        <v>0</v>
      </c>
      <c r="B96" s="6">
        <v>50</v>
      </c>
      <c r="C96" s="6">
        <v>127</v>
      </c>
      <c r="D96" s="6">
        <v>422</v>
      </c>
      <c r="E96" s="6">
        <v>103</v>
      </c>
      <c r="F96" s="6">
        <v>44</v>
      </c>
      <c r="G96" s="6">
        <v>172</v>
      </c>
      <c r="H96" s="5">
        <v>2</v>
      </c>
      <c r="I96" s="4">
        <v>920</v>
      </c>
      <c r="K96" s="1"/>
    </row>
    <row r="97" spans="1:11">
      <c r="A97" s="15"/>
      <c r="B97" s="2">
        <v>5.434782608695652E-2</v>
      </c>
      <c r="C97" s="2">
        <v>0.13804347826086957</v>
      </c>
      <c r="D97" s="2">
        <v>0.45869565217391306</v>
      </c>
      <c r="E97" s="2">
        <v>0.11195652173913044</v>
      </c>
      <c r="F97" s="2">
        <v>4.7826086956521741E-2</v>
      </c>
      <c r="G97" s="2">
        <v>0.18695652173913044</v>
      </c>
      <c r="H97" s="3">
        <v>2.1739130434782609E-3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9"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5.xml><?xml version="1.0" encoding="utf-8"?>
<worksheet xmlns="http://schemas.openxmlformats.org/spreadsheetml/2006/main" xmlns:r="http://schemas.openxmlformats.org/officeDocument/2006/relationships">
  <sheetPr codeName="Sheet30"/>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33</v>
      </c>
      <c r="C2" s="4">
        <v>103</v>
      </c>
      <c r="D2" s="4">
        <v>212</v>
      </c>
      <c r="E2" s="4">
        <v>32</v>
      </c>
      <c r="F2" s="4">
        <v>9</v>
      </c>
      <c r="G2" s="4">
        <v>34</v>
      </c>
      <c r="H2" s="11">
        <v>1</v>
      </c>
      <c r="I2" s="4">
        <v>424</v>
      </c>
    </row>
    <row r="3" spans="1:9">
      <c r="A3" s="15"/>
      <c r="B3" s="2">
        <v>7.783018867924528E-2</v>
      </c>
      <c r="C3" s="2">
        <v>0.24292452830188679</v>
      </c>
      <c r="D3" s="2">
        <v>0.5</v>
      </c>
      <c r="E3" s="2">
        <v>7.5471698113207544E-2</v>
      </c>
      <c r="F3" s="2">
        <v>2.1226415094339621E-2</v>
      </c>
      <c r="G3" s="2">
        <v>8.0188679245283015E-2</v>
      </c>
      <c r="H3" s="3">
        <v>2.3584905660377358E-3</v>
      </c>
      <c r="I3" s="2">
        <v>0.99899999999999989</v>
      </c>
    </row>
    <row r="4" spans="1:9">
      <c r="A4" s="14" t="s">
        <v>48</v>
      </c>
      <c r="B4" s="6">
        <v>46</v>
      </c>
      <c r="C4" s="6">
        <v>124</v>
      </c>
      <c r="D4" s="6">
        <v>223</v>
      </c>
      <c r="E4" s="6">
        <v>20</v>
      </c>
      <c r="F4" s="6">
        <v>17</v>
      </c>
      <c r="G4" s="6">
        <v>40</v>
      </c>
      <c r="H4" s="5">
        <v>0</v>
      </c>
      <c r="I4" s="4">
        <v>470</v>
      </c>
    </row>
    <row r="5" spans="1:9">
      <c r="A5" s="15"/>
      <c r="B5" s="2">
        <v>9.7872340425531917E-2</v>
      </c>
      <c r="C5" s="2">
        <v>0.26382978723404255</v>
      </c>
      <c r="D5" s="2">
        <v>0.474468085106383</v>
      </c>
      <c r="E5" s="2">
        <v>4.2553191489361701E-2</v>
      </c>
      <c r="F5" s="2">
        <v>3.6170212765957444E-2</v>
      </c>
      <c r="G5" s="2">
        <v>8.5106382978723402E-2</v>
      </c>
      <c r="H5" s="3">
        <v>0</v>
      </c>
      <c r="I5" s="2">
        <v>1</v>
      </c>
    </row>
    <row r="6" spans="1:9">
      <c r="A6" s="14" t="s">
        <v>47</v>
      </c>
      <c r="B6" s="6">
        <v>2</v>
      </c>
      <c r="C6" s="6">
        <v>4</v>
      </c>
      <c r="D6" s="6">
        <v>12</v>
      </c>
      <c r="E6" s="6">
        <v>2</v>
      </c>
      <c r="F6" s="6">
        <v>1</v>
      </c>
      <c r="G6" s="6">
        <v>1</v>
      </c>
      <c r="H6" s="5">
        <v>0</v>
      </c>
      <c r="I6" s="4">
        <v>22</v>
      </c>
    </row>
    <row r="7" spans="1:9">
      <c r="A7" s="15"/>
      <c r="B7" s="2">
        <v>9.0909090909090912E-2</v>
      </c>
      <c r="C7" s="2">
        <v>0.18181818181818182</v>
      </c>
      <c r="D7" s="2">
        <v>0.54545454545454541</v>
      </c>
      <c r="E7" s="2">
        <v>9.0909090909090912E-2</v>
      </c>
      <c r="F7" s="2">
        <v>4.5454545454545456E-2</v>
      </c>
      <c r="G7" s="2">
        <v>4.5454545454545456E-2</v>
      </c>
      <c r="H7" s="3">
        <v>0</v>
      </c>
      <c r="I7" s="2">
        <v>0.99900000000000011</v>
      </c>
    </row>
    <row r="8" spans="1:9">
      <c r="A8" s="14" t="s">
        <v>1</v>
      </c>
      <c r="B8" s="6">
        <v>0</v>
      </c>
      <c r="C8" s="6">
        <v>0</v>
      </c>
      <c r="D8" s="6">
        <v>3</v>
      </c>
      <c r="E8" s="6">
        <v>1</v>
      </c>
      <c r="F8" s="6">
        <v>0</v>
      </c>
      <c r="G8" s="6">
        <v>0</v>
      </c>
      <c r="H8" s="5">
        <v>0</v>
      </c>
      <c r="I8" s="4">
        <v>4</v>
      </c>
    </row>
    <row r="9" spans="1:9">
      <c r="A9" s="15"/>
      <c r="B9" s="2">
        <v>0</v>
      </c>
      <c r="C9" s="2">
        <v>0</v>
      </c>
      <c r="D9" s="2">
        <v>0.75</v>
      </c>
      <c r="E9" s="2">
        <v>0.25</v>
      </c>
      <c r="F9" s="2">
        <v>0</v>
      </c>
      <c r="G9" s="2">
        <v>0</v>
      </c>
      <c r="H9" s="3">
        <v>0</v>
      </c>
      <c r="I9" s="2">
        <v>1</v>
      </c>
    </row>
    <row r="10" spans="1:9">
      <c r="A10" s="14" t="s">
        <v>0</v>
      </c>
      <c r="B10" s="6">
        <v>81</v>
      </c>
      <c r="C10" s="6">
        <v>231</v>
      </c>
      <c r="D10" s="6">
        <v>450</v>
      </c>
      <c r="E10" s="6">
        <v>55</v>
      </c>
      <c r="F10" s="6">
        <v>27</v>
      </c>
      <c r="G10" s="6">
        <v>75</v>
      </c>
      <c r="H10" s="5">
        <v>1</v>
      </c>
      <c r="I10" s="4">
        <v>920</v>
      </c>
    </row>
    <row r="11" spans="1:9">
      <c r="A11" s="15"/>
      <c r="B11" s="2">
        <v>8.804347826086957E-2</v>
      </c>
      <c r="C11" s="2">
        <v>0.25108695652173912</v>
      </c>
      <c r="D11" s="2">
        <v>0.4891304347826087</v>
      </c>
      <c r="E11" s="2">
        <v>5.9782608695652176E-2</v>
      </c>
      <c r="F11" s="2">
        <v>2.9347826086956522E-2</v>
      </c>
      <c r="G11" s="2">
        <v>8.1521739130434784E-2</v>
      </c>
      <c r="H11" s="3">
        <v>1.0869565217391304E-3</v>
      </c>
      <c r="I11" s="2">
        <v>0.99999999999999989</v>
      </c>
    </row>
    <row r="13" spans="1:9" ht="37.5">
      <c r="A13" s="10" t="s">
        <v>46</v>
      </c>
      <c r="B13" s="8" t="s">
        <v>11</v>
      </c>
      <c r="C13" s="8" t="s">
        <v>10</v>
      </c>
      <c r="D13" s="8" t="s">
        <v>9</v>
      </c>
      <c r="E13" s="8" t="s">
        <v>8</v>
      </c>
      <c r="F13" s="8" t="s">
        <v>7</v>
      </c>
      <c r="G13" s="9" t="s">
        <v>6</v>
      </c>
      <c r="H13" s="8" t="s">
        <v>5</v>
      </c>
      <c r="I13" s="7" t="s">
        <v>4</v>
      </c>
    </row>
    <row r="14" spans="1:9">
      <c r="A14" s="14" t="s">
        <v>45</v>
      </c>
      <c r="B14" s="6">
        <v>3</v>
      </c>
      <c r="C14" s="6">
        <v>5</v>
      </c>
      <c r="D14" s="6">
        <v>5</v>
      </c>
      <c r="E14" s="6">
        <v>2</v>
      </c>
      <c r="F14" s="6">
        <v>0</v>
      </c>
      <c r="G14" s="6">
        <v>0</v>
      </c>
      <c r="H14" s="5">
        <v>0</v>
      </c>
      <c r="I14" s="4">
        <v>15</v>
      </c>
    </row>
    <row r="15" spans="1:9">
      <c r="A15" s="15"/>
      <c r="B15" s="2">
        <v>0.2</v>
      </c>
      <c r="C15" s="2">
        <v>0.33333333333333331</v>
      </c>
      <c r="D15" s="2">
        <v>0.33333333333333331</v>
      </c>
      <c r="E15" s="2">
        <v>0.13333333333333333</v>
      </c>
      <c r="F15" s="2">
        <v>0</v>
      </c>
      <c r="G15" s="2">
        <v>0</v>
      </c>
      <c r="H15" s="3">
        <v>0</v>
      </c>
      <c r="I15" s="2">
        <v>0.99900000000000011</v>
      </c>
    </row>
    <row r="16" spans="1:9">
      <c r="A16" s="14" t="s">
        <v>44</v>
      </c>
      <c r="B16" s="6">
        <v>6</v>
      </c>
      <c r="C16" s="6">
        <v>11</v>
      </c>
      <c r="D16" s="6">
        <v>29</v>
      </c>
      <c r="E16" s="6">
        <v>1</v>
      </c>
      <c r="F16" s="6">
        <v>0</v>
      </c>
      <c r="G16" s="6">
        <v>15</v>
      </c>
      <c r="H16" s="5">
        <v>0</v>
      </c>
      <c r="I16" s="4">
        <v>62</v>
      </c>
    </row>
    <row r="17" spans="1:9">
      <c r="A17" s="15"/>
      <c r="B17" s="2">
        <v>9.6774193548387094E-2</v>
      </c>
      <c r="C17" s="2">
        <v>0.17741935483870969</v>
      </c>
      <c r="D17" s="2">
        <v>0.46774193548387094</v>
      </c>
      <c r="E17" s="2">
        <v>1.6129032258064516E-2</v>
      </c>
      <c r="F17" s="2">
        <v>0</v>
      </c>
      <c r="G17" s="2">
        <v>0.24193548387096775</v>
      </c>
      <c r="H17" s="3">
        <v>0</v>
      </c>
      <c r="I17" s="2">
        <v>1</v>
      </c>
    </row>
    <row r="18" spans="1:9">
      <c r="A18" s="14" t="s">
        <v>43</v>
      </c>
      <c r="B18" s="6">
        <v>11</v>
      </c>
      <c r="C18" s="6">
        <v>17</v>
      </c>
      <c r="D18" s="6">
        <v>51</v>
      </c>
      <c r="E18" s="6">
        <v>5</v>
      </c>
      <c r="F18" s="6">
        <v>6</v>
      </c>
      <c r="G18" s="6">
        <v>14</v>
      </c>
      <c r="H18" s="5">
        <v>0</v>
      </c>
      <c r="I18" s="4">
        <v>104</v>
      </c>
    </row>
    <row r="19" spans="1:9">
      <c r="A19" s="15"/>
      <c r="B19" s="2">
        <v>0.10576923076923077</v>
      </c>
      <c r="C19" s="2">
        <v>0.16346153846153846</v>
      </c>
      <c r="D19" s="2">
        <v>0.49038461538461536</v>
      </c>
      <c r="E19" s="2">
        <v>4.807692307692308E-2</v>
      </c>
      <c r="F19" s="2">
        <v>5.7692307692307696E-2</v>
      </c>
      <c r="G19" s="2">
        <v>0.13461538461538461</v>
      </c>
      <c r="H19" s="3">
        <v>0</v>
      </c>
      <c r="I19" s="2">
        <v>1</v>
      </c>
    </row>
    <row r="20" spans="1:9">
      <c r="A20" s="14" t="s">
        <v>42</v>
      </c>
      <c r="B20" s="6">
        <v>10</v>
      </c>
      <c r="C20" s="6">
        <v>46</v>
      </c>
      <c r="D20" s="6">
        <v>73</v>
      </c>
      <c r="E20" s="6">
        <v>7</v>
      </c>
      <c r="F20" s="6">
        <v>3</v>
      </c>
      <c r="G20" s="6">
        <v>13</v>
      </c>
      <c r="H20" s="5">
        <v>0</v>
      </c>
      <c r="I20" s="4">
        <v>152</v>
      </c>
    </row>
    <row r="21" spans="1:9">
      <c r="A21" s="15"/>
      <c r="B21" s="2">
        <v>6.5789473684210523E-2</v>
      </c>
      <c r="C21" s="2">
        <v>0.30263157894736842</v>
      </c>
      <c r="D21" s="2">
        <v>0.48026315789473684</v>
      </c>
      <c r="E21" s="2">
        <v>4.6052631578947366E-2</v>
      </c>
      <c r="F21" s="2">
        <v>1.9736842105263157E-2</v>
      </c>
      <c r="G21" s="2">
        <v>8.5526315789473686E-2</v>
      </c>
      <c r="H21" s="3">
        <v>0</v>
      </c>
      <c r="I21" s="2">
        <v>1.0010000000000001</v>
      </c>
    </row>
    <row r="22" spans="1:9">
      <c r="A22" s="14" t="s">
        <v>41</v>
      </c>
      <c r="B22" s="6">
        <v>10</v>
      </c>
      <c r="C22" s="6">
        <v>37</v>
      </c>
      <c r="D22" s="6">
        <v>92</v>
      </c>
      <c r="E22" s="6">
        <v>9</v>
      </c>
      <c r="F22" s="6">
        <v>6</v>
      </c>
      <c r="G22" s="6">
        <v>10</v>
      </c>
      <c r="H22" s="5">
        <v>0</v>
      </c>
      <c r="I22" s="4">
        <v>164</v>
      </c>
    </row>
    <row r="23" spans="1:9">
      <c r="A23" s="15"/>
      <c r="B23" s="2">
        <v>6.097560975609756E-2</v>
      </c>
      <c r="C23" s="2">
        <v>0.22560975609756098</v>
      </c>
      <c r="D23" s="2">
        <v>0.56097560975609762</v>
      </c>
      <c r="E23" s="2">
        <v>5.4878048780487805E-2</v>
      </c>
      <c r="F23" s="2">
        <v>3.6585365853658534E-2</v>
      </c>
      <c r="G23" s="2">
        <v>6.097560975609756E-2</v>
      </c>
      <c r="H23" s="3">
        <v>0</v>
      </c>
      <c r="I23" s="2">
        <v>1.0010000000000001</v>
      </c>
    </row>
    <row r="24" spans="1:9">
      <c r="A24" s="14" t="s">
        <v>40</v>
      </c>
      <c r="B24" s="6">
        <v>12</v>
      </c>
      <c r="C24" s="6">
        <v>38</v>
      </c>
      <c r="D24" s="6">
        <v>73</v>
      </c>
      <c r="E24" s="6">
        <v>14</v>
      </c>
      <c r="F24" s="6">
        <v>3</v>
      </c>
      <c r="G24" s="6">
        <v>8</v>
      </c>
      <c r="H24" s="5">
        <v>0</v>
      </c>
      <c r="I24" s="4">
        <v>148</v>
      </c>
    </row>
    <row r="25" spans="1:9">
      <c r="A25" s="15"/>
      <c r="B25" s="2">
        <v>8.1081081081081086E-2</v>
      </c>
      <c r="C25" s="2">
        <v>0.25675675675675674</v>
      </c>
      <c r="D25" s="2">
        <v>0.49324324324324326</v>
      </c>
      <c r="E25" s="2">
        <v>9.45945945945946E-2</v>
      </c>
      <c r="F25" s="2">
        <v>2.0270270270270271E-2</v>
      </c>
      <c r="G25" s="2">
        <v>5.4054054054054057E-2</v>
      </c>
      <c r="H25" s="3">
        <v>0</v>
      </c>
      <c r="I25" s="2">
        <v>1</v>
      </c>
    </row>
    <row r="26" spans="1:9">
      <c r="A26" s="14" t="s">
        <v>39</v>
      </c>
      <c r="B26" s="6">
        <v>15</v>
      </c>
      <c r="C26" s="6">
        <v>52</v>
      </c>
      <c r="D26" s="6">
        <v>80</v>
      </c>
      <c r="E26" s="6">
        <v>10</v>
      </c>
      <c r="F26" s="6">
        <v>7</v>
      </c>
      <c r="G26" s="6">
        <v>10</v>
      </c>
      <c r="H26" s="5">
        <v>1</v>
      </c>
      <c r="I26" s="4">
        <v>175</v>
      </c>
    </row>
    <row r="27" spans="1:9">
      <c r="A27" s="15"/>
      <c r="B27" s="2">
        <v>8.5714285714285715E-2</v>
      </c>
      <c r="C27" s="2">
        <v>0.29714285714285715</v>
      </c>
      <c r="D27" s="2">
        <v>0.45714285714285713</v>
      </c>
      <c r="E27" s="2">
        <v>5.7142857142857141E-2</v>
      </c>
      <c r="F27" s="2">
        <v>0.04</v>
      </c>
      <c r="G27" s="2">
        <v>5.7142857142857141E-2</v>
      </c>
      <c r="H27" s="3">
        <v>5.7142857142857143E-3</v>
      </c>
      <c r="I27" s="2">
        <v>1.0000000000000002</v>
      </c>
    </row>
    <row r="28" spans="1:9">
      <c r="A28" s="14" t="s">
        <v>38</v>
      </c>
      <c r="B28" s="6">
        <v>14</v>
      </c>
      <c r="C28" s="6">
        <v>25</v>
      </c>
      <c r="D28" s="6">
        <v>47</v>
      </c>
      <c r="E28" s="6">
        <v>7</v>
      </c>
      <c r="F28" s="6">
        <v>2</v>
      </c>
      <c r="G28" s="6">
        <v>5</v>
      </c>
      <c r="H28" s="5">
        <v>0</v>
      </c>
      <c r="I28" s="4">
        <v>100</v>
      </c>
    </row>
    <row r="29" spans="1:9">
      <c r="A29" s="15"/>
      <c r="B29" s="2">
        <v>0.14000000000000001</v>
      </c>
      <c r="C29" s="2">
        <v>0.25</v>
      </c>
      <c r="D29" s="2">
        <v>0.47</v>
      </c>
      <c r="E29" s="2">
        <v>7.0000000000000007E-2</v>
      </c>
      <c r="F29" s="2">
        <v>0.02</v>
      </c>
      <c r="G29" s="2">
        <v>0.05</v>
      </c>
      <c r="H29" s="3">
        <v>0</v>
      </c>
      <c r="I29" s="2">
        <v>1</v>
      </c>
    </row>
    <row r="30" spans="1:9">
      <c r="A30" s="14" t="s">
        <v>0</v>
      </c>
      <c r="B30" s="6">
        <v>81</v>
      </c>
      <c r="C30" s="6">
        <v>231</v>
      </c>
      <c r="D30" s="6">
        <v>450</v>
      </c>
      <c r="E30" s="6">
        <v>55</v>
      </c>
      <c r="F30" s="6">
        <v>27</v>
      </c>
      <c r="G30" s="6">
        <v>75</v>
      </c>
      <c r="H30" s="5">
        <v>1</v>
      </c>
      <c r="I30" s="4">
        <v>920</v>
      </c>
    </row>
    <row r="31" spans="1:9">
      <c r="A31" s="15"/>
      <c r="B31" s="2">
        <v>8.804347826086957E-2</v>
      </c>
      <c r="C31" s="2">
        <v>0.25108695652173912</v>
      </c>
      <c r="D31" s="2">
        <v>0.4891304347826087</v>
      </c>
      <c r="E31" s="2">
        <v>5.9782608695652176E-2</v>
      </c>
      <c r="F31" s="2">
        <v>2.9347826086956522E-2</v>
      </c>
      <c r="G31" s="2">
        <v>8.1521739130434784E-2</v>
      </c>
      <c r="H31" s="3">
        <v>1.0869565217391304E-3</v>
      </c>
      <c r="I31" s="2">
        <v>0.99999999999999989</v>
      </c>
    </row>
    <row r="33" spans="1:9" ht="36" customHeight="1">
      <c r="A33" s="10" t="s">
        <v>37</v>
      </c>
      <c r="B33" s="8" t="s">
        <v>11</v>
      </c>
      <c r="C33" s="8" t="s">
        <v>10</v>
      </c>
      <c r="D33" s="8" t="s">
        <v>9</v>
      </c>
      <c r="E33" s="8" t="s">
        <v>8</v>
      </c>
      <c r="F33" s="8" t="s">
        <v>7</v>
      </c>
      <c r="G33" s="9" t="s">
        <v>6</v>
      </c>
      <c r="H33" s="8" t="s">
        <v>5</v>
      </c>
      <c r="I33" s="7" t="s">
        <v>4</v>
      </c>
    </row>
    <row r="34" spans="1:9">
      <c r="A34" s="14" t="s">
        <v>36</v>
      </c>
      <c r="B34" s="6">
        <v>19</v>
      </c>
      <c r="C34" s="6">
        <v>38</v>
      </c>
      <c r="D34" s="6">
        <v>87</v>
      </c>
      <c r="E34" s="6">
        <v>8</v>
      </c>
      <c r="F34" s="6">
        <v>4</v>
      </c>
      <c r="G34" s="6">
        <v>26</v>
      </c>
      <c r="H34" s="5">
        <v>0</v>
      </c>
      <c r="I34" s="4">
        <v>182</v>
      </c>
    </row>
    <row r="35" spans="1:9">
      <c r="A35" s="15"/>
      <c r="B35" s="2">
        <v>0.1043956043956044</v>
      </c>
      <c r="C35" s="2">
        <v>0.2087912087912088</v>
      </c>
      <c r="D35" s="2">
        <v>0.47802197802197804</v>
      </c>
      <c r="E35" s="2">
        <v>4.3956043956043959E-2</v>
      </c>
      <c r="F35" s="2">
        <v>2.197802197802198E-2</v>
      </c>
      <c r="G35" s="2">
        <v>0.14285714285714285</v>
      </c>
      <c r="H35" s="3">
        <v>0</v>
      </c>
      <c r="I35" s="2">
        <v>1</v>
      </c>
    </row>
    <row r="36" spans="1:9">
      <c r="A36" s="14" t="s">
        <v>35</v>
      </c>
      <c r="B36" s="6">
        <v>19</v>
      </c>
      <c r="C36" s="6">
        <v>37</v>
      </c>
      <c r="D36" s="6">
        <v>83</v>
      </c>
      <c r="E36" s="6">
        <v>8</v>
      </c>
      <c r="F36" s="6">
        <v>3</v>
      </c>
      <c r="G36" s="6">
        <v>14</v>
      </c>
      <c r="H36" s="5">
        <v>0</v>
      </c>
      <c r="I36" s="4">
        <v>164</v>
      </c>
    </row>
    <row r="37" spans="1:9">
      <c r="A37" s="15"/>
      <c r="B37" s="2">
        <v>0.11585365853658537</v>
      </c>
      <c r="C37" s="2">
        <v>0.22560975609756098</v>
      </c>
      <c r="D37" s="2">
        <v>0.50609756097560976</v>
      </c>
      <c r="E37" s="2">
        <v>4.878048780487805E-2</v>
      </c>
      <c r="F37" s="2">
        <v>1.8292682926829267E-2</v>
      </c>
      <c r="G37" s="2">
        <v>8.5365853658536592E-2</v>
      </c>
      <c r="H37" s="3">
        <v>0</v>
      </c>
      <c r="I37" s="2">
        <v>1.0000000000000002</v>
      </c>
    </row>
    <row r="38" spans="1:9">
      <c r="A38" s="14" t="s">
        <v>34</v>
      </c>
      <c r="B38" s="6">
        <v>13</v>
      </c>
      <c r="C38" s="6">
        <v>36</v>
      </c>
      <c r="D38" s="6">
        <v>75</v>
      </c>
      <c r="E38" s="6">
        <v>7</v>
      </c>
      <c r="F38" s="6">
        <v>7</v>
      </c>
      <c r="G38" s="6">
        <v>12</v>
      </c>
      <c r="H38" s="5">
        <v>0</v>
      </c>
      <c r="I38" s="4">
        <v>150</v>
      </c>
    </row>
    <row r="39" spans="1:9">
      <c r="A39" s="15"/>
      <c r="B39" s="2">
        <v>8.666666666666667E-2</v>
      </c>
      <c r="C39" s="2">
        <v>0.24</v>
      </c>
      <c r="D39" s="2">
        <v>0.5</v>
      </c>
      <c r="E39" s="2">
        <v>4.6666666666666669E-2</v>
      </c>
      <c r="F39" s="2">
        <v>4.6666666666666669E-2</v>
      </c>
      <c r="G39" s="2">
        <v>0.08</v>
      </c>
      <c r="H39" s="3">
        <v>0</v>
      </c>
      <c r="I39" s="2">
        <v>1.0010000000000001</v>
      </c>
    </row>
    <row r="40" spans="1:9">
      <c r="A40" s="14" t="s">
        <v>33</v>
      </c>
      <c r="B40" s="6">
        <v>6</v>
      </c>
      <c r="C40" s="6">
        <v>35</v>
      </c>
      <c r="D40" s="6">
        <v>53</v>
      </c>
      <c r="E40" s="6">
        <v>5</v>
      </c>
      <c r="F40" s="6">
        <v>4</v>
      </c>
      <c r="G40" s="6">
        <v>5</v>
      </c>
      <c r="H40" s="5">
        <v>0</v>
      </c>
      <c r="I40" s="4">
        <v>108</v>
      </c>
    </row>
    <row r="41" spans="1:9">
      <c r="A41" s="15"/>
      <c r="B41" s="2">
        <v>5.5555555555555552E-2</v>
      </c>
      <c r="C41" s="2">
        <v>0.32407407407407407</v>
      </c>
      <c r="D41" s="2">
        <v>0.49074074074074076</v>
      </c>
      <c r="E41" s="2">
        <v>4.6296296296296294E-2</v>
      </c>
      <c r="F41" s="2">
        <v>3.7037037037037035E-2</v>
      </c>
      <c r="G41" s="2">
        <v>4.6296296296296294E-2</v>
      </c>
      <c r="H41" s="3">
        <v>0</v>
      </c>
      <c r="I41" s="2">
        <v>1</v>
      </c>
    </row>
    <row r="42" spans="1:9">
      <c r="A42" s="14" t="s">
        <v>32</v>
      </c>
      <c r="B42" s="6">
        <v>7</v>
      </c>
      <c r="C42" s="6">
        <v>39</v>
      </c>
      <c r="D42" s="6">
        <v>62</v>
      </c>
      <c r="E42" s="6">
        <v>9</v>
      </c>
      <c r="F42" s="6">
        <v>4</v>
      </c>
      <c r="G42" s="6">
        <v>9</v>
      </c>
      <c r="H42" s="5">
        <v>0</v>
      </c>
      <c r="I42" s="4">
        <v>130</v>
      </c>
    </row>
    <row r="43" spans="1:9">
      <c r="A43" s="15"/>
      <c r="B43" s="2">
        <v>5.3846153846153849E-2</v>
      </c>
      <c r="C43" s="2">
        <v>0.3</v>
      </c>
      <c r="D43" s="2">
        <v>0.47692307692307695</v>
      </c>
      <c r="E43" s="2">
        <v>6.9230769230769235E-2</v>
      </c>
      <c r="F43" s="2">
        <v>3.0769230769230771E-2</v>
      </c>
      <c r="G43" s="2">
        <v>6.9230769230769235E-2</v>
      </c>
      <c r="H43" s="3">
        <v>0</v>
      </c>
      <c r="I43" s="2">
        <v>1</v>
      </c>
    </row>
    <row r="44" spans="1:9">
      <c r="A44" s="14" t="s">
        <v>31</v>
      </c>
      <c r="B44" s="6">
        <v>12</v>
      </c>
      <c r="C44" s="6">
        <v>26</v>
      </c>
      <c r="D44" s="6">
        <v>42</v>
      </c>
      <c r="E44" s="6">
        <v>9</v>
      </c>
      <c r="F44" s="6">
        <v>2</v>
      </c>
      <c r="G44" s="6">
        <v>4</v>
      </c>
      <c r="H44" s="5">
        <v>0</v>
      </c>
      <c r="I44" s="4">
        <v>95</v>
      </c>
    </row>
    <row r="45" spans="1:9">
      <c r="A45" s="15"/>
      <c r="B45" s="2">
        <v>0.12631578947368421</v>
      </c>
      <c r="C45" s="2">
        <v>0.27368421052631581</v>
      </c>
      <c r="D45" s="2">
        <v>0.44210526315789472</v>
      </c>
      <c r="E45" s="2">
        <v>9.4736842105263161E-2</v>
      </c>
      <c r="F45" s="2">
        <v>2.1052631578947368E-2</v>
      </c>
      <c r="G45" s="2">
        <v>4.2105263157894736E-2</v>
      </c>
      <c r="H45" s="3">
        <v>0</v>
      </c>
      <c r="I45" s="2">
        <v>1</v>
      </c>
    </row>
    <row r="46" spans="1:9">
      <c r="A46" s="14" t="s">
        <v>30</v>
      </c>
      <c r="B46" s="6">
        <v>1</v>
      </c>
      <c r="C46" s="6">
        <v>9</v>
      </c>
      <c r="D46" s="6">
        <v>11</v>
      </c>
      <c r="E46" s="6">
        <v>3</v>
      </c>
      <c r="F46" s="6">
        <v>1</v>
      </c>
      <c r="G46" s="6">
        <v>2</v>
      </c>
      <c r="H46" s="5">
        <v>0</v>
      </c>
      <c r="I46" s="4">
        <v>27</v>
      </c>
    </row>
    <row r="47" spans="1:9">
      <c r="A47" s="15"/>
      <c r="B47" s="2">
        <v>3.7037037037037035E-2</v>
      </c>
      <c r="C47" s="2">
        <v>0.33333333333333331</v>
      </c>
      <c r="D47" s="2">
        <v>0.40740740740740738</v>
      </c>
      <c r="E47" s="2">
        <v>0.1111111111111111</v>
      </c>
      <c r="F47" s="2">
        <v>3.7037037037037035E-2</v>
      </c>
      <c r="G47" s="2">
        <v>7.407407407407407E-2</v>
      </c>
      <c r="H47" s="3">
        <v>0</v>
      </c>
      <c r="I47" s="2">
        <v>0.99899999999999989</v>
      </c>
    </row>
    <row r="48" spans="1:9">
      <c r="A48" s="14" t="s">
        <v>29</v>
      </c>
      <c r="B48" s="6">
        <v>1</v>
      </c>
      <c r="C48" s="6">
        <v>6</v>
      </c>
      <c r="D48" s="6">
        <v>15</v>
      </c>
      <c r="E48" s="6">
        <v>2</v>
      </c>
      <c r="F48" s="6">
        <v>1</v>
      </c>
      <c r="G48" s="6">
        <v>0</v>
      </c>
      <c r="H48" s="5">
        <v>1</v>
      </c>
      <c r="I48" s="4">
        <v>26</v>
      </c>
    </row>
    <row r="49" spans="1:9">
      <c r="A49" s="15"/>
      <c r="B49" s="2">
        <v>3.8461538461538464E-2</v>
      </c>
      <c r="C49" s="2">
        <v>0.23076923076923078</v>
      </c>
      <c r="D49" s="2">
        <v>0.57692307692307687</v>
      </c>
      <c r="E49" s="2">
        <v>7.6923076923076927E-2</v>
      </c>
      <c r="F49" s="2">
        <v>3.8461538461538464E-2</v>
      </c>
      <c r="G49" s="2">
        <v>0</v>
      </c>
      <c r="H49" s="3">
        <v>3.8461538461538464E-2</v>
      </c>
      <c r="I49" s="2">
        <v>0.999</v>
      </c>
    </row>
    <row r="50" spans="1:9">
      <c r="A50" s="14" t="s">
        <v>28</v>
      </c>
      <c r="B50" s="6">
        <v>3</v>
      </c>
      <c r="C50" s="6">
        <v>5</v>
      </c>
      <c r="D50" s="6">
        <v>22</v>
      </c>
      <c r="E50" s="6">
        <v>4</v>
      </c>
      <c r="F50" s="6">
        <v>1</v>
      </c>
      <c r="G50" s="6">
        <v>3</v>
      </c>
      <c r="H50" s="5">
        <v>0</v>
      </c>
      <c r="I50" s="4">
        <v>38</v>
      </c>
    </row>
    <row r="51" spans="1:9">
      <c r="A51" s="15"/>
      <c r="B51" s="2">
        <v>7.8947368421052627E-2</v>
      </c>
      <c r="C51" s="2">
        <v>0.13157894736842105</v>
      </c>
      <c r="D51" s="2">
        <v>0.57894736842105265</v>
      </c>
      <c r="E51" s="2">
        <v>0.10526315789473684</v>
      </c>
      <c r="F51" s="2">
        <v>2.6315789473684209E-2</v>
      </c>
      <c r="G51" s="2">
        <v>7.8947368421052627E-2</v>
      </c>
      <c r="H51" s="3">
        <v>0</v>
      </c>
      <c r="I51" s="2">
        <v>1</v>
      </c>
    </row>
    <row r="52" spans="1:9">
      <c r="A52" s="14" t="s">
        <v>0</v>
      </c>
      <c r="B52" s="6">
        <v>81</v>
      </c>
      <c r="C52" s="6">
        <v>231</v>
      </c>
      <c r="D52" s="6">
        <v>450</v>
      </c>
      <c r="E52" s="6">
        <v>55</v>
      </c>
      <c r="F52" s="6">
        <v>27</v>
      </c>
      <c r="G52" s="6">
        <v>75</v>
      </c>
      <c r="H52" s="5">
        <v>1</v>
      </c>
      <c r="I52" s="4">
        <v>920</v>
      </c>
    </row>
    <row r="53" spans="1:9">
      <c r="A53" s="15"/>
      <c r="B53" s="2">
        <v>8.804347826086957E-2</v>
      </c>
      <c r="C53" s="2">
        <v>0.25108695652173912</v>
      </c>
      <c r="D53" s="2">
        <v>0.4891304347826087</v>
      </c>
      <c r="E53" s="2">
        <v>5.9782608695652176E-2</v>
      </c>
      <c r="F53" s="2">
        <v>2.9347826086956522E-2</v>
      </c>
      <c r="G53" s="2">
        <v>8.1521739130434784E-2</v>
      </c>
      <c r="H53" s="3">
        <v>1.0869565217391304E-3</v>
      </c>
      <c r="I53" s="2">
        <v>0.99999999999999989</v>
      </c>
    </row>
    <row r="55" spans="1:9" ht="36" customHeight="1">
      <c r="A55" s="10" t="s">
        <v>27</v>
      </c>
      <c r="B55" s="8" t="s">
        <v>11</v>
      </c>
      <c r="C55" s="8" t="s">
        <v>10</v>
      </c>
      <c r="D55" s="8" t="s">
        <v>9</v>
      </c>
      <c r="E55" s="8" t="s">
        <v>8</v>
      </c>
      <c r="F55" s="8" t="s">
        <v>7</v>
      </c>
      <c r="G55" s="9" t="s">
        <v>6</v>
      </c>
      <c r="H55" s="8" t="s">
        <v>5</v>
      </c>
      <c r="I55" s="7" t="s">
        <v>4</v>
      </c>
    </row>
    <row r="56" spans="1:9">
      <c r="A56" s="14" t="s">
        <v>26</v>
      </c>
      <c r="B56" s="6">
        <v>10</v>
      </c>
      <c r="C56" s="6">
        <v>13</v>
      </c>
      <c r="D56" s="6">
        <v>40</v>
      </c>
      <c r="E56" s="6">
        <v>4</v>
      </c>
      <c r="F56" s="6">
        <v>2</v>
      </c>
      <c r="G56" s="6">
        <v>2</v>
      </c>
      <c r="H56" s="5">
        <v>0</v>
      </c>
      <c r="I56" s="4">
        <v>71</v>
      </c>
    </row>
    <row r="57" spans="1:9">
      <c r="A57" s="15"/>
      <c r="B57" s="2">
        <v>0.14084507042253522</v>
      </c>
      <c r="C57" s="2">
        <v>0.18309859154929578</v>
      </c>
      <c r="D57" s="2">
        <v>0.56338028169014087</v>
      </c>
      <c r="E57" s="2">
        <v>5.6338028169014086E-2</v>
      </c>
      <c r="F57" s="2">
        <v>2.8169014084507043E-2</v>
      </c>
      <c r="G57" s="2">
        <v>2.8169014084507043E-2</v>
      </c>
      <c r="H57" s="3">
        <v>0</v>
      </c>
      <c r="I57" s="2">
        <v>0.999</v>
      </c>
    </row>
    <row r="58" spans="1:9">
      <c r="A58" s="14" t="s">
        <v>25</v>
      </c>
      <c r="B58" s="6">
        <v>2</v>
      </c>
      <c r="C58" s="6">
        <v>11</v>
      </c>
      <c r="D58" s="6">
        <v>28</v>
      </c>
      <c r="E58" s="6">
        <v>2</v>
      </c>
      <c r="F58" s="6">
        <v>0</v>
      </c>
      <c r="G58" s="6">
        <v>2</v>
      </c>
      <c r="H58" s="5">
        <v>0</v>
      </c>
      <c r="I58" s="4">
        <v>45</v>
      </c>
    </row>
    <row r="59" spans="1:9">
      <c r="A59" s="15"/>
      <c r="B59" s="2">
        <v>4.4444444444444446E-2</v>
      </c>
      <c r="C59" s="2">
        <v>0.24444444444444444</v>
      </c>
      <c r="D59" s="2">
        <v>0.62222222222222223</v>
      </c>
      <c r="E59" s="2">
        <v>4.4444444444444446E-2</v>
      </c>
      <c r="F59" s="2">
        <v>0</v>
      </c>
      <c r="G59" s="2">
        <v>4.4444444444444446E-2</v>
      </c>
      <c r="H59" s="3">
        <v>0</v>
      </c>
      <c r="I59" s="2">
        <v>0.998</v>
      </c>
    </row>
    <row r="60" spans="1:9">
      <c r="A60" s="14" t="s">
        <v>24</v>
      </c>
      <c r="B60" s="6">
        <v>13</v>
      </c>
      <c r="C60" s="6">
        <v>23</v>
      </c>
      <c r="D60" s="6">
        <v>63</v>
      </c>
      <c r="E60" s="6">
        <v>9</v>
      </c>
      <c r="F60" s="6">
        <v>4</v>
      </c>
      <c r="G60" s="6">
        <v>10</v>
      </c>
      <c r="H60" s="5">
        <v>1</v>
      </c>
      <c r="I60" s="4">
        <v>123</v>
      </c>
    </row>
    <row r="61" spans="1:9">
      <c r="A61" s="15"/>
      <c r="B61" s="2">
        <v>0.10569105691056911</v>
      </c>
      <c r="C61" s="2">
        <v>0.18699186991869918</v>
      </c>
      <c r="D61" s="2">
        <v>0.51219512195121952</v>
      </c>
      <c r="E61" s="2">
        <v>7.3170731707317069E-2</v>
      </c>
      <c r="F61" s="2">
        <v>3.2520325203252036E-2</v>
      </c>
      <c r="G61" s="2">
        <v>8.1300813008130079E-2</v>
      </c>
      <c r="H61" s="3">
        <v>8.130081300813009E-3</v>
      </c>
      <c r="I61" s="2">
        <v>0.99999999999999989</v>
      </c>
    </row>
    <row r="62" spans="1:9">
      <c r="A62" s="14" t="s">
        <v>23</v>
      </c>
      <c r="B62" s="6">
        <v>5</v>
      </c>
      <c r="C62" s="6">
        <v>23</v>
      </c>
      <c r="D62" s="6">
        <v>35</v>
      </c>
      <c r="E62" s="6">
        <v>4</v>
      </c>
      <c r="F62" s="6">
        <v>0</v>
      </c>
      <c r="G62" s="6">
        <v>5</v>
      </c>
      <c r="H62" s="5">
        <v>0</v>
      </c>
      <c r="I62" s="4">
        <v>72</v>
      </c>
    </row>
    <row r="63" spans="1:9">
      <c r="A63" s="15"/>
      <c r="B63" s="2">
        <v>6.9444444444444448E-2</v>
      </c>
      <c r="C63" s="2">
        <v>0.31944444444444442</v>
      </c>
      <c r="D63" s="2">
        <v>0.4861111111111111</v>
      </c>
      <c r="E63" s="2">
        <v>5.5555555555555552E-2</v>
      </c>
      <c r="F63" s="2">
        <v>0</v>
      </c>
      <c r="G63" s="2">
        <v>6.9444444444444448E-2</v>
      </c>
      <c r="H63" s="3">
        <v>0</v>
      </c>
      <c r="I63" s="2">
        <v>0.99900000000000011</v>
      </c>
    </row>
    <row r="64" spans="1:9">
      <c r="A64" s="14" t="s">
        <v>22</v>
      </c>
      <c r="B64" s="6">
        <v>7</v>
      </c>
      <c r="C64" s="6">
        <v>16</v>
      </c>
      <c r="D64" s="6">
        <v>38</v>
      </c>
      <c r="E64" s="6">
        <v>0</v>
      </c>
      <c r="F64" s="6">
        <v>3</v>
      </c>
      <c r="G64" s="6">
        <v>4</v>
      </c>
      <c r="H64" s="5">
        <v>0</v>
      </c>
      <c r="I64" s="4">
        <v>68</v>
      </c>
    </row>
    <row r="65" spans="1:9">
      <c r="A65" s="15"/>
      <c r="B65" s="2">
        <v>0.10294117647058823</v>
      </c>
      <c r="C65" s="2">
        <v>0.23529411764705882</v>
      </c>
      <c r="D65" s="2">
        <v>0.55882352941176472</v>
      </c>
      <c r="E65" s="2">
        <v>0</v>
      </c>
      <c r="F65" s="2">
        <v>4.4117647058823532E-2</v>
      </c>
      <c r="G65" s="2">
        <v>5.8823529411764705E-2</v>
      </c>
      <c r="H65" s="3">
        <v>0</v>
      </c>
      <c r="I65" s="2">
        <v>1</v>
      </c>
    </row>
    <row r="66" spans="1:9">
      <c r="A66" s="14" t="s">
        <v>21</v>
      </c>
      <c r="B66" s="6">
        <v>6</v>
      </c>
      <c r="C66" s="6">
        <v>25</v>
      </c>
      <c r="D66" s="6">
        <v>29</v>
      </c>
      <c r="E66" s="6">
        <v>3</v>
      </c>
      <c r="F66" s="6">
        <v>0</v>
      </c>
      <c r="G66" s="6">
        <v>5</v>
      </c>
      <c r="H66" s="5">
        <v>0</v>
      </c>
      <c r="I66" s="4">
        <v>68</v>
      </c>
    </row>
    <row r="67" spans="1:9">
      <c r="A67" s="15"/>
      <c r="B67" s="2">
        <v>8.8235294117647065E-2</v>
      </c>
      <c r="C67" s="2">
        <v>0.36764705882352944</v>
      </c>
      <c r="D67" s="2">
        <v>0.4264705882352941</v>
      </c>
      <c r="E67" s="2">
        <v>4.4117647058823532E-2</v>
      </c>
      <c r="F67" s="2">
        <v>0</v>
      </c>
      <c r="G67" s="2">
        <v>7.3529411764705885E-2</v>
      </c>
      <c r="H67" s="3">
        <v>0</v>
      </c>
      <c r="I67" s="2">
        <v>0.99999999999999989</v>
      </c>
    </row>
    <row r="68" spans="1:9">
      <c r="A68" s="14" t="s">
        <v>20</v>
      </c>
      <c r="B68" s="6">
        <v>7</v>
      </c>
      <c r="C68" s="6">
        <v>31</v>
      </c>
      <c r="D68" s="6">
        <v>33</v>
      </c>
      <c r="E68" s="6">
        <v>8</v>
      </c>
      <c r="F68" s="6">
        <v>2</v>
      </c>
      <c r="G68" s="6">
        <v>12</v>
      </c>
      <c r="H68" s="5">
        <v>0</v>
      </c>
      <c r="I68" s="4">
        <v>93</v>
      </c>
    </row>
    <row r="69" spans="1:9">
      <c r="A69" s="15"/>
      <c r="B69" s="2">
        <v>7.5268817204301078E-2</v>
      </c>
      <c r="C69" s="2">
        <v>0.33333333333333331</v>
      </c>
      <c r="D69" s="2">
        <v>0.35483870967741937</v>
      </c>
      <c r="E69" s="2">
        <v>8.6021505376344093E-2</v>
      </c>
      <c r="F69" s="2">
        <v>2.1505376344086023E-2</v>
      </c>
      <c r="G69" s="2">
        <v>0.12903225806451613</v>
      </c>
      <c r="H69" s="3">
        <v>0</v>
      </c>
      <c r="I69" s="2">
        <v>1</v>
      </c>
    </row>
    <row r="70" spans="1:9">
      <c r="A70" s="14" t="s">
        <v>19</v>
      </c>
      <c r="B70" s="6">
        <v>4</v>
      </c>
      <c r="C70" s="6">
        <v>8</v>
      </c>
      <c r="D70" s="6">
        <v>23</v>
      </c>
      <c r="E70" s="6">
        <v>3</v>
      </c>
      <c r="F70" s="6">
        <v>1</v>
      </c>
      <c r="G70" s="6">
        <v>2</v>
      </c>
      <c r="H70" s="5">
        <v>0</v>
      </c>
      <c r="I70" s="4">
        <v>41</v>
      </c>
    </row>
    <row r="71" spans="1:9">
      <c r="A71" s="15"/>
      <c r="B71" s="2">
        <v>9.7560975609756101E-2</v>
      </c>
      <c r="C71" s="2">
        <v>0.1951219512195122</v>
      </c>
      <c r="D71" s="2">
        <v>0.56097560975609762</v>
      </c>
      <c r="E71" s="2">
        <v>7.3170731707317069E-2</v>
      </c>
      <c r="F71" s="2">
        <v>2.4390243902439025E-2</v>
      </c>
      <c r="G71" s="2">
        <v>4.878048780487805E-2</v>
      </c>
      <c r="H71" s="3">
        <v>0</v>
      </c>
      <c r="I71" s="2">
        <v>1</v>
      </c>
    </row>
    <row r="72" spans="1:9">
      <c r="A72" s="14" t="s">
        <v>18</v>
      </c>
      <c r="B72" s="6">
        <v>8</v>
      </c>
      <c r="C72" s="6">
        <v>17</v>
      </c>
      <c r="D72" s="6">
        <v>30</v>
      </c>
      <c r="E72" s="6">
        <v>1</v>
      </c>
      <c r="F72" s="6">
        <v>5</v>
      </c>
      <c r="G72" s="6">
        <v>10</v>
      </c>
      <c r="H72" s="5">
        <v>0</v>
      </c>
      <c r="I72" s="4">
        <v>71</v>
      </c>
    </row>
    <row r="73" spans="1:9">
      <c r="A73" s="15"/>
      <c r="B73" s="2">
        <v>0.11267605633802817</v>
      </c>
      <c r="C73" s="2">
        <v>0.23943661971830985</v>
      </c>
      <c r="D73" s="2">
        <v>0.42253521126760563</v>
      </c>
      <c r="E73" s="2">
        <v>1.4084507042253521E-2</v>
      </c>
      <c r="F73" s="2">
        <v>7.0422535211267609E-2</v>
      </c>
      <c r="G73" s="2">
        <v>0.14084507042253522</v>
      </c>
      <c r="H73" s="3">
        <v>0</v>
      </c>
      <c r="I73" s="2">
        <v>1</v>
      </c>
    </row>
    <row r="74" spans="1:9">
      <c r="A74" s="14" t="s">
        <v>17</v>
      </c>
      <c r="B74" s="6">
        <v>0</v>
      </c>
      <c r="C74" s="6">
        <v>14</v>
      </c>
      <c r="D74" s="6">
        <v>21</v>
      </c>
      <c r="E74" s="6">
        <v>2</v>
      </c>
      <c r="F74" s="6">
        <v>0</v>
      </c>
      <c r="G74" s="6">
        <v>3</v>
      </c>
      <c r="H74" s="5">
        <v>0</v>
      </c>
      <c r="I74" s="4">
        <v>40</v>
      </c>
    </row>
    <row r="75" spans="1:9">
      <c r="A75" s="15"/>
      <c r="B75" s="2">
        <v>0</v>
      </c>
      <c r="C75" s="2">
        <v>0.35</v>
      </c>
      <c r="D75" s="2">
        <v>0.52500000000000002</v>
      </c>
      <c r="E75" s="2">
        <v>0.05</v>
      </c>
      <c r="F75" s="2">
        <v>0</v>
      </c>
      <c r="G75" s="2">
        <v>7.4999999999999997E-2</v>
      </c>
      <c r="H75" s="3">
        <v>0</v>
      </c>
      <c r="I75" s="2">
        <v>1</v>
      </c>
    </row>
    <row r="76" spans="1:9">
      <c r="A76" s="14" t="s">
        <v>16</v>
      </c>
      <c r="B76" s="6">
        <v>3</v>
      </c>
      <c r="C76" s="6">
        <v>5</v>
      </c>
      <c r="D76" s="6">
        <v>25</v>
      </c>
      <c r="E76" s="6">
        <v>7</v>
      </c>
      <c r="F76" s="6">
        <v>2</v>
      </c>
      <c r="G76" s="6">
        <v>4</v>
      </c>
      <c r="H76" s="5">
        <v>0</v>
      </c>
      <c r="I76" s="4">
        <v>46</v>
      </c>
    </row>
    <row r="77" spans="1:9">
      <c r="A77" s="15"/>
      <c r="B77" s="2">
        <v>6.5217391304347824E-2</v>
      </c>
      <c r="C77" s="2">
        <v>0.10869565217391304</v>
      </c>
      <c r="D77" s="2">
        <v>0.54347826086956519</v>
      </c>
      <c r="E77" s="2">
        <v>0.15217391304347827</v>
      </c>
      <c r="F77" s="2">
        <v>4.3478260869565216E-2</v>
      </c>
      <c r="G77" s="2">
        <v>8.6956521739130432E-2</v>
      </c>
      <c r="H77" s="3">
        <v>0</v>
      </c>
      <c r="I77" s="2">
        <v>0.99900000000000011</v>
      </c>
    </row>
    <row r="78" spans="1:9">
      <c r="A78" s="14" t="s">
        <v>15</v>
      </c>
      <c r="B78" s="6">
        <v>7</v>
      </c>
      <c r="C78" s="6">
        <v>20</v>
      </c>
      <c r="D78" s="6">
        <v>34</v>
      </c>
      <c r="E78" s="6">
        <v>5</v>
      </c>
      <c r="F78" s="6">
        <v>1</v>
      </c>
      <c r="G78" s="6">
        <v>6</v>
      </c>
      <c r="H78" s="5">
        <v>0</v>
      </c>
      <c r="I78" s="4">
        <v>73</v>
      </c>
    </row>
    <row r="79" spans="1:9">
      <c r="A79" s="15"/>
      <c r="B79" s="2">
        <v>9.5890410958904104E-2</v>
      </c>
      <c r="C79" s="2">
        <v>0.27397260273972601</v>
      </c>
      <c r="D79" s="2">
        <v>0.46575342465753422</v>
      </c>
      <c r="E79" s="2">
        <v>6.8493150684931503E-2</v>
      </c>
      <c r="F79" s="2">
        <v>1.3698630136986301E-2</v>
      </c>
      <c r="G79" s="2">
        <v>8.2191780821917804E-2</v>
      </c>
      <c r="H79" s="3">
        <v>0</v>
      </c>
      <c r="I79" s="2">
        <v>1.0000000000000002</v>
      </c>
    </row>
    <row r="80" spans="1:9">
      <c r="A80" s="14" t="s">
        <v>14</v>
      </c>
      <c r="B80" s="6">
        <v>7</v>
      </c>
      <c r="C80" s="6">
        <v>18</v>
      </c>
      <c r="D80" s="6">
        <v>32</v>
      </c>
      <c r="E80" s="6">
        <v>5</v>
      </c>
      <c r="F80" s="6">
        <v>6</v>
      </c>
      <c r="G80" s="6">
        <v>6</v>
      </c>
      <c r="H80" s="5">
        <v>0</v>
      </c>
      <c r="I80" s="4">
        <v>74</v>
      </c>
    </row>
    <row r="81" spans="1:11">
      <c r="A81" s="15"/>
      <c r="B81" s="2">
        <v>9.45945945945946E-2</v>
      </c>
      <c r="C81" s="2">
        <v>0.24324324324324326</v>
      </c>
      <c r="D81" s="2">
        <v>0.43243243243243246</v>
      </c>
      <c r="E81" s="2">
        <v>6.7567567567567571E-2</v>
      </c>
      <c r="F81" s="2">
        <v>8.1081081081081086E-2</v>
      </c>
      <c r="G81" s="2">
        <v>8.1081081081081086E-2</v>
      </c>
      <c r="H81" s="3">
        <v>0</v>
      </c>
      <c r="I81" s="2">
        <v>1</v>
      </c>
    </row>
    <row r="82" spans="1:11">
      <c r="A82" s="14" t="s">
        <v>13</v>
      </c>
      <c r="B82" s="6">
        <v>2</v>
      </c>
      <c r="C82" s="6">
        <v>6</v>
      </c>
      <c r="D82" s="6">
        <v>16</v>
      </c>
      <c r="E82" s="6">
        <v>1</v>
      </c>
      <c r="F82" s="6">
        <v>1</v>
      </c>
      <c r="G82" s="6">
        <v>4</v>
      </c>
      <c r="H82" s="5">
        <v>0</v>
      </c>
      <c r="I82" s="4">
        <v>30</v>
      </c>
    </row>
    <row r="83" spans="1:11">
      <c r="A83" s="15"/>
      <c r="B83" s="2">
        <v>6.6666666666666666E-2</v>
      </c>
      <c r="C83" s="2">
        <v>0.2</v>
      </c>
      <c r="D83" s="2">
        <v>0.53333333333333333</v>
      </c>
      <c r="E83" s="2">
        <v>3.3333333333333333E-2</v>
      </c>
      <c r="F83" s="2">
        <v>3.3333333333333333E-2</v>
      </c>
      <c r="G83" s="2">
        <v>0.13333333333333333</v>
      </c>
      <c r="H83" s="3">
        <v>0</v>
      </c>
      <c r="I83" s="2">
        <v>0.99900000000000011</v>
      </c>
    </row>
    <row r="84" spans="1:11">
      <c r="A84" s="14" t="s">
        <v>1</v>
      </c>
      <c r="B84" s="6">
        <v>0</v>
      </c>
      <c r="C84" s="6">
        <v>1</v>
      </c>
      <c r="D84" s="6">
        <v>3</v>
      </c>
      <c r="E84" s="6">
        <v>1</v>
      </c>
      <c r="F84" s="6">
        <v>0</v>
      </c>
      <c r="G84" s="6">
        <v>0</v>
      </c>
      <c r="H84" s="5">
        <v>0</v>
      </c>
      <c r="I84" s="4">
        <v>5</v>
      </c>
    </row>
    <row r="85" spans="1:11">
      <c r="A85" s="15"/>
      <c r="B85" s="2">
        <v>0</v>
      </c>
      <c r="C85" s="2">
        <v>0.2</v>
      </c>
      <c r="D85" s="2">
        <v>0.6</v>
      </c>
      <c r="E85" s="2">
        <v>0.2</v>
      </c>
      <c r="F85" s="2">
        <v>0</v>
      </c>
      <c r="G85" s="2">
        <v>0</v>
      </c>
      <c r="H85" s="3">
        <v>0</v>
      </c>
      <c r="I85" s="2">
        <v>1</v>
      </c>
    </row>
    <row r="86" spans="1:11">
      <c r="A86" s="14" t="s">
        <v>0</v>
      </c>
      <c r="B86" s="6">
        <v>81</v>
      </c>
      <c r="C86" s="6">
        <v>231</v>
      </c>
      <c r="D86" s="6">
        <v>450</v>
      </c>
      <c r="E86" s="6">
        <v>55</v>
      </c>
      <c r="F86" s="6">
        <v>27</v>
      </c>
      <c r="G86" s="6">
        <v>75</v>
      </c>
      <c r="H86" s="5">
        <v>1</v>
      </c>
      <c r="I86" s="4">
        <v>920</v>
      </c>
    </row>
    <row r="87" spans="1:11">
      <c r="A87" s="15"/>
      <c r="B87" s="2">
        <v>8.804347826086957E-2</v>
      </c>
      <c r="C87" s="2">
        <v>0.25108695652173912</v>
      </c>
      <c r="D87" s="2">
        <v>0.4891304347826087</v>
      </c>
      <c r="E87" s="2">
        <v>5.9782608695652176E-2</v>
      </c>
      <c r="F87" s="2">
        <v>2.9347826086956522E-2</v>
      </c>
      <c r="G87" s="2">
        <v>8.1521739130434784E-2</v>
      </c>
      <c r="H87" s="3">
        <v>1.0869565217391304E-3</v>
      </c>
      <c r="I87" s="2">
        <v>0.99999999999999989</v>
      </c>
    </row>
    <row r="89" spans="1:11" ht="37.5">
      <c r="A89" s="10" t="s">
        <v>12</v>
      </c>
      <c r="B89" s="8" t="s">
        <v>11</v>
      </c>
      <c r="C89" s="8" t="s">
        <v>10</v>
      </c>
      <c r="D89" s="8" t="s">
        <v>9</v>
      </c>
      <c r="E89" s="8" t="s">
        <v>8</v>
      </c>
      <c r="F89" s="8" t="s">
        <v>7</v>
      </c>
      <c r="G89" s="9" t="s">
        <v>6</v>
      </c>
      <c r="H89" s="8" t="s">
        <v>5</v>
      </c>
      <c r="I89" s="7" t="s">
        <v>4</v>
      </c>
    </row>
    <row r="90" spans="1:11">
      <c r="A90" s="17" t="s">
        <v>3</v>
      </c>
      <c r="B90" s="6">
        <v>10</v>
      </c>
      <c r="C90" s="6">
        <v>38</v>
      </c>
      <c r="D90" s="6">
        <v>75</v>
      </c>
      <c r="E90" s="6">
        <v>14</v>
      </c>
      <c r="F90" s="6">
        <v>6</v>
      </c>
      <c r="G90" s="6">
        <v>8</v>
      </c>
      <c r="H90" s="5">
        <v>1</v>
      </c>
      <c r="I90" s="4">
        <v>152</v>
      </c>
    </row>
    <row r="91" spans="1:11">
      <c r="A91" s="15"/>
      <c r="B91" s="2">
        <v>6.5789473684210523E-2</v>
      </c>
      <c r="C91" s="2">
        <v>0.25</v>
      </c>
      <c r="D91" s="2">
        <v>0.49342105263157893</v>
      </c>
      <c r="E91" s="2">
        <v>9.2105263157894732E-2</v>
      </c>
      <c r="F91" s="2">
        <v>3.9473684210526314E-2</v>
      </c>
      <c r="G91" s="2">
        <v>5.2631578947368418E-2</v>
      </c>
      <c r="H91" s="3">
        <v>6.5789473684210523E-3</v>
      </c>
      <c r="I91" s="2">
        <v>1</v>
      </c>
    </row>
    <row r="92" spans="1:11">
      <c r="A92" s="14" t="s">
        <v>2</v>
      </c>
      <c r="B92" s="6">
        <v>68</v>
      </c>
      <c r="C92" s="6">
        <v>188</v>
      </c>
      <c r="D92" s="6">
        <v>347</v>
      </c>
      <c r="E92" s="6">
        <v>38</v>
      </c>
      <c r="F92" s="6">
        <v>20</v>
      </c>
      <c r="G92" s="6">
        <v>63</v>
      </c>
      <c r="H92" s="5">
        <v>0</v>
      </c>
      <c r="I92" s="4">
        <v>724</v>
      </c>
    </row>
    <row r="93" spans="1:11">
      <c r="A93" s="15"/>
      <c r="B93" s="2">
        <v>9.3922651933701654E-2</v>
      </c>
      <c r="C93" s="2">
        <v>0.25966850828729282</v>
      </c>
      <c r="D93" s="2">
        <v>0.47928176795580113</v>
      </c>
      <c r="E93" s="2">
        <v>5.2486187845303865E-2</v>
      </c>
      <c r="F93" s="2">
        <v>2.7624309392265192E-2</v>
      </c>
      <c r="G93" s="2">
        <v>8.7016574585635359E-2</v>
      </c>
      <c r="H93" s="3">
        <v>0</v>
      </c>
      <c r="I93" s="2">
        <v>1</v>
      </c>
    </row>
    <row r="94" spans="1:11">
      <c r="A94" s="14" t="s">
        <v>1</v>
      </c>
      <c r="B94" s="6">
        <v>3</v>
      </c>
      <c r="C94" s="6">
        <v>5</v>
      </c>
      <c r="D94" s="6">
        <v>28</v>
      </c>
      <c r="E94" s="6">
        <v>3</v>
      </c>
      <c r="F94" s="6">
        <v>1</v>
      </c>
      <c r="G94" s="6">
        <v>4</v>
      </c>
      <c r="H94" s="5">
        <v>0</v>
      </c>
      <c r="I94" s="4">
        <v>44</v>
      </c>
    </row>
    <row r="95" spans="1:11">
      <c r="A95" s="15"/>
      <c r="B95" s="2">
        <v>6.8181818181818177E-2</v>
      </c>
      <c r="C95" s="2">
        <v>0.11363636363636363</v>
      </c>
      <c r="D95" s="2">
        <v>0.63636363636363635</v>
      </c>
      <c r="E95" s="2">
        <v>6.8181818181818177E-2</v>
      </c>
      <c r="F95" s="2">
        <v>2.2727272727272728E-2</v>
      </c>
      <c r="G95" s="2">
        <v>9.0909090909090912E-2</v>
      </c>
      <c r="H95" s="3">
        <v>0</v>
      </c>
      <c r="I95" s="2">
        <v>1.0000000000000002</v>
      </c>
    </row>
    <row r="96" spans="1:11">
      <c r="A96" s="14" t="s">
        <v>0</v>
      </c>
      <c r="B96" s="6">
        <v>81</v>
      </c>
      <c r="C96" s="6">
        <v>231</v>
      </c>
      <c r="D96" s="6">
        <v>450</v>
      </c>
      <c r="E96" s="6">
        <v>55</v>
      </c>
      <c r="F96" s="6">
        <v>27</v>
      </c>
      <c r="G96" s="6">
        <v>75</v>
      </c>
      <c r="H96" s="5">
        <v>1</v>
      </c>
      <c r="I96" s="4">
        <v>920</v>
      </c>
      <c r="K96" s="1"/>
    </row>
    <row r="97" spans="1:11">
      <c r="A97" s="15"/>
      <c r="B97" s="2">
        <v>8.804347826086957E-2</v>
      </c>
      <c r="C97" s="2">
        <v>0.25108695652173912</v>
      </c>
      <c r="D97" s="2">
        <v>0.4891304347826087</v>
      </c>
      <c r="E97" s="2">
        <v>5.9782608695652176E-2</v>
      </c>
      <c r="F97" s="2">
        <v>2.9347826086956522E-2</v>
      </c>
      <c r="G97" s="2">
        <v>8.1521739130434784E-2</v>
      </c>
      <c r="H97" s="3">
        <v>1.0869565217391304E-3</v>
      </c>
      <c r="I97" s="2">
        <v>0.99999999999999989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8"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6.xml><?xml version="1.0" encoding="utf-8"?>
<worksheet xmlns="http://schemas.openxmlformats.org/spreadsheetml/2006/main" xmlns:r="http://schemas.openxmlformats.org/officeDocument/2006/relationships">
  <sheetPr codeName="Sheet31"/>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43</v>
      </c>
      <c r="C2" s="4">
        <v>96</v>
      </c>
      <c r="D2" s="4">
        <v>174</v>
      </c>
      <c r="E2" s="4">
        <v>46</v>
      </c>
      <c r="F2" s="4">
        <v>27</v>
      </c>
      <c r="G2" s="4">
        <v>38</v>
      </c>
      <c r="H2" s="11">
        <v>0</v>
      </c>
      <c r="I2" s="4">
        <v>424</v>
      </c>
    </row>
    <row r="3" spans="1:9">
      <c r="A3" s="15"/>
      <c r="B3" s="2">
        <v>0.10141509433962265</v>
      </c>
      <c r="C3" s="2">
        <v>0.22641509433962265</v>
      </c>
      <c r="D3" s="2">
        <v>0.41037735849056606</v>
      </c>
      <c r="E3" s="2">
        <v>0.10849056603773585</v>
      </c>
      <c r="F3" s="2">
        <v>6.3679245283018868E-2</v>
      </c>
      <c r="G3" s="2">
        <v>8.9622641509433956E-2</v>
      </c>
      <c r="H3" s="3">
        <v>0</v>
      </c>
      <c r="I3" s="2">
        <v>0.999</v>
      </c>
    </row>
    <row r="4" spans="1:9">
      <c r="A4" s="14" t="s">
        <v>48</v>
      </c>
      <c r="B4" s="6">
        <v>54</v>
      </c>
      <c r="C4" s="6">
        <v>101</v>
      </c>
      <c r="D4" s="6">
        <v>208</v>
      </c>
      <c r="E4" s="6">
        <v>44</v>
      </c>
      <c r="F4" s="6">
        <v>19</v>
      </c>
      <c r="G4" s="6">
        <v>40</v>
      </c>
      <c r="H4" s="5">
        <v>4</v>
      </c>
      <c r="I4" s="4">
        <v>470</v>
      </c>
    </row>
    <row r="5" spans="1:9">
      <c r="A5" s="15"/>
      <c r="B5" s="2">
        <v>0.1148936170212766</v>
      </c>
      <c r="C5" s="2">
        <v>0.2148936170212766</v>
      </c>
      <c r="D5" s="2">
        <v>0.44255319148936167</v>
      </c>
      <c r="E5" s="2">
        <v>9.3617021276595741E-2</v>
      </c>
      <c r="F5" s="2">
        <v>4.042553191489362E-2</v>
      </c>
      <c r="G5" s="2">
        <v>8.5106382978723402E-2</v>
      </c>
      <c r="H5" s="3">
        <v>8.5106382978723406E-3</v>
      </c>
      <c r="I5" s="2">
        <v>1.0009999999999999</v>
      </c>
    </row>
    <row r="6" spans="1:9">
      <c r="A6" s="14" t="s">
        <v>47</v>
      </c>
      <c r="B6" s="6">
        <v>3</v>
      </c>
      <c r="C6" s="6">
        <v>2</v>
      </c>
      <c r="D6" s="6">
        <v>9</v>
      </c>
      <c r="E6" s="6">
        <v>2</v>
      </c>
      <c r="F6" s="6">
        <v>2</v>
      </c>
      <c r="G6" s="6">
        <v>4</v>
      </c>
      <c r="H6" s="5">
        <v>0</v>
      </c>
      <c r="I6" s="4">
        <v>22</v>
      </c>
    </row>
    <row r="7" spans="1:9">
      <c r="A7" s="15"/>
      <c r="B7" s="2">
        <v>0.13636363636363635</v>
      </c>
      <c r="C7" s="2">
        <v>9.0909090909090912E-2</v>
      </c>
      <c r="D7" s="2">
        <v>0.40909090909090912</v>
      </c>
      <c r="E7" s="2">
        <v>9.0909090909090912E-2</v>
      </c>
      <c r="F7" s="2">
        <v>9.0909090909090912E-2</v>
      </c>
      <c r="G7" s="2">
        <v>0.18181818181818182</v>
      </c>
      <c r="H7" s="3">
        <v>0</v>
      </c>
      <c r="I7" s="2">
        <v>1</v>
      </c>
    </row>
    <row r="8" spans="1:9">
      <c r="A8" s="14" t="s">
        <v>1</v>
      </c>
      <c r="B8" s="6">
        <v>0</v>
      </c>
      <c r="C8" s="6">
        <v>0</v>
      </c>
      <c r="D8" s="6">
        <v>3</v>
      </c>
      <c r="E8" s="6">
        <v>1</v>
      </c>
      <c r="F8" s="6">
        <v>0</v>
      </c>
      <c r="G8" s="6">
        <v>0</v>
      </c>
      <c r="H8" s="5">
        <v>0</v>
      </c>
      <c r="I8" s="4">
        <v>4</v>
      </c>
    </row>
    <row r="9" spans="1:9">
      <c r="A9" s="15"/>
      <c r="B9" s="2">
        <v>0</v>
      </c>
      <c r="C9" s="2">
        <v>0</v>
      </c>
      <c r="D9" s="2">
        <v>0.75</v>
      </c>
      <c r="E9" s="2">
        <v>0.25</v>
      </c>
      <c r="F9" s="2">
        <v>0</v>
      </c>
      <c r="G9" s="2">
        <v>0</v>
      </c>
      <c r="H9" s="3">
        <v>0</v>
      </c>
      <c r="I9" s="2">
        <v>1</v>
      </c>
    </row>
    <row r="10" spans="1:9">
      <c r="A10" s="14" t="s">
        <v>0</v>
      </c>
      <c r="B10" s="6">
        <v>100</v>
      </c>
      <c r="C10" s="6">
        <v>199</v>
      </c>
      <c r="D10" s="6">
        <v>394</v>
      </c>
      <c r="E10" s="6">
        <v>93</v>
      </c>
      <c r="F10" s="6">
        <v>48</v>
      </c>
      <c r="G10" s="6">
        <v>82</v>
      </c>
      <c r="H10" s="5">
        <v>4</v>
      </c>
      <c r="I10" s="4">
        <v>920</v>
      </c>
    </row>
    <row r="11" spans="1:9">
      <c r="A11" s="15"/>
      <c r="B11" s="2">
        <v>0.10869565217391304</v>
      </c>
      <c r="C11" s="2">
        <v>0.21630434782608696</v>
      </c>
      <c r="D11" s="2">
        <v>0.42826086956521742</v>
      </c>
      <c r="E11" s="2">
        <v>0.10108695652173913</v>
      </c>
      <c r="F11" s="2">
        <v>5.2173913043478258E-2</v>
      </c>
      <c r="G11" s="2">
        <v>8.9130434782608695E-2</v>
      </c>
      <c r="H11" s="3">
        <v>4.3478260869565218E-3</v>
      </c>
      <c r="I11" s="2">
        <v>0.999</v>
      </c>
    </row>
    <row r="13" spans="1:9" ht="37.5">
      <c r="A13" s="10" t="s">
        <v>46</v>
      </c>
      <c r="B13" s="8" t="s">
        <v>11</v>
      </c>
      <c r="C13" s="8" t="s">
        <v>10</v>
      </c>
      <c r="D13" s="8" t="s">
        <v>9</v>
      </c>
      <c r="E13" s="8" t="s">
        <v>8</v>
      </c>
      <c r="F13" s="8" t="s">
        <v>7</v>
      </c>
      <c r="G13" s="9" t="s">
        <v>6</v>
      </c>
      <c r="H13" s="8" t="s">
        <v>5</v>
      </c>
      <c r="I13" s="7" t="s">
        <v>4</v>
      </c>
    </row>
    <row r="14" spans="1:9">
      <c r="A14" s="14" t="s">
        <v>45</v>
      </c>
      <c r="B14" s="6">
        <v>6</v>
      </c>
      <c r="C14" s="6">
        <v>0</v>
      </c>
      <c r="D14" s="6">
        <v>4</v>
      </c>
      <c r="E14" s="6">
        <v>2</v>
      </c>
      <c r="F14" s="6">
        <v>0</v>
      </c>
      <c r="G14" s="6">
        <v>3</v>
      </c>
      <c r="H14" s="5">
        <v>0</v>
      </c>
      <c r="I14" s="4">
        <v>15</v>
      </c>
    </row>
    <row r="15" spans="1:9">
      <c r="A15" s="15"/>
      <c r="B15" s="2">
        <v>0.4</v>
      </c>
      <c r="C15" s="2">
        <v>0</v>
      </c>
      <c r="D15" s="2">
        <v>0.26666666666666666</v>
      </c>
      <c r="E15" s="2">
        <v>0.13333333333333333</v>
      </c>
      <c r="F15" s="2">
        <v>0</v>
      </c>
      <c r="G15" s="2">
        <v>0.2</v>
      </c>
      <c r="H15" s="3">
        <v>0</v>
      </c>
      <c r="I15" s="2">
        <v>1</v>
      </c>
    </row>
    <row r="16" spans="1:9">
      <c r="A16" s="14" t="s">
        <v>44</v>
      </c>
      <c r="B16" s="6">
        <v>10</v>
      </c>
      <c r="C16" s="6">
        <v>11</v>
      </c>
      <c r="D16" s="6">
        <v>17</v>
      </c>
      <c r="E16" s="6">
        <v>6</v>
      </c>
      <c r="F16" s="6">
        <v>5</v>
      </c>
      <c r="G16" s="6">
        <v>13</v>
      </c>
      <c r="H16" s="5">
        <v>0</v>
      </c>
      <c r="I16" s="4">
        <v>62</v>
      </c>
    </row>
    <row r="17" spans="1:9">
      <c r="A17" s="15"/>
      <c r="B17" s="2">
        <v>0.16129032258064516</v>
      </c>
      <c r="C17" s="2">
        <v>0.17741935483870969</v>
      </c>
      <c r="D17" s="2">
        <v>0.27419354838709675</v>
      </c>
      <c r="E17" s="2">
        <v>9.6774193548387094E-2</v>
      </c>
      <c r="F17" s="2">
        <v>8.0645161290322578E-2</v>
      </c>
      <c r="G17" s="2">
        <v>0.20967741935483872</v>
      </c>
      <c r="H17" s="3">
        <v>0</v>
      </c>
      <c r="I17" s="2">
        <v>0.99999999999999989</v>
      </c>
    </row>
    <row r="18" spans="1:9">
      <c r="A18" s="14" t="s">
        <v>43</v>
      </c>
      <c r="B18" s="6">
        <v>10</v>
      </c>
      <c r="C18" s="6">
        <v>18</v>
      </c>
      <c r="D18" s="6">
        <v>52</v>
      </c>
      <c r="E18" s="6">
        <v>5</v>
      </c>
      <c r="F18" s="6">
        <v>2</v>
      </c>
      <c r="G18" s="6">
        <v>17</v>
      </c>
      <c r="H18" s="5">
        <v>0</v>
      </c>
      <c r="I18" s="4">
        <v>104</v>
      </c>
    </row>
    <row r="19" spans="1:9">
      <c r="A19" s="15"/>
      <c r="B19" s="2">
        <v>9.6153846153846159E-2</v>
      </c>
      <c r="C19" s="2">
        <v>0.17307692307692307</v>
      </c>
      <c r="D19" s="2">
        <v>0.5</v>
      </c>
      <c r="E19" s="2">
        <v>4.807692307692308E-2</v>
      </c>
      <c r="F19" s="2">
        <v>1.9230769230769232E-2</v>
      </c>
      <c r="G19" s="2">
        <v>0.16346153846153846</v>
      </c>
      <c r="H19" s="3">
        <v>0</v>
      </c>
      <c r="I19" s="2">
        <v>0.99900000000000011</v>
      </c>
    </row>
    <row r="20" spans="1:9">
      <c r="A20" s="14" t="s">
        <v>42</v>
      </c>
      <c r="B20" s="6">
        <v>13</v>
      </c>
      <c r="C20" s="6">
        <v>42</v>
      </c>
      <c r="D20" s="6">
        <v>59</v>
      </c>
      <c r="E20" s="6">
        <v>13</v>
      </c>
      <c r="F20" s="6">
        <v>6</v>
      </c>
      <c r="G20" s="6">
        <v>19</v>
      </c>
      <c r="H20" s="5">
        <v>0</v>
      </c>
      <c r="I20" s="4">
        <v>152</v>
      </c>
    </row>
    <row r="21" spans="1:9">
      <c r="A21" s="15"/>
      <c r="B21" s="2">
        <v>8.5526315789473686E-2</v>
      </c>
      <c r="C21" s="2">
        <v>0.27631578947368424</v>
      </c>
      <c r="D21" s="2">
        <v>0.38815789473684209</v>
      </c>
      <c r="E21" s="2">
        <v>8.5526315789473686E-2</v>
      </c>
      <c r="F21" s="2">
        <v>3.9473684210526314E-2</v>
      </c>
      <c r="G21" s="2">
        <v>0.125</v>
      </c>
      <c r="H21" s="3">
        <v>0</v>
      </c>
      <c r="I21" s="2">
        <v>1</v>
      </c>
    </row>
    <row r="22" spans="1:9">
      <c r="A22" s="14" t="s">
        <v>41</v>
      </c>
      <c r="B22" s="6">
        <v>15</v>
      </c>
      <c r="C22" s="6">
        <v>23</v>
      </c>
      <c r="D22" s="6">
        <v>87</v>
      </c>
      <c r="E22" s="6">
        <v>16</v>
      </c>
      <c r="F22" s="6">
        <v>10</v>
      </c>
      <c r="G22" s="6">
        <v>12</v>
      </c>
      <c r="H22" s="5">
        <v>1</v>
      </c>
      <c r="I22" s="4">
        <v>164</v>
      </c>
    </row>
    <row r="23" spans="1:9">
      <c r="A23" s="15"/>
      <c r="B23" s="2">
        <v>9.1463414634146339E-2</v>
      </c>
      <c r="C23" s="2">
        <v>0.1402439024390244</v>
      </c>
      <c r="D23" s="2">
        <v>0.53048780487804881</v>
      </c>
      <c r="E23" s="2">
        <v>9.7560975609756101E-2</v>
      </c>
      <c r="F23" s="2">
        <v>6.097560975609756E-2</v>
      </c>
      <c r="G23" s="2">
        <v>7.3170731707317069E-2</v>
      </c>
      <c r="H23" s="3">
        <v>6.0975609756097563E-3</v>
      </c>
      <c r="I23" s="2">
        <v>0.99899999999999989</v>
      </c>
    </row>
    <row r="24" spans="1:9">
      <c r="A24" s="14" t="s">
        <v>40</v>
      </c>
      <c r="B24" s="6">
        <v>12</v>
      </c>
      <c r="C24" s="6">
        <v>23</v>
      </c>
      <c r="D24" s="6">
        <v>73</v>
      </c>
      <c r="E24" s="6">
        <v>21</v>
      </c>
      <c r="F24" s="6">
        <v>10</v>
      </c>
      <c r="G24" s="6">
        <v>9</v>
      </c>
      <c r="H24" s="5">
        <v>0</v>
      </c>
      <c r="I24" s="4">
        <v>148</v>
      </c>
    </row>
    <row r="25" spans="1:9">
      <c r="A25" s="15"/>
      <c r="B25" s="2">
        <v>8.1081081081081086E-2</v>
      </c>
      <c r="C25" s="2">
        <v>0.1554054054054054</v>
      </c>
      <c r="D25" s="2">
        <v>0.49324324324324326</v>
      </c>
      <c r="E25" s="2">
        <v>0.14189189189189189</v>
      </c>
      <c r="F25" s="2">
        <v>6.7567567567567571E-2</v>
      </c>
      <c r="G25" s="2">
        <v>6.0810810810810814E-2</v>
      </c>
      <c r="H25" s="3">
        <v>0</v>
      </c>
      <c r="I25" s="2">
        <v>1</v>
      </c>
    </row>
    <row r="26" spans="1:9">
      <c r="A26" s="14" t="s">
        <v>39</v>
      </c>
      <c r="B26" s="6">
        <v>17</v>
      </c>
      <c r="C26" s="6">
        <v>61</v>
      </c>
      <c r="D26" s="6">
        <v>59</v>
      </c>
      <c r="E26" s="6">
        <v>21</v>
      </c>
      <c r="F26" s="6">
        <v>11</v>
      </c>
      <c r="G26" s="6">
        <v>5</v>
      </c>
      <c r="H26" s="5">
        <v>1</v>
      </c>
      <c r="I26" s="4">
        <v>175</v>
      </c>
    </row>
    <row r="27" spans="1:9">
      <c r="A27" s="15"/>
      <c r="B27" s="2">
        <v>9.7142857142857142E-2</v>
      </c>
      <c r="C27" s="2">
        <v>0.34857142857142859</v>
      </c>
      <c r="D27" s="2">
        <v>0.33714285714285713</v>
      </c>
      <c r="E27" s="2">
        <v>0.12</v>
      </c>
      <c r="F27" s="2">
        <v>6.2857142857142861E-2</v>
      </c>
      <c r="G27" s="2">
        <v>2.8571428571428571E-2</v>
      </c>
      <c r="H27" s="3">
        <v>5.7142857142857143E-3</v>
      </c>
      <c r="I27" s="2">
        <v>1.0009999999999999</v>
      </c>
    </row>
    <row r="28" spans="1:9">
      <c r="A28" s="14" t="s">
        <v>38</v>
      </c>
      <c r="B28" s="6">
        <v>17</v>
      </c>
      <c r="C28" s="6">
        <v>21</v>
      </c>
      <c r="D28" s="6">
        <v>43</v>
      </c>
      <c r="E28" s="6">
        <v>9</v>
      </c>
      <c r="F28" s="6">
        <v>4</v>
      </c>
      <c r="G28" s="6">
        <v>4</v>
      </c>
      <c r="H28" s="5">
        <v>2</v>
      </c>
      <c r="I28" s="4">
        <v>100</v>
      </c>
    </row>
    <row r="29" spans="1:9">
      <c r="A29" s="15"/>
      <c r="B29" s="2">
        <v>0.17</v>
      </c>
      <c r="C29" s="2">
        <v>0.21</v>
      </c>
      <c r="D29" s="2">
        <v>0.43</v>
      </c>
      <c r="E29" s="2">
        <v>0.09</v>
      </c>
      <c r="F29" s="2">
        <v>0.04</v>
      </c>
      <c r="G29" s="2">
        <v>0.04</v>
      </c>
      <c r="H29" s="3">
        <v>0.02</v>
      </c>
      <c r="I29" s="2">
        <v>1</v>
      </c>
    </row>
    <row r="30" spans="1:9">
      <c r="A30" s="14" t="s">
        <v>0</v>
      </c>
      <c r="B30" s="6">
        <v>100</v>
      </c>
      <c r="C30" s="6">
        <v>199</v>
      </c>
      <c r="D30" s="6">
        <v>394</v>
      </c>
      <c r="E30" s="6">
        <v>93</v>
      </c>
      <c r="F30" s="6">
        <v>48</v>
      </c>
      <c r="G30" s="6">
        <v>82</v>
      </c>
      <c r="H30" s="5">
        <v>4</v>
      </c>
      <c r="I30" s="4">
        <v>920</v>
      </c>
    </row>
    <row r="31" spans="1:9">
      <c r="A31" s="15"/>
      <c r="B31" s="2">
        <v>0.10869565217391304</v>
      </c>
      <c r="C31" s="2">
        <v>0.21630434782608696</v>
      </c>
      <c r="D31" s="2">
        <v>0.42826086956521742</v>
      </c>
      <c r="E31" s="2">
        <v>0.10108695652173913</v>
      </c>
      <c r="F31" s="2">
        <v>5.2173913043478258E-2</v>
      </c>
      <c r="G31" s="2">
        <v>8.9130434782608695E-2</v>
      </c>
      <c r="H31" s="3">
        <v>4.3478260869565218E-3</v>
      </c>
      <c r="I31" s="2">
        <v>0.999</v>
      </c>
    </row>
    <row r="33" spans="1:9" ht="36" customHeight="1">
      <c r="A33" s="10" t="s">
        <v>37</v>
      </c>
      <c r="B33" s="8" t="s">
        <v>11</v>
      </c>
      <c r="C33" s="8" t="s">
        <v>10</v>
      </c>
      <c r="D33" s="8" t="s">
        <v>9</v>
      </c>
      <c r="E33" s="8" t="s">
        <v>8</v>
      </c>
      <c r="F33" s="8" t="s">
        <v>7</v>
      </c>
      <c r="G33" s="9" t="s">
        <v>6</v>
      </c>
      <c r="H33" s="8" t="s">
        <v>5</v>
      </c>
      <c r="I33" s="7" t="s">
        <v>4</v>
      </c>
    </row>
    <row r="34" spans="1:9">
      <c r="A34" s="14" t="s">
        <v>36</v>
      </c>
      <c r="B34" s="6">
        <v>22</v>
      </c>
      <c r="C34" s="6">
        <v>39</v>
      </c>
      <c r="D34" s="6">
        <v>78</v>
      </c>
      <c r="E34" s="6">
        <v>9</v>
      </c>
      <c r="F34" s="6">
        <v>5</v>
      </c>
      <c r="G34" s="6">
        <v>28</v>
      </c>
      <c r="H34" s="5">
        <v>1</v>
      </c>
      <c r="I34" s="4">
        <v>182</v>
      </c>
    </row>
    <row r="35" spans="1:9">
      <c r="A35" s="15"/>
      <c r="B35" s="2">
        <v>0.12087912087912088</v>
      </c>
      <c r="C35" s="2">
        <v>0.21428571428571427</v>
      </c>
      <c r="D35" s="2">
        <v>0.42857142857142855</v>
      </c>
      <c r="E35" s="2">
        <v>4.9450549450549448E-2</v>
      </c>
      <c r="F35" s="2">
        <v>2.7472527472527472E-2</v>
      </c>
      <c r="G35" s="2">
        <v>0.15384615384615385</v>
      </c>
      <c r="H35" s="3">
        <v>5.4945054945054949E-3</v>
      </c>
      <c r="I35" s="2">
        <v>0.99900000000000011</v>
      </c>
    </row>
    <row r="36" spans="1:9">
      <c r="A36" s="14" t="s">
        <v>35</v>
      </c>
      <c r="B36" s="6">
        <v>26</v>
      </c>
      <c r="C36" s="6">
        <v>35</v>
      </c>
      <c r="D36" s="6">
        <v>68</v>
      </c>
      <c r="E36" s="6">
        <v>11</v>
      </c>
      <c r="F36" s="6">
        <v>9</v>
      </c>
      <c r="G36" s="6">
        <v>15</v>
      </c>
      <c r="H36" s="5">
        <v>0</v>
      </c>
      <c r="I36" s="4">
        <v>164</v>
      </c>
    </row>
    <row r="37" spans="1:9">
      <c r="A37" s="15"/>
      <c r="B37" s="2">
        <v>0.15853658536585366</v>
      </c>
      <c r="C37" s="2">
        <v>0.21341463414634146</v>
      </c>
      <c r="D37" s="2">
        <v>0.41463414634146339</v>
      </c>
      <c r="E37" s="2">
        <v>6.7073170731707321E-2</v>
      </c>
      <c r="F37" s="2">
        <v>5.4878048780487805E-2</v>
      </c>
      <c r="G37" s="2">
        <v>9.1463414634146339E-2</v>
      </c>
      <c r="H37" s="3">
        <v>0</v>
      </c>
      <c r="I37" s="2">
        <v>0.99999999999999989</v>
      </c>
    </row>
    <row r="38" spans="1:9">
      <c r="A38" s="14" t="s">
        <v>34</v>
      </c>
      <c r="B38" s="6">
        <v>14</v>
      </c>
      <c r="C38" s="6">
        <v>37</v>
      </c>
      <c r="D38" s="6">
        <v>54</v>
      </c>
      <c r="E38" s="6">
        <v>16</v>
      </c>
      <c r="F38" s="6">
        <v>11</v>
      </c>
      <c r="G38" s="6">
        <v>18</v>
      </c>
      <c r="H38" s="5">
        <v>0</v>
      </c>
      <c r="I38" s="4">
        <v>150</v>
      </c>
    </row>
    <row r="39" spans="1:9">
      <c r="A39" s="15"/>
      <c r="B39" s="2">
        <v>9.3333333333333338E-2</v>
      </c>
      <c r="C39" s="2">
        <v>0.24666666666666667</v>
      </c>
      <c r="D39" s="2">
        <v>0.36</v>
      </c>
      <c r="E39" s="2">
        <v>0.10666666666666667</v>
      </c>
      <c r="F39" s="2">
        <v>7.3333333333333334E-2</v>
      </c>
      <c r="G39" s="2">
        <v>0.12</v>
      </c>
      <c r="H39" s="3">
        <v>0</v>
      </c>
      <c r="I39" s="2">
        <v>0.99999999999999989</v>
      </c>
    </row>
    <row r="40" spans="1:9">
      <c r="A40" s="14" t="s">
        <v>33</v>
      </c>
      <c r="B40" s="6">
        <v>4</v>
      </c>
      <c r="C40" s="6">
        <v>20</v>
      </c>
      <c r="D40" s="6">
        <v>63</v>
      </c>
      <c r="E40" s="6">
        <v>12</v>
      </c>
      <c r="F40" s="6">
        <v>4</v>
      </c>
      <c r="G40" s="6">
        <v>5</v>
      </c>
      <c r="H40" s="5">
        <v>0</v>
      </c>
      <c r="I40" s="4">
        <v>108</v>
      </c>
    </row>
    <row r="41" spans="1:9">
      <c r="A41" s="15"/>
      <c r="B41" s="2">
        <v>3.7037037037037035E-2</v>
      </c>
      <c r="C41" s="2">
        <v>0.18518518518518517</v>
      </c>
      <c r="D41" s="2">
        <v>0.58333333333333337</v>
      </c>
      <c r="E41" s="2">
        <v>0.1111111111111111</v>
      </c>
      <c r="F41" s="2">
        <v>3.7037037037037035E-2</v>
      </c>
      <c r="G41" s="2">
        <v>4.6296296296296294E-2</v>
      </c>
      <c r="H41" s="3">
        <v>0</v>
      </c>
      <c r="I41" s="2">
        <v>0.999</v>
      </c>
    </row>
    <row r="42" spans="1:9">
      <c r="A42" s="14" t="s">
        <v>32</v>
      </c>
      <c r="B42" s="6">
        <v>7</v>
      </c>
      <c r="C42" s="6">
        <v>32</v>
      </c>
      <c r="D42" s="6">
        <v>57</v>
      </c>
      <c r="E42" s="6">
        <v>18</v>
      </c>
      <c r="F42" s="6">
        <v>11</v>
      </c>
      <c r="G42" s="6">
        <v>4</v>
      </c>
      <c r="H42" s="5">
        <v>1</v>
      </c>
      <c r="I42" s="4">
        <v>130</v>
      </c>
    </row>
    <row r="43" spans="1:9">
      <c r="A43" s="15"/>
      <c r="B43" s="2">
        <v>5.3846153846153849E-2</v>
      </c>
      <c r="C43" s="2">
        <v>0.24615384615384617</v>
      </c>
      <c r="D43" s="2">
        <v>0.43846153846153846</v>
      </c>
      <c r="E43" s="2">
        <v>0.13846153846153847</v>
      </c>
      <c r="F43" s="2">
        <v>8.461538461538462E-2</v>
      </c>
      <c r="G43" s="2">
        <v>3.0769230769230771E-2</v>
      </c>
      <c r="H43" s="3">
        <v>7.6923076923076927E-3</v>
      </c>
      <c r="I43" s="2">
        <v>1</v>
      </c>
    </row>
    <row r="44" spans="1:9">
      <c r="A44" s="14" t="s">
        <v>31</v>
      </c>
      <c r="B44" s="6">
        <v>15</v>
      </c>
      <c r="C44" s="6">
        <v>21</v>
      </c>
      <c r="D44" s="6">
        <v>37</v>
      </c>
      <c r="E44" s="6">
        <v>11</v>
      </c>
      <c r="F44" s="6">
        <v>2</v>
      </c>
      <c r="G44" s="6">
        <v>7</v>
      </c>
      <c r="H44" s="5">
        <v>2</v>
      </c>
      <c r="I44" s="4">
        <v>95</v>
      </c>
    </row>
    <row r="45" spans="1:9">
      <c r="A45" s="15"/>
      <c r="B45" s="2">
        <v>0.15789473684210525</v>
      </c>
      <c r="C45" s="2">
        <v>0.22105263157894736</v>
      </c>
      <c r="D45" s="2">
        <v>0.38947368421052631</v>
      </c>
      <c r="E45" s="2">
        <v>0.11578947368421053</v>
      </c>
      <c r="F45" s="2">
        <v>2.1052631578947368E-2</v>
      </c>
      <c r="G45" s="2">
        <v>7.3684210526315783E-2</v>
      </c>
      <c r="H45" s="3">
        <v>2.1052631578947368E-2</v>
      </c>
      <c r="I45" s="2">
        <v>1</v>
      </c>
    </row>
    <row r="46" spans="1:9">
      <c r="A46" s="14" t="s">
        <v>30</v>
      </c>
      <c r="B46" s="6">
        <v>3</v>
      </c>
      <c r="C46" s="6">
        <v>1</v>
      </c>
      <c r="D46" s="6">
        <v>14</v>
      </c>
      <c r="E46" s="6">
        <v>6</v>
      </c>
      <c r="F46" s="6">
        <v>2</v>
      </c>
      <c r="G46" s="6">
        <v>1</v>
      </c>
      <c r="H46" s="5">
        <v>0</v>
      </c>
      <c r="I46" s="4">
        <v>27</v>
      </c>
    </row>
    <row r="47" spans="1:9">
      <c r="A47" s="15"/>
      <c r="B47" s="2">
        <v>0.1111111111111111</v>
      </c>
      <c r="C47" s="2">
        <v>3.7037037037037035E-2</v>
      </c>
      <c r="D47" s="2">
        <v>0.51851851851851849</v>
      </c>
      <c r="E47" s="2">
        <v>0.22222222222222221</v>
      </c>
      <c r="F47" s="2">
        <v>7.407407407407407E-2</v>
      </c>
      <c r="G47" s="2">
        <v>3.7037037037037035E-2</v>
      </c>
      <c r="H47" s="3">
        <v>0</v>
      </c>
      <c r="I47" s="2">
        <v>1</v>
      </c>
    </row>
    <row r="48" spans="1:9">
      <c r="A48" s="14" t="s">
        <v>29</v>
      </c>
      <c r="B48" s="6">
        <v>3</v>
      </c>
      <c r="C48" s="6">
        <v>9</v>
      </c>
      <c r="D48" s="6">
        <v>7</v>
      </c>
      <c r="E48" s="6">
        <v>5</v>
      </c>
      <c r="F48" s="6">
        <v>2</v>
      </c>
      <c r="G48" s="6">
        <v>0</v>
      </c>
      <c r="H48" s="5">
        <v>0</v>
      </c>
      <c r="I48" s="4">
        <v>26</v>
      </c>
    </row>
    <row r="49" spans="1:9">
      <c r="A49" s="15"/>
      <c r="B49" s="2">
        <v>0.11538461538461539</v>
      </c>
      <c r="C49" s="2">
        <v>0.34615384615384615</v>
      </c>
      <c r="D49" s="2">
        <v>0.26923076923076922</v>
      </c>
      <c r="E49" s="2">
        <v>0.19230769230769232</v>
      </c>
      <c r="F49" s="2">
        <v>7.6923076923076927E-2</v>
      </c>
      <c r="G49" s="2">
        <v>0</v>
      </c>
      <c r="H49" s="3">
        <v>0</v>
      </c>
      <c r="I49" s="2">
        <v>0.99899999999999989</v>
      </c>
    </row>
    <row r="50" spans="1:9">
      <c r="A50" s="14" t="s">
        <v>28</v>
      </c>
      <c r="B50" s="6">
        <v>6</v>
      </c>
      <c r="C50" s="6">
        <v>5</v>
      </c>
      <c r="D50" s="6">
        <v>16</v>
      </c>
      <c r="E50" s="6">
        <v>5</v>
      </c>
      <c r="F50" s="6">
        <v>2</v>
      </c>
      <c r="G50" s="6">
        <v>4</v>
      </c>
      <c r="H50" s="5">
        <v>0</v>
      </c>
      <c r="I50" s="4">
        <v>38</v>
      </c>
    </row>
    <row r="51" spans="1:9">
      <c r="A51" s="15"/>
      <c r="B51" s="2">
        <v>0.15789473684210525</v>
      </c>
      <c r="C51" s="2">
        <v>0.13157894736842105</v>
      </c>
      <c r="D51" s="2">
        <v>0.42105263157894735</v>
      </c>
      <c r="E51" s="2">
        <v>0.13157894736842105</v>
      </c>
      <c r="F51" s="2">
        <v>5.2631578947368418E-2</v>
      </c>
      <c r="G51" s="2">
        <v>0.10526315789473684</v>
      </c>
      <c r="H51" s="3">
        <v>0</v>
      </c>
      <c r="I51" s="2">
        <v>1.0010000000000001</v>
      </c>
    </row>
    <row r="52" spans="1:9">
      <c r="A52" s="14" t="s">
        <v>0</v>
      </c>
      <c r="B52" s="6">
        <v>100</v>
      </c>
      <c r="C52" s="6">
        <v>199</v>
      </c>
      <c r="D52" s="6">
        <v>394</v>
      </c>
      <c r="E52" s="6">
        <v>93</v>
      </c>
      <c r="F52" s="6">
        <v>48</v>
      </c>
      <c r="G52" s="6">
        <v>82</v>
      </c>
      <c r="H52" s="5">
        <v>4</v>
      </c>
      <c r="I52" s="4">
        <v>920</v>
      </c>
    </row>
    <row r="53" spans="1:9">
      <c r="A53" s="15"/>
      <c r="B53" s="2">
        <v>0.10869565217391304</v>
      </c>
      <c r="C53" s="2">
        <v>0.21630434782608696</v>
      </c>
      <c r="D53" s="2">
        <v>0.42826086956521742</v>
      </c>
      <c r="E53" s="2">
        <v>0.10108695652173913</v>
      </c>
      <c r="F53" s="2">
        <v>5.2173913043478258E-2</v>
      </c>
      <c r="G53" s="2">
        <v>8.9130434782608695E-2</v>
      </c>
      <c r="H53" s="3">
        <v>4.3478260869565218E-3</v>
      </c>
      <c r="I53" s="2">
        <v>0.999</v>
      </c>
    </row>
    <row r="55" spans="1:9" ht="36" customHeight="1">
      <c r="A55" s="10" t="s">
        <v>27</v>
      </c>
      <c r="B55" s="8" t="s">
        <v>11</v>
      </c>
      <c r="C55" s="8" t="s">
        <v>10</v>
      </c>
      <c r="D55" s="8" t="s">
        <v>9</v>
      </c>
      <c r="E55" s="8" t="s">
        <v>8</v>
      </c>
      <c r="F55" s="8" t="s">
        <v>7</v>
      </c>
      <c r="G55" s="9" t="s">
        <v>6</v>
      </c>
      <c r="H55" s="8" t="s">
        <v>5</v>
      </c>
      <c r="I55" s="7" t="s">
        <v>4</v>
      </c>
    </row>
    <row r="56" spans="1:9">
      <c r="A56" s="14" t="s">
        <v>26</v>
      </c>
      <c r="B56" s="6">
        <v>10</v>
      </c>
      <c r="C56" s="6">
        <v>9</v>
      </c>
      <c r="D56" s="6">
        <v>36</v>
      </c>
      <c r="E56" s="6">
        <v>8</v>
      </c>
      <c r="F56" s="6">
        <v>3</v>
      </c>
      <c r="G56" s="6">
        <v>5</v>
      </c>
      <c r="H56" s="5">
        <v>0</v>
      </c>
      <c r="I56" s="4">
        <v>71</v>
      </c>
    </row>
    <row r="57" spans="1:9">
      <c r="A57" s="15"/>
      <c r="B57" s="2">
        <v>0.14084507042253522</v>
      </c>
      <c r="C57" s="2">
        <v>0.12676056338028169</v>
      </c>
      <c r="D57" s="2">
        <v>0.50704225352112675</v>
      </c>
      <c r="E57" s="2">
        <v>0.11267605633802817</v>
      </c>
      <c r="F57" s="2">
        <v>4.2253521126760563E-2</v>
      </c>
      <c r="G57" s="2">
        <v>7.0422535211267609E-2</v>
      </c>
      <c r="H57" s="3">
        <v>0</v>
      </c>
      <c r="I57" s="2">
        <v>1</v>
      </c>
    </row>
    <row r="58" spans="1:9">
      <c r="A58" s="14" t="s">
        <v>25</v>
      </c>
      <c r="B58" s="6">
        <v>3</v>
      </c>
      <c r="C58" s="6">
        <v>10</v>
      </c>
      <c r="D58" s="6">
        <v>23</v>
      </c>
      <c r="E58" s="6">
        <v>4</v>
      </c>
      <c r="F58" s="6">
        <v>3</v>
      </c>
      <c r="G58" s="6">
        <v>2</v>
      </c>
      <c r="H58" s="5">
        <v>0</v>
      </c>
      <c r="I58" s="4">
        <v>45</v>
      </c>
    </row>
    <row r="59" spans="1:9">
      <c r="A59" s="15"/>
      <c r="B59" s="2">
        <v>6.6666666666666666E-2</v>
      </c>
      <c r="C59" s="2">
        <v>0.22222222222222221</v>
      </c>
      <c r="D59" s="2">
        <v>0.51111111111111107</v>
      </c>
      <c r="E59" s="2">
        <v>8.8888888888888892E-2</v>
      </c>
      <c r="F59" s="2">
        <v>6.6666666666666666E-2</v>
      </c>
      <c r="G59" s="2">
        <v>4.4444444444444446E-2</v>
      </c>
      <c r="H59" s="3">
        <v>0</v>
      </c>
      <c r="I59" s="2">
        <v>1</v>
      </c>
    </row>
    <row r="60" spans="1:9">
      <c r="A60" s="14" t="s">
        <v>24</v>
      </c>
      <c r="B60" s="6">
        <v>18</v>
      </c>
      <c r="C60" s="6">
        <v>26</v>
      </c>
      <c r="D60" s="6">
        <v>47</v>
      </c>
      <c r="E60" s="6">
        <v>14</v>
      </c>
      <c r="F60" s="6">
        <v>5</v>
      </c>
      <c r="G60" s="6">
        <v>13</v>
      </c>
      <c r="H60" s="5">
        <v>0</v>
      </c>
      <c r="I60" s="4">
        <v>123</v>
      </c>
    </row>
    <row r="61" spans="1:9">
      <c r="A61" s="15"/>
      <c r="B61" s="2">
        <v>0.14634146341463414</v>
      </c>
      <c r="C61" s="2">
        <v>0.21138211382113822</v>
      </c>
      <c r="D61" s="2">
        <v>0.38211382113821141</v>
      </c>
      <c r="E61" s="2">
        <v>0.11382113821138211</v>
      </c>
      <c r="F61" s="2">
        <v>4.065040650406504E-2</v>
      </c>
      <c r="G61" s="2">
        <v>0.10569105691056911</v>
      </c>
      <c r="H61" s="3">
        <v>0</v>
      </c>
      <c r="I61" s="2">
        <v>1</v>
      </c>
    </row>
    <row r="62" spans="1:9">
      <c r="A62" s="14" t="s">
        <v>23</v>
      </c>
      <c r="B62" s="6">
        <v>5</v>
      </c>
      <c r="C62" s="6">
        <v>17</v>
      </c>
      <c r="D62" s="6">
        <v>36</v>
      </c>
      <c r="E62" s="6">
        <v>5</v>
      </c>
      <c r="F62" s="6">
        <v>1</v>
      </c>
      <c r="G62" s="6">
        <v>7</v>
      </c>
      <c r="H62" s="5">
        <v>1</v>
      </c>
      <c r="I62" s="4">
        <v>72</v>
      </c>
    </row>
    <row r="63" spans="1:9">
      <c r="A63" s="15"/>
      <c r="B63" s="2">
        <v>6.9444444444444448E-2</v>
      </c>
      <c r="C63" s="2">
        <v>0.2361111111111111</v>
      </c>
      <c r="D63" s="2">
        <v>0.5</v>
      </c>
      <c r="E63" s="2">
        <v>6.9444444444444448E-2</v>
      </c>
      <c r="F63" s="2">
        <v>1.3888888888888888E-2</v>
      </c>
      <c r="G63" s="2">
        <v>9.7222222222222224E-2</v>
      </c>
      <c r="H63" s="3">
        <v>1.3888888888888888E-2</v>
      </c>
      <c r="I63" s="2">
        <v>0.99899999999999989</v>
      </c>
    </row>
    <row r="64" spans="1:9">
      <c r="A64" s="14" t="s">
        <v>22</v>
      </c>
      <c r="B64" s="6">
        <v>7</v>
      </c>
      <c r="C64" s="6">
        <v>17</v>
      </c>
      <c r="D64" s="6">
        <v>27</v>
      </c>
      <c r="E64" s="6">
        <v>4</v>
      </c>
      <c r="F64" s="6">
        <v>4</v>
      </c>
      <c r="G64" s="6">
        <v>9</v>
      </c>
      <c r="H64" s="5">
        <v>0</v>
      </c>
      <c r="I64" s="4">
        <v>68</v>
      </c>
    </row>
    <row r="65" spans="1:9">
      <c r="A65" s="15"/>
      <c r="B65" s="2">
        <v>0.10294117647058823</v>
      </c>
      <c r="C65" s="2">
        <v>0.25</v>
      </c>
      <c r="D65" s="2">
        <v>0.39705882352941174</v>
      </c>
      <c r="E65" s="2">
        <v>5.8823529411764705E-2</v>
      </c>
      <c r="F65" s="2">
        <v>5.8823529411764705E-2</v>
      </c>
      <c r="G65" s="2">
        <v>0.13235294117647059</v>
      </c>
      <c r="H65" s="3">
        <v>0</v>
      </c>
      <c r="I65" s="2">
        <v>0.99999999999999989</v>
      </c>
    </row>
    <row r="66" spans="1:9">
      <c r="A66" s="14" t="s">
        <v>21</v>
      </c>
      <c r="B66" s="6">
        <v>9</v>
      </c>
      <c r="C66" s="6">
        <v>15</v>
      </c>
      <c r="D66" s="6">
        <v>28</v>
      </c>
      <c r="E66" s="6">
        <v>8</v>
      </c>
      <c r="F66" s="6">
        <v>0</v>
      </c>
      <c r="G66" s="6">
        <v>8</v>
      </c>
      <c r="H66" s="5">
        <v>0</v>
      </c>
      <c r="I66" s="4">
        <v>68</v>
      </c>
    </row>
    <row r="67" spans="1:9">
      <c r="A67" s="15"/>
      <c r="B67" s="2">
        <v>0.13235294117647059</v>
      </c>
      <c r="C67" s="2">
        <v>0.22058823529411764</v>
      </c>
      <c r="D67" s="2">
        <v>0.41176470588235292</v>
      </c>
      <c r="E67" s="2">
        <v>0.11764705882352941</v>
      </c>
      <c r="F67" s="2">
        <v>0</v>
      </c>
      <c r="G67" s="2">
        <v>0.11764705882352941</v>
      </c>
      <c r="H67" s="3">
        <v>0</v>
      </c>
      <c r="I67" s="2">
        <v>1.0009999999999999</v>
      </c>
    </row>
    <row r="68" spans="1:9">
      <c r="A68" s="14" t="s">
        <v>20</v>
      </c>
      <c r="B68" s="6">
        <v>13</v>
      </c>
      <c r="C68" s="6">
        <v>21</v>
      </c>
      <c r="D68" s="6">
        <v>33</v>
      </c>
      <c r="E68" s="6">
        <v>10</v>
      </c>
      <c r="F68" s="6">
        <v>4</v>
      </c>
      <c r="G68" s="6">
        <v>12</v>
      </c>
      <c r="H68" s="5">
        <v>0</v>
      </c>
      <c r="I68" s="4">
        <v>93</v>
      </c>
    </row>
    <row r="69" spans="1:9">
      <c r="A69" s="15"/>
      <c r="B69" s="2">
        <v>0.13978494623655913</v>
      </c>
      <c r="C69" s="2">
        <v>0.22580645161290322</v>
      </c>
      <c r="D69" s="2">
        <v>0.35483870967741937</v>
      </c>
      <c r="E69" s="2">
        <v>0.10752688172043011</v>
      </c>
      <c r="F69" s="2">
        <v>4.3010752688172046E-2</v>
      </c>
      <c r="G69" s="2">
        <v>0.12903225806451613</v>
      </c>
      <c r="H69" s="3">
        <v>0</v>
      </c>
      <c r="I69" s="2">
        <v>1.0009999999999999</v>
      </c>
    </row>
    <row r="70" spans="1:9">
      <c r="A70" s="14" t="s">
        <v>19</v>
      </c>
      <c r="B70" s="6">
        <v>6</v>
      </c>
      <c r="C70" s="6">
        <v>6</v>
      </c>
      <c r="D70" s="6">
        <v>19</v>
      </c>
      <c r="E70" s="6">
        <v>5</v>
      </c>
      <c r="F70" s="6">
        <v>4</v>
      </c>
      <c r="G70" s="6">
        <v>1</v>
      </c>
      <c r="H70" s="5">
        <v>0</v>
      </c>
      <c r="I70" s="4">
        <v>41</v>
      </c>
    </row>
    <row r="71" spans="1:9">
      <c r="A71" s="15"/>
      <c r="B71" s="2">
        <v>0.14634146341463414</v>
      </c>
      <c r="C71" s="2">
        <v>0.14634146341463414</v>
      </c>
      <c r="D71" s="2">
        <v>0.46341463414634149</v>
      </c>
      <c r="E71" s="2">
        <v>0.12195121951219512</v>
      </c>
      <c r="F71" s="2">
        <v>9.7560975609756101E-2</v>
      </c>
      <c r="G71" s="2">
        <v>2.4390243902439025E-2</v>
      </c>
      <c r="H71" s="3">
        <v>0</v>
      </c>
      <c r="I71" s="2">
        <v>0.999</v>
      </c>
    </row>
    <row r="72" spans="1:9">
      <c r="A72" s="14" t="s">
        <v>18</v>
      </c>
      <c r="B72" s="6">
        <v>9</v>
      </c>
      <c r="C72" s="6">
        <v>12</v>
      </c>
      <c r="D72" s="6">
        <v>28</v>
      </c>
      <c r="E72" s="6">
        <v>5</v>
      </c>
      <c r="F72" s="6">
        <v>6</v>
      </c>
      <c r="G72" s="6">
        <v>11</v>
      </c>
      <c r="H72" s="5">
        <v>0</v>
      </c>
      <c r="I72" s="4">
        <v>71</v>
      </c>
    </row>
    <row r="73" spans="1:9">
      <c r="A73" s="15"/>
      <c r="B73" s="2">
        <v>0.12676056338028169</v>
      </c>
      <c r="C73" s="2">
        <v>0.16901408450704225</v>
      </c>
      <c r="D73" s="2">
        <v>0.39436619718309857</v>
      </c>
      <c r="E73" s="2">
        <v>7.0422535211267609E-2</v>
      </c>
      <c r="F73" s="2">
        <v>8.4507042253521125E-2</v>
      </c>
      <c r="G73" s="2">
        <v>0.15492957746478872</v>
      </c>
      <c r="H73" s="3">
        <v>0</v>
      </c>
      <c r="I73" s="2">
        <v>1</v>
      </c>
    </row>
    <row r="74" spans="1:9">
      <c r="A74" s="14" t="s">
        <v>17</v>
      </c>
      <c r="B74" s="6">
        <v>4</v>
      </c>
      <c r="C74" s="6">
        <v>7</v>
      </c>
      <c r="D74" s="6">
        <v>20</v>
      </c>
      <c r="E74" s="6">
        <v>2</v>
      </c>
      <c r="F74" s="6">
        <v>3</v>
      </c>
      <c r="G74" s="6">
        <v>3</v>
      </c>
      <c r="H74" s="5">
        <v>1</v>
      </c>
      <c r="I74" s="4">
        <v>40</v>
      </c>
    </row>
    <row r="75" spans="1:9">
      <c r="A75" s="15"/>
      <c r="B75" s="2">
        <v>0.1</v>
      </c>
      <c r="C75" s="2">
        <v>0.17499999999999999</v>
      </c>
      <c r="D75" s="2">
        <v>0.5</v>
      </c>
      <c r="E75" s="2">
        <v>0.05</v>
      </c>
      <c r="F75" s="2">
        <v>7.4999999999999997E-2</v>
      </c>
      <c r="G75" s="2">
        <v>7.4999999999999997E-2</v>
      </c>
      <c r="H75" s="3">
        <v>2.5000000000000001E-2</v>
      </c>
      <c r="I75" s="2">
        <v>1</v>
      </c>
    </row>
    <row r="76" spans="1:9">
      <c r="A76" s="14" t="s">
        <v>16</v>
      </c>
      <c r="B76" s="6">
        <v>2</v>
      </c>
      <c r="C76" s="6">
        <v>11</v>
      </c>
      <c r="D76" s="6">
        <v>23</v>
      </c>
      <c r="E76" s="6">
        <v>6</v>
      </c>
      <c r="F76" s="6">
        <v>3</v>
      </c>
      <c r="G76" s="6">
        <v>0</v>
      </c>
      <c r="H76" s="5">
        <v>1</v>
      </c>
      <c r="I76" s="4">
        <v>46</v>
      </c>
    </row>
    <row r="77" spans="1:9">
      <c r="A77" s="15"/>
      <c r="B77" s="2">
        <v>4.3478260869565216E-2</v>
      </c>
      <c r="C77" s="2">
        <v>0.2391304347826087</v>
      </c>
      <c r="D77" s="2">
        <v>0.5</v>
      </c>
      <c r="E77" s="2">
        <v>0.13043478260869565</v>
      </c>
      <c r="F77" s="2">
        <v>6.5217391304347824E-2</v>
      </c>
      <c r="G77" s="2">
        <v>0</v>
      </c>
      <c r="H77" s="3">
        <v>2.1739130434782608E-2</v>
      </c>
      <c r="I77" s="2">
        <v>0.99900000000000011</v>
      </c>
    </row>
    <row r="78" spans="1:9">
      <c r="A78" s="14" t="s">
        <v>15</v>
      </c>
      <c r="B78" s="6">
        <v>7</v>
      </c>
      <c r="C78" s="6">
        <v>21</v>
      </c>
      <c r="D78" s="6">
        <v>29</v>
      </c>
      <c r="E78" s="6">
        <v>8</v>
      </c>
      <c r="F78" s="6">
        <v>5</v>
      </c>
      <c r="G78" s="6">
        <v>3</v>
      </c>
      <c r="H78" s="5">
        <v>0</v>
      </c>
      <c r="I78" s="4">
        <v>73</v>
      </c>
    </row>
    <row r="79" spans="1:9">
      <c r="A79" s="15"/>
      <c r="B79" s="2">
        <v>9.5890410958904104E-2</v>
      </c>
      <c r="C79" s="2">
        <v>0.28767123287671231</v>
      </c>
      <c r="D79" s="2">
        <v>0.39726027397260272</v>
      </c>
      <c r="E79" s="2">
        <v>0.1095890410958904</v>
      </c>
      <c r="F79" s="2">
        <v>6.8493150684931503E-2</v>
      </c>
      <c r="G79" s="2">
        <v>4.1095890410958902E-2</v>
      </c>
      <c r="H79" s="3">
        <v>0</v>
      </c>
      <c r="I79" s="2">
        <v>1</v>
      </c>
    </row>
    <row r="80" spans="1:9">
      <c r="A80" s="14" t="s">
        <v>14</v>
      </c>
      <c r="B80" s="6">
        <v>5</v>
      </c>
      <c r="C80" s="6">
        <v>21</v>
      </c>
      <c r="D80" s="6">
        <v>30</v>
      </c>
      <c r="E80" s="6">
        <v>8</v>
      </c>
      <c r="F80" s="6">
        <v>6</v>
      </c>
      <c r="G80" s="6">
        <v>3</v>
      </c>
      <c r="H80" s="5">
        <v>1</v>
      </c>
      <c r="I80" s="4">
        <v>74</v>
      </c>
    </row>
    <row r="81" spans="1:11">
      <c r="A81" s="15"/>
      <c r="B81" s="2">
        <v>6.7567567567567571E-2</v>
      </c>
      <c r="C81" s="2">
        <v>0.28378378378378377</v>
      </c>
      <c r="D81" s="2">
        <v>0.40540540540540543</v>
      </c>
      <c r="E81" s="2">
        <v>0.10810810810810811</v>
      </c>
      <c r="F81" s="2">
        <v>8.1081081081081086E-2</v>
      </c>
      <c r="G81" s="2">
        <v>4.0540540540540543E-2</v>
      </c>
      <c r="H81" s="3">
        <v>1.3513513513513514E-2</v>
      </c>
      <c r="I81" s="2">
        <v>1.0009999999999999</v>
      </c>
    </row>
    <row r="82" spans="1:11">
      <c r="A82" s="14" t="s">
        <v>13</v>
      </c>
      <c r="B82" s="6">
        <v>2</v>
      </c>
      <c r="C82" s="6">
        <v>6</v>
      </c>
      <c r="D82" s="6">
        <v>11</v>
      </c>
      <c r="E82" s="6">
        <v>5</v>
      </c>
      <c r="F82" s="6">
        <v>1</v>
      </c>
      <c r="G82" s="6">
        <v>5</v>
      </c>
      <c r="H82" s="5">
        <v>0</v>
      </c>
      <c r="I82" s="4">
        <v>30</v>
      </c>
    </row>
    <row r="83" spans="1:11">
      <c r="A83" s="15"/>
      <c r="B83" s="2">
        <v>6.6666666666666666E-2</v>
      </c>
      <c r="C83" s="2">
        <v>0.2</v>
      </c>
      <c r="D83" s="2">
        <v>0.36666666666666664</v>
      </c>
      <c r="E83" s="2">
        <v>0.16666666666666666</v>
      </c>
      <c r="F83" s="2">
        <v>3.3333333333333333E-2</v>
      </c>
      <c r="G83" s="2">
        <v>0.16666666666666666</v>
      </c>
      <c r="H83" s="3">
        <v>0</v>
      </c>
      <c r="I83" s="2">
        <v>1.0010000000000001</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100</v>
      </c>
      <c r="C86" s="6">
        <v>199</v>
      </c>
      <c r="D86" s="6">
        <v>394</v>
      </c>
      <c r="E86" s="6">
        <v>93</v>
      </c>
      <c r="F86" s="6">
        <v>48</v>
      </c>
      <c r="G86" s="6">
        <v>82</v>
      </c>
      <c r="H86" s="5">
        <v>4</v>
      </c>
      <c r="I86" s="4">
        <v>920</v>
      </c>
    </row>
    <row r="87" spans="1:11">
      <c r="A87" s="15"/>
      <c r="B87" s="2">
        <v>0.10869565217391304</v>
      </c>
      <c r="C87" s="2">
        <v>0.21630434782608696</v>
      </c>
      <c r="D87" s="2">
        <v>0.42826086956521742</v>
      </c>
      <c r="E87" s="2">
        <v>0.10108695652173913</v>
      </c>
      <c r="F87" s="2">
        <v>5.2173913043478258E-2</v>
      </c>
      <c r="G87" s="2">
        <v>8.9130434782608695E-2</v>
      </c>
      <c r="H87" s="3">
        <v>4.3478260869565218E-3</v>
      </c>
      <c r="I87" s="2">
        <v>0.999</v>
      </c>
    </row>
    <row r="89" spans="1:11" ht="37.5">
      <c r="A89" s="10" t="s">
        <v>12</v>
      </c>
      <c r="B89" s="8" t="s">
        <v>11</v>
      </c>
      <c r="C89" s="8" t="s">
        <v>10</v>
      </c>
      <c r="D89" s="8" t="s">
        <v>9</v>
      </c>
      <c r="E89" s="8" t="s">
        <v>8</v>
      </c>
      <c r="F89" s="8" t="s">
        <v>7</v>
      </c>
      <c r="G89" s="9" t="s">
        <v>6</v>
      </c>
      <c r="H89" s="8" t="s">
        <v>5</v>
      </c>
      <c r="I89" s="7" t="s">
        <v>4</v>
      </c>
    </row>
    <row r="90" spans="1:11">
      <c r="A90" s="17" t="s">
        <v>3</v>
      </c>
      <c r="B90" s="6">
        <v>21</v>
      </c>
      <c r="C90" s="6">
        <v>26</v>
      </c>
      <c r="D90" s="6">
        <v>62</v>
      </c>
      <c r="E90" s="6">
        <v>22</v>
      </c>
      <c r="F90" s="6">
        <v>8</v>
      </c>
      <c r="G90" s="6">
        <v>13</v>
      </c>
      <c r="H90" s="5">
        <v>0</v>
      </c>
      <c r="I90" s="4">
        <v>152</v>
      </c>
    </row>
    <row r="91" spans="1:11">
      <c r="A91" s="15"/>
      <c r="B91" s="2">
        <v>0.13815789473684212</v>
      </c>
      <c r="C91" s="2">
        <v>0.17105263157894737</v>
      </c>
      <c r="D91" s="2">
        <v>0.40789473684210525</v>
      </c>
      <c r="E91" s="2">
        <v>0.14473684210526316</v>
      </c>
      <c r="F91" s="2">
        <v>5.2631578947368418E-2</v>
      </c>
      <c r="G91" s="2">
        <v>8.5526315789473686E-2</v>
      </c>
      <c r="H91" s="3">
        <v>0</v>
      </c>
      <c r="I91" s="2">
        <v>1.0010000000000001</v>
      </c>
    </row>
    <row r="92" spans="1:11">
      <c r="A92" s="14" t="s">
        <v>2</v>
      </c>
      <c r="B92" s="6">
        <v>75</v>
      </c>
      <c r="C92" s="6">
        <v>167</v>
      </c>
      <c r="D92" s="6">
        <v>311</v>
      </c>
      <c r="E92" s="6">
        <v>64</v>
      </c>
      <c r="F92" s="6">
        <v>38</v>
      </c>
      <c r="G92" s="6">
        <v>65</v>
      </c>
      <c r="H92" s="5">
        <v>4</v>
      </c>
      <c r="I92" s="4">
        <v>724</v>
      </c>
    </row>
    <row r="93" spans="1:11">
      <c r="A93" s="15"/>
      <c r="B93" s="2">
        <v>0.10359116022099447</v>
      </c>
      <c r="C93" s="2">
        <v>0.23066298342541436</v>
      </c>
      <c r="D93" s="2">
        <v>0.42955801104972374</v>
      </c>
      <c r="E93" s="2">
        <v>8.8397790055248615E-2</v>
      </c>
      <c r="F93" s="2">
        <v>5.2486187845303865E-2</v>
      </c>
      <c r="G93" s="2">
        <v>8.9779005524861885E-2</v>
      </c>
      <c r="H93" s="3">
        <v>5.5248618784530384E-3</v>
      </c>
      <c r="I93" s="2">
        <v>1.0009999999999999</v>
      </c>
    </row>
    <row r="94" spans="1:11">
      <c r="A94" s="14" t="s">
        <v>1</v>
      </c>
      <c r="B94" s="6">
        <v>4</v>
      </c>
      <c r="C94" s="6">
        <v>6</v>
      </c>
      <c r="D94" s="6">
        <v>21</v>
      </c>
      <c r="E94" s="6">
        <v>7</v>
      </c>
      <c r="F94" s="6">
        <v>2</v>
      </c>
      <c r="G94" s="6">
        <v>4</v>
      </c>
      <c r="H94" s="5">
        <v>0</v>
      </c>
      <c r="I94" s="4">
        <v>44</v>
      </c>
    </row>
    <row r="95" spans="1:11">
      <c r="A95" s="15"/>
      <c r="B95" s="2">
        <v>9.0909090909090912E-2</v>
      </c>
      <c r="C95" s="2">
        <v>0.13636363636363635</v>
      </c>
      <c r="D95" s="2">
        <v>0.47727272727272729</v>
      </c>
      <c r="E95" s="2">
        <v>0.15909090909090909</v>
      </c>
      <c r="F95" s="2">
        <v>4.5454545454545456E-2</v>
      </c>
      <c r="G95" s="2">
        <v>9.0909090909090912E-2</v>
      </c>
      <c r="H95" s="3">
        <v>0</v>
      </c>
      <c r="I95" s="2">
        <v>0.999</v>
      </c>
    </row>
    <row r="96" spans="1:11">
      <c r="A96" s="14" t="s">
        <v>0</v>
      </c>
      <c r="B96" s="6">
        <v>100</v>
      </c>
      <c r="C96" s="6">
        <v>199</v>
      </c>
      <c r="D96" s="6">
        <v>394</v>
      </c>
      <c r="E96" s="6">
        <v>93</v>
      </c>
      <c r="F96" s="6">
        <v>48</v>
      </c>
      <c r="G96" s="6">
        <v>82</v>
      </c>
      <c r="H96" s="5">
        <v>4</v>
      </c>
      <c r="I96" s="4">
        <v>920</v>
      </c>
      <c r="K96" s="1"/>
    </row>
    <row r="97" spans="1:11">
      <c r="A97" s="15"/>
      <c r="B97" s="2">
        <v>0.10869565217391304</v>
      </c>
      <c r="C97" s="2">
        <v>0.21630434782608696</v>
      </c>
      <c r="D97" s="2">
        <v>0.42826086956521742</v>
      </c>
      <c r="E97" s="2">
        <v>0.10108695652173913</v>
      </c>
      <c r="F97" s="2">
        <v>5.2173913043478258E-2</v>
      </c>
      <c r="G97" s="2">
        <v>8.9130434782608695E-2</v>
      </c>
      <c r="H97" s="3">
        <v>4.3478260869565218E-3</v>
      </c>
      <c r="I97" s="2">
        <v>0.999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7"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7.xml><?xml version="1.0" encoding="utf-8"?>
<worksheet xmlns="http://schemas.openxmlformats.org/spreadsheetml/2006/main" xmlns:r="http://schemas.openxmlformats.org/officeDocument/2006/relationships">
  <sheetPr codeName="Sheet32"/>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24</v>
      </c>
      <c r="C2" s="4">
        <v>70</v>
      </c>
      <c r="D2" s="4">
        <v>174</v>
      </c>
      <c r="E2" s="4">
        <v>43</v>
      </c>
      <c r="F2" s="4">
        <v>15</v>
      </c>
      <c r="G2" s="4">
        <v>97</v>
      </c>
      <c r="H2" s="11">
        <v>1</v>
      </c>
      <c r="I2" s="4">
        <v>424</v>
      </c>
    </row>
    <row r="3" spans="1:9">
      <c r="A3" s="15"/>
      <c r="B3" s="2">
        <v>5.6603773584905662E-2</v>
      </c>
      <c r="C3" s="2">
        <v>0.1650943396226415</v>
      </c>
      <c r="D3" s="2">
        <v>0.41037735849056606</v>
      </c>
      <c r="E3" s="2">
        <v>0.10141509433962265</v>
      </c>
      <c r="F3" s="2">
        <v>3.5377358490566037E-2</v>
      </c>
      <c r="G3" s="2">
        <v>0.22877358490566038</v>
      </c>
      <c r="H3" s="3">
        <v>2.3584905660377358E-3</v>
      </c>
      <c r="I3" s="2">
        <v>0.999</v>
      </c>
    </row>
    <row r="4" spans="1:9">
      <c r="A4" s="14" t="s">
        <v>48</v>
      </c>
      <c r="B4" s="6">
        <v>40</v>
      </c>
      <c r="C4" s="6">
        <v>80</v>
      </c>
      <c r="D4" s="6">
        <v>172</v>
      </c>
      <c r="E4" s="6">
        <v>48</v>
      </c>
      <c r="F4" s="6">
        <v>22</v>
      </c>
      <c r="G4" s="6">
        <v>103</v>
      </c>
      <c r="H4" s="5">
        <v>5</v>
      </c>
      <c r="I4" s="4">
        <v>470</v>
      </c>
    </row>
    <row r="5" spans="1:9">
      <c r="A5" s="15"/>
      <c r="B5" s="2">
        <v>8.5106382978723402E-2</v>
      </c>
      <c r="C5" s="2">
        <v>0.1702127659574468</v>
      </c>
      <c r="D5" s="2">
        <v>0.36595744680851061</v>
      </c>
      <c r="E5" s="2">
        <v>0.10212765957446808</v>
      </c>
      <c r="F5" s="2">
        <v>4.6808510638297871E-2</v>
      </c>
      <c r="G5" s="2">
        <v>0.21914893617021278</v>
      </c>
      <c r="H5" s="3">
        <v>1.0638297872340425E-2</v>
      </c>
      <c r="I5" s="2">
        <v>1</v>
      </c>
    </row>
    <row r="6" spans="1:9">
      <c r="A6" s="14" t="s">
        <v>47</v>
      </c>
      <c r="B6" s="6">
        <v>2</v>
      </c>
      <c r="C6" s="6">
        <v>2</v>
      </c>
      <c r="D6" s="6">
        <v>10</v>
      </c>
      <c r="E6" s="6">
        <v>2</v>
      </c>
      <c r="F6" s="6">
        <v>1</v>
      </c>
      <c r="G6" s="6">
        <v>5</v>
      </c>
      <c r="H6" s="5">
        <v>0</v>
      </c>
      <c r="I6" s="4">
        <v>22</v>
      </c>
    </row>
    <row r="7" spans="1:9">
      <c r="A7" s="15"/>
      <c r="B7" s="2">
        <v>9.0909090909090912E-2</v>
      </c>
      <c r="C7" s="2">
        <v>9.0909090909090912E-2</v>
      </c>
      <c r="D7" s="2">
        <v>0.45454545454545453</v>
      </c>
      <c r="E7" s="2">
        <v>9.0909090909090912E-2</v>
      </c>
      <c r="F7" s="2">
        <v>4.5454545454545456E-2</v>
      </c>
      <c r="G7" s="2">
        <v>0.22727272727272727</v>
      </c>
      <c r="H7" s="3">
        <v>0</v>
      </c>
      <c r="I7" s="2">
        <v>1</v>
      </c>
    </row>
    <row r="8" spans="1:9">
      <c r="A8" s="14" t="s">
        <v>1</v>
      </c>
      <c r="B8" s="6">
        <v>0</v>
      </c>
      <c r="C8" s="6">
        <v>0</v>
      </c>
      <c r="D8" s="6">
        <v>1</v>
      </c>
      <c r="E8" s="6">
        <v>0</v>
      </c>
      <c r="F8" s="6">
        <v>1</v>
      </c>
      <c r="G8" s="6">
        <v>2</v>
      </c>
      <c r="H8" s="5">
        <v>0</v>
      </c>
      <c r="I8" s="4">
        <v>4</v>
      </c>
    </row>
    <row r="9" spans="1:9">
      <c r="A9" s="15"/>
      <c r="B9" s="2">
        <v>0</v>
      </c>
      <c r="C9" s="2">
        <v>0</v>
      </c>
      <c r="D9" s="2">
        <v>0.25</v>
      </c>
      <c r="E9" s="2">
        <v>0</v>
      </c>
      <c r="F9" s="2">
        <v>0.25</v>
      </c>
      <c r="G9" s="2">
        <v>0.5</v>
      </c>
      <c r="H9" s="3">
        <v>0</v>
      </c>
      <c r="I9" s="2">
        <v>1</v>
      </c>
    </row>
    <row r="10" spans="1:9">
      <c r="A10" s="14" t="s">
        <v>0</v>
      </c>
      <c r="B10" s="6">
        <v>66</v>
      </c>
      <c r="C10" s="6">
        <v>152</v>
      </c>
      <c r="D10" s="6">
        <v>357</v>
      </c>
      <c r="E10" s="6">
        <v>93</v>
      </c>
      <c r="F10" s="6">
        <v>39</v>
      </c>
      <c r="G10" s="6">
        <v>207</v>
      </c>
      <c r="H10" s="5">
        <v>6</v>
      </c>
      <c r="I10" s="4">
        <v>920</v>
      </c>
    </row>
    <row r="11" spans="1:9">
      <c r="A11" s="15"/>
      <c r="B11" s="2">
        <v>7.1739130434782611E-2</v>
      </c>
      <c r="C11" s="2">
        <v>0.16521739130434782</v>
      </c>
      <c r="D11" s="2">
        <v>0.38804347826086955</v>
      </c>
      <c r="E11" s="2">
        <v>0.10108695652173913</v>
      </c>
      <c r="F11" s="2">
        <v>4.2391304347826085E-2</v>
      </c>
      <c r="G11" s="2">
        <v>0.22500000000000001</v>
      </c>
      <c r="H11" s="3">
        <v>6.5217391304347823E-3</v>
      </c>
      <c r="I11" s="2">
        <v>1</v>
      </c>
    </row>
    <row r="13" spans="1:9" ht="37.5">
      <c r="A13" s="10" t="s">
        <v>46</v>
      </c>
      <c r="B13" s="8" t="s">
        <v>11</v>
      </c>
      <c r="C13" s="8" t="s">
        <v>10</v>
      </c>
      <c r="D13" s="8" t="s">
        <v>9</v>
      </c>
      <c r="E13" s="8" t="s">
        <v>8</v>
      </c>
      <c r="F13" s="8" t="s">
        <v>7</v>
      </c>
      <c r="G13" s="9" t="s">
        <v>6</v>
      </c>
      <c r="H13" s="8" t="s">
        <v>5</v>
      </c>
      <c r="I13" s="7" t="s">
        <v>4</v>
      </c>
    </row>
    <row r="14" spans="1:9">
      <c r="A14" s="14" t="s">
        <v>45</v>
      </c>
      <c r="B14" s="6">
        <v>5</v>
      </c>
      <c r="C14" s="6">
        <v>3</v>
      </c>
      <c r="D14" s="6">
        <v>2</v>
      </c>
      <c r="E14" s="6">
        <v>2</v>
      </c>
      <c r="F14" s="6">
        <v>0</v>
      </c>
      <c r="G14" s="6">
        <v>3</v>
      </c>
      <c r="H14" s="5">
        <v>0</v>
      </c>
      <c r="I14" s="4">
        <v>15</v>
      </c>
    </row>
    <row r="15" spans="1:9">
      <c r="A15" s="15"/>
      <c r="B15" s="2">
        <v>0.33333333333333331</v>
      </c>
      <c r="C15" s="2">
        <v>0.2</v>
      </c>
      <c r="D15" s="2">
        <v>0.13333333333333333</v>
      </c>
      <c r="E15" s="2">
        <v>0.13333333333333333</v>
      </c>
      <c r="F15" s="2">
        <v>0</v>
      </c>
      <c r="G15" s="2">
        <v>0.2</v>
      </c>
      <c r="H15" s="3">
        <v>0</v>
      </c>
      <c r="I15" s="2">
        <v>0.99900000000000011</v>
      </c>
    </row>
    <row r="16" spans="1:9">
      <c r="A16" s="14" t="s">
        <v>44</v>
      </c>
      <c r="B16" s="6">
        <v>6</v>
      </c>
      <c r="C16" s="6">
        <v>9</v>
      </c>
      <c r="D16" s="6">
        <v>9</v>
      </c>
      <c r="E16" s="6">
        <v>10</v>
      </c>
      <c r="F16" s="6">
        <v>7</v>
      </c>
      <c r="G16" s="6">
        <v>21</v>
      </c>
      <c r="H16" s="5">
        <v>0</v>
      </c>
      <c r="I16" s="4">
        <v>62</v>
      </c>
    </row>
    <row r="17" spans="1:9">
      <c r="A17" s="15"/>
      <c r="B17" s="2">
        <v>9.6774193548387094E-2</v>
      </c>
      <c r="C17" s="2">
        <v>0.14516129032258066</v>
      </c>
      <c r="D17" s="2">
        <v>0.14516129032258066</v>
      </c>
      <c r="E17" s="2">
        <v>0.16129032258064516</v>
      </c>
      <c r="F17" s="2">
        <v>0.11290322580645161</v>
      </c>
      <c r="G17" s="2">
        <v>0.33870967741935482</v>
      </c>
      <c r="H17" s="3">
        <v>0</v>
      </c>
      <c r="I17" s="2">
        <v>1</v>
      </c>
    </row>
    <row r="18" spans="1:9">
      <c r="A18" s="14" t="s">
        <v>43</v>
      </c>
      <c r="B18" s="6">
        <v>11</v>
      </c>
      <c r="C18" s="6">
        <v>19</v>
      </c>
      <c r="D18" s="6">
        <v>40</v>
      </c>
      <c r="E18" s="6">
        <v>10</v>
      </c>
      <c r="F18" s="6">
        <v>7</v>
      </c>
      <c r="G18" s="6">
        <v>17</v>
      </c>
      <c r="H18" s="5">
        <v>0</v>
      </c>
      <c r="I18" s="4">
        <v>104</v>
      </c>
    </row>
    <row r="19" spans="1:9">
      <c r="A19" s="15"/>
      <c r="B19" s="2">
        <v>0.10576923076923077</v>
      </c>
      <c r="C19" s="2">
        <v>0.18269230769230768</v>
      </c>
      <c r="D19" s="2">
        <v>0.38461538461538464</v>
      </c>
      <c r="E19" s="2">
        <v>9.6153846153846159E-2</v>
      </c>
      <c r="F19" s="2">
        <v>6.7307692307692304E-2</v>
      </c>
      <c r="G19" s="2">
        <v>0.16346153846153846</v>
      </c>
      <c r="H19" s="3">
        <v>0</v>
      </c>
      <c r="I19" s="2">
        <v>1</v>
      </c>
    </row>
    <row r="20" spans="1:9">
      <c r="A20" s="14" t="s">
        <v>42</v>
      </c>
      <c r="B20" s="6">
        <v>10</v>
      </c>
      <c r="C20" s="6">
        <v>33</v>
      </c>
      <c r="D20" s="6">
        <v>48</v>
      </c>
      <c r="E20" s="6">
        <v>16</v>
      </c>
      <c r="F20" s="6">
        <v>10</v>
      </c>
      <c r="G20" s="6">
        <v>35</v>
      </c>
      <c r="H20" s="5">
        <v>0</v>
      </c>
      <c r="I20" s="4">
        <v>152</v>
      </c>
    </row>
    <row r="21" spans="1:9">
      <c r="A21" s="15"/>
      <c r="B21" s="2">
        <v>6.5789473684210523E-2</v>
      </c>
      <c r="C21" s="2">
        <v>0.21710526315789475</v>
      </c>
      <c r="D21" s="2">
        <v>0.31578947368421051</v>
      </c>
      <c r="E21" s="2">
        <v>0.10526315789473684</v>
      </c>
      <c r="F21" s="2">
        <v>6.5789473684210523E-2</v>
      </c>
      <c r="G21" s="2">
        <v>0.23026315789473684</v>
      </c>
      <c r="H21" s="3">
        <v>0</v>
      </c>
      <c r="I21" s="2">
        <v>1</v>
      </c>
    </row>
    <row r="22" spans="1:9">
      <c r="A22" s="14" t="s">
        <v>41</v>
      </c>
      <c r="B22" s="6">
        <v>12</v>
      </c>
      <c r="C22" s="6">
        <v>26</v>
      </c>
      <c r="D22" s="6">
        <v>69</v>
      </c>
      <c r="E22" s="6">
        <v>20</v>
      </c>
      <c r="F22" s="6">
        <v>6</v>
      </c>
      <c r="G22" s="6">
        <v>31</v>
      </c>
      <c r="H22" s="5">
        <v>0</v>
      </c>
      <c r="I22" s="4">
        <v>164</v>
      </c>
    </row>
    <row r="23" spans="1:9">
      <c r="A23" s="15"/>
      <c r="B23" s="2">
        <v>7.3170731707317069E-2</v>
      </c>
      <c r="C23" s="2">
        <v>0.15853658536585366</v>
      </c>
      <c r="D23" s="2">
        <v>0.42073170731707316</v>
      </c>
      <c r="E23" s="2">
        <v>0.12195121951219512</v>
      </c>
      <c r="F23" s="2">
        <v>3.6585365853658534E-2</v>
      </c>
      <c r="G23" s="2">
        <v>0.18902439024390244</v>
      </c>
      <c r="H23" s="3">
        <v>0</v>
      </c>
      <c r="I23" s="2">
        <v>1.0010000000000001</v>
      </c>
    </row>
    <row r="24" spans="1:9">
      <c r="A24" s="14" t="s">
        <v>40</v>
      </c>
      <c r="B24" s="6">
        <v>6</v>
      </c>
      <c r="C24" s="6">
        <v>18</v>
      </c>
      <c r="D24" s="6">
        <v>73</v>
      </c>
      <c r="E24" s="6">
        <v>15</v>
      </c>
      <c r="F24" s="6">
        <v>3</v>
      </c>
      <c r="G24" s="6">
        <v>31</v>
      </c>
      <c r="H24" s="5">
        <v>2</v>
      </c>
      <c r="I24" s="4">
        <v>148</v>
      </c>
    </row>
    <row r="25" spans="1:9">
      <c r="A25" s="15"/>
      <c r="B25" s="2">
        <v>4.0540540540540543E-2</v>
      </c>
      <c r="C25" s="2">
        <v>0.12162162162162163</v>
      </c>
      <c r="D25" s="2">
        <v>0.49324324324324326</v>
      </c>
      <c r="E25" s="2">
        <v>0.10135135135135136</v>
      </c>
      <c r="F25" s="2">
        <v>2.0270270270270271E-2</v>
      </c>
      <c r="G25" s="2">
        <v>0.20945945945945946</v>
      </c>
      <c r="H25" s="3">
        <v>1.3513513513513514E-2</v>
      </c>
      <c r="I25" s="2">
        <v>1</v>
      </c>
    </row>
    <row r="26" spans="1:9">
      <c r="A26" s="14" t="s">
        <v>39</v>
      </c>
      <c r="B26" s="6">
        <v>9</v>
      </c>
      <c r="C26" s="6">
        <v>26</v>
      </c>
      <c r="D26" s="6">
        <v>76</v>
      </c>
      <c r="E26" s="6">
        <v>16</v>
      </c>
      <c r="F26" s="6">
        <v>5</v>
      </c>
      <c r="G26" s="6">
        <v>41</v>
      </c>
      <c r="H26" s="5">
        <v>2</v>
      </c>
      <c r="I26" s="4">
        <v>175</v>
      </c>
    </row>
    <row r="27" spans="1:9">
      <c r="A27" s="15"/>
      <c r="B27" s="2">
        <v>5.1428571428571428E-2</v>
      </c>
      <c r="C27" s="2">
        <v>0.14857142857142858</v>
      </c>
      <c r="D27" s="2">
        <v>0.43428571428571427</v>
      </c>
      <c r="E27" s="2">
        <v>9.1428571428571428E-2</v>
      </c>
      <c r="F27" s="2">
        <v>2.8571428571428571E-2</v>
      </c>
      <c r="G27" s="2">
        <v>0.23428571428571429</v>
      </c>
      <c r="H27" s="3">
        <v>1.1428571428571429E-2</v>
      </c>
      <c r="I27" s="2">
        <v>0.999</v>
      </c>
    </row>
    <row r="28" spans="1:9">
      <c r="A28" s="14" t="s">
        <v>38</v>
      </c>
      <c r="B28" s="6">
        <v>7</v>
      </c>
      <c r="C28" s="6">
        <v>18</v>
      </c>
      <c r="D28" s="6">
        <v>40</v>
      </c>
      <c r="E28" s="6">
        <v>4</v>
      </c>
      <c r="F28" s="6">
        <v>1</v>
      </c>
      <c r="G28" s="6">
        <v>28</v>
      </c>
      <c r="H28" s="5">
        <v>2</v>
      </c>
      <c r="I28" s="4">
        <v>100</v>
      </c>
    </row>
    <row r="29" spans="1:9">
      <c r="A29" s="15"/>
      <c r="B29" s="2">
        <v>7.0000000000000007E-2</v>
      </c>
      <c r="C29" s="2">
        <v>0.18</v>
      </c>
      <c r="D29" s="2">
        <v>0.4</v>
      </c>
      <c r="E29" s="2">
        <v>0.04</v>
      </c>
      <c r="F29" s="2">
        <v>0.01</v>
      </c>
      <c r="G29" s="2">
        <v>0.28000000000000003</v>
      </c>
      <c r="H29" s="3">
        <v>0.02</v>
      </c>
      <c r="I29" s="2">
        <v>1</v>
      </c>
    </row>
    <row r="30" spans="1:9">
      <c r="A30" s="14" t="s">
        <v>0</v>
      </c>
      <c r="B30" s="6">
        <v>66</v>
      </c>
      <c r="C30" s="6">
        <v>152</v>
      </c>
      <c r="D30" s="6">
        <v>357</v>
      </c>
      <c r="E30" s="6">
        <v>93</v>
      </c>
      <c r="F30" s="6">
        <v>39</v>
      </c>
      <c r="G30" s="6">
        <v>207</v>
      </c>
      <c r="H30" s="5">
        <v>6</v>
      </c>
      <c r="I30" s="4">
        <v>920</v>
      </c>
    </row>
    <row r="31" spans="1:9">
      <c r="A31" s="15"/>
      <c r="B31" s="2">
        <v>7.1739130434782611E-2</v>
      </c>
      <c r="C31" s="2">
        <v>0.16521739130434782</v>
      </c>
      <c r="D31" s="2">
        <v>0.38804347826086955</v>
      </c>
      <c r="E31" s="2">
        <v>0.10108695652173913</v>
      </c>
      <c r="F31" s="2">
        <v>4.2391304347826085E-2</v>
      </c>
      <c r="G31" s="2">
        <v>0.22500000000000001</v>
      </c>
      <c r="H31" s="3">
        <v>6.5217391304347823E-3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21</v>
      </c>
      <c r="C34" s="6">
        <v>35</v>
      </c>
      <c r="D34" s="6">
        <v>55</v>
      </c>
      <c r="E34" s="6">
        <v>12</v>
      </c>
      <c r="F34" s="6">
        <v>8</v>
      </c>
      <c r="G34" s="6">
        <v>51</v>
      </c>
      <c r="H34" s="5">
        <v>0</v>
      </c>
      <c r="I34" s="4">
        <v>182</v>
      </c>
    </row>
    <row r="35" spans="1:9">
      <c r="A35" s="15"/>
      <c r="B35" s="2">
        <v>0.11538461538461539</v>
      </c>
      <c r="C35" s="2">
        <v>0.19230769230769232</v>
      </c>
      <c r="D35" s="2">
        <v>0.30219780219780218</v>
      </c>
      <c r="E35" s="2">
        <v>6.5934065934065936E-2</v>
      </c>
      <c r="F35" s="2">
        <v>4.3956043956043959E-2</v>
      </c>
      <c r="G35" s="2">
        <v>0.28021978021978022</v>
      </c>
      <c r="H35" s="3">
        <v>0</v>
      </c>
      <c r="I35" s="2">
        <v>0.99900000000000011</v>
      </c>
    </row>
    <row r="36" spans="1:9">
      <c r="A36" s="14" t="s">
        <v>35</v>
      </c>
      <c r="B36" s="6">
        <v>12</v>
      </c>
      <c r="C36" s="6">
        <v>34</v>
      </c>
      <c r="D36" s="6">
        <v>60</v>
      </c>
      <c r="E36" s="6">
        <v>18</v>
      </c>
      <c r="F36" s="6">
        <v>9</v>
      </c>
      <c r="G36" s="6">
        <v>31</v>
      </c>
      <c r="H36" s="5">
        <v>0</v>
      </c>
      <c r="I36" s="4">
        <v>164</v>
      </c>
    </row>
    <row r="37" spans="1:9">
      <c r="A37" s="15"/>
      <c r="B37" s="2">
        <v>7.3170731707317069E-2</v>
      </c>
      <c r="C37" s="2">
        <v>0.2073170731707317</v>
      </c>
      <c r="D37" s="2">
        <v>0.36585365853658536</v>
      </c>
      <c r="E37" s="2">
        <v>0.10975609756097561</v>
      </c>
      <c r="F37" s="2">
        <v>5.4878048780487805E-2</v>
      </c>
      <c r="G37" s="2">
        <v>0.18902439024390244</v>
      </c>
      <c r="H37" s="3">
        <v>0</v>
      </c>
      <c r="I37" s="2">
        <v>1</v>
      </c>
    </row>
    <row r="38" spans="1:9">
      <c r="A38" s="14" t="s">
        <v>34</v>
      </c>
      <c r="B38" s="6">
        <v>12</v>
      </c>
      <c r="C38" s="6">
        <v>20</v>
      </c>
      <c r="D38" s="6">
        <v>56</v>
      </c>
      <c r="E38" s="6">
        <v>20</v>
      </c>
      <c r="F38" s="6">
        <v>6</v>
      </c>
      <c r="G38" s="6">
        <v>36</v>
      </c>
      <c r="H38" s="5">
        <v>0</v>
      </c>
      <c r="I38" s="4">
        <v>150</v>
      </c>
    </row>
    <row r="39" spans="1:9">
      <c r="A39" s="15"/>
      <c r="B39" s="2">
        <v>0.08</v>
      </c>
      <c r="C39" s="2">
        <v>0.13333333333333333</v>
      </c>
      <c r="D39" s="2">
        <v>0.37333333333333335</v>
      </c>
      <c r="E39" s="2">
        <v>0.13333333333333333</v>
      </c>
      <c r="F39" s="2">
        <v>0.04</v>
      </c>
      <c r="G39" s="2">
        <v>0.24</v>
      </c>
      <c r="H39" s="3">
        <v>0</v>
      </c>
      <c r="I39" s="2">
        <v>0.99900000000000011</v>
      </c>
    </row>
    <row r="40" spans="1:9">
      <c r="A40" s="14" t="s">
        <v>33</v>
      </c>
      <c r="B40" s="6">
        <v>2</v>
      </c>
      <c r="C40" s="6">
        <v>15</v>
      </c>
      <c r="D40" s="6">
        <v>57</v>
      </c>
      <c r="E40" s="6">
        <v>12</v>
      </c>
      <c r="F40" s="6">
        <v>5</v>
      </c>
      <c r="G40" s="6">
        <v>16</v>
      </c>
      <c r="H40" s="5">
        <v>1</v>
      </c>
      <c r="I40" s="4">
        <v>108</v>
      </c>
    </row>
    <row r="41" spans="1:9">
      <c r="A41" s="15"/>
      <c r="B41" s="2">
        <v>1.8518518518518517E-2</v>
      </c>
      <c r="C41" s="2">
        <v>0.1388888888888889</v>
      </c>
      <c r="D41" s="2">
        <v>0.52777777777777779</v>
      </c>
      <c r="E41" s="2">
        <v>0.1111111111111111</v>
      </c>
      <c r="F41" s="2">
        <v>4.6296296296296294E-2</v>
      </c>
      <c r="G41" s="2">
        <v>0.14814814814814814</v>
      </c>
      <c r="H41" s="3">
        <v>9.2592592592592587E-3</v>
      </c>
      <c r="I41" s="2">
        <v>1</v>
      </c>
    </row>
    <row r="42" spans="1:9">
      <c r="A42" s="14" t="s">
        <v>32</v>
      </c>
      <c r="B42" s="6">
        <v>6</v>
      </c>
      <c r="C42" s="6">
        <v>22</v>
      </c>
      <c r="D42" s="6">
        <v>50</v>
      </c>
      <c r="E42" s="6">
        <v>14</v>
      </c>
      <c r="F42" s="6">
        <v>5</v>
      </c>
      <c r="G42" s="6">
        <v>31</v>
      </c>
      <c r="H42" s="5">
        <v>2</v>
      </c>
      <c r="I42" s="4">
        <v>130</v>
      </c>
    </row>
    <row r="43" spans="1:9">
      <c r="A43" s="15"/>
      <c r="B43" s="2">
        <v>4.6153846153846156E-2</v>
      </c>
      <c r="C43" s="2">
        <v>0.16923076923076924</v>
      </c>
      <c r="D43" s="2">
        <v>0.38461538461538464</v>
      </c>
      <c r="E43" s="2">
        <v>0.1076923076923077</v>
      </c>
      <c r="F43" s="2">
        <v>3.8461538461538464E-2</v>
      </c>
      <c r="G43" s="2">
        <v>0.23846153846153847</v>
      </c>
      <c r="H43" s="3">
        <v>1.5384615384615385E-2</v>
      </c>
      <c r="I43" s="2">
        <v>0.99900000000000011</v>
      </c>
    </row>
    <row r="44" spans="1:9">
      <c r="A44" s="14" t="s">
        <v>31</v>
      </c>
      <c r="B44" s="6">
        <v>8</v>
      </c>
      <c r="C44" s="6">
        <v>14</v>
      </c>
      <c r="D44" s="6">
        <v>38</v>
      </c>
      <c r="E44" s="6">
        <v>9</v>
      </c>
      <c r="F44" s="6">
        <v>2</v>
      </c>
      <c r="G44" s="6">
        <v>23</v>
      </c>
      <c r="H44" s="5">
        <v>1</v>
      </c>
      <c r="I44" s="4">
        <v>95</v>
      </c>
    </row>
    <row r="45" spans="1:9">
      <c r="A45" s="15"/>
      <c r="B45" s="2">
        <v>8.4210526315789472E-2</v>
      </c>
      <c r="C45" s="2">
        <v>0.14736842105263157</v>
      </c>
      <c r="D45" s="2">
        <v>0.4</v>
      </c>
      <c r="E45" s="2">
        <v>9.4736842105263161E-2</v>
      </c>
      <c r="F45" s="2">
        <v>2.1052631578947368E-2</v>
      </c>
      <c r="G45" s="2">
        <v>0.24210526315789474</v>
      </c>
      <c r="H45" s="3">
        <v>1.0526315789473684E-2</v>
      </c>
      <c r="I45" s="2">
        <v>1</v>
      </c>
    </row>
    <row r="46" spans="1:9">
      <c r="A46" s="14" t="s">
        <v>30</v>
      </c>
      <c r="B46" s="6">
        <v>1</v>
      </c>
      <c r="C46" s="6">
        <v>3</v>
      </c>
      <c r="D46" s="6">
        <v>13</v>
      </c>
      <c r="E46" s="6">
        <v>3</v>
      </c>
      <c r="F46" s="6">
        <v>1</v>
      </c>
      <c r="G46" s="6">
        <v>5</v>
      </c>
      <c r="H46" s="5">
        <v>1</v>
      </c>
      <c r="I46" s="4">
        <v>27</v>
      </c>
    </row>
    <row r="47" spans="1:9">
      <c r="A47" s="15"/>
      <c r="B47" s="2">
        <v>3.7037037037037035E-2</v>
      </c>
      <c r="C47" s="2">
        <v>0.1111111111111111</v>
      </c>
      <c r="D47" s="2">
        <v>0.48148148148148145</v>
      </c>
      <c r="E47" s="2">
        <v>0.1111111111111111</v>
      </c>
      <c r="F47" s="2">
        <v>3.7037037037037035E-2</v>
      </c>
      <c r="G47" s="2">
        <v>0.18518518518518517</v>
      </c>
      <c r="H47" s="3">
        <v>3.7037037037037035E-2</v>
      </c>
      <c r="I47" s="2">
        <v>0.999</v>
      </c>
    </row>
    <row r="48" spans="1:9">
      <c r="A48" s="14" t="s">
        <v>29</v>
      </c>
      <c r="B48" s="6">
        <v>0</v>
      </c>
      <c r="C48" s="6">
        <v>5</v>
      </c>
      <c r="D48" s="6">
        <v>14</v>
      </c>
      <c r="E48" s="6">
        <v>2</v>
      </c>
      <c r="F48" s="6">
        <v>0</v>
      </c>
      <c r="G48" s="6">
        <v>5</v>
      </c>
      <c r="H48" s="5">
        <v>0</v>
      </c>
      <c r="I48" s="4">
        <v>26</v>
      </c>
    </row>
    <row r="49" spans="1:9">
      <c r="A49" s="15"/>
      <c r="B49" s="2">
        <v>0</v>
      </c>
      <c r="C49" s="2">
        <v>0.19230769230769232</v>
      </c>
      <c r="D49" s="2">
        <v>0.53846153846153844</v>
      </c>
      <c r="E49" s="2">
        <v>7.6923076923076927E-2</v>
      </c>
      <c r="F49" s="2">
        <v>0</v>
      </c>
      <c r="G49" s="2">
        <v>0.19230769230769232</v>
      </c>
      <c r="H49" s="3">
        <v>0</v>
      </c>
      <c r="I49" s="2">
        <v>0.99899999999999989</v>
      </c>
    </row>
    <row r="50" spans="1:9">
      <c r="A50" s="14" t="s">
        <v>28</v>
      </c>
      <c r="B50" s="6">
        <v>4</v>
      </c>
      <c r="C50" s="6">
        <v>4</v>
      </c>
      <c r="D50" s="6">
        <v>14</v>
      </c>
      <c r="E50" s="6">
        <v>3</v>
      </c>
      <c r="F50" s="6">
        <v>3</v>
      </c>
      <c r="G50" s="6">
        <v>9</v>
      </c>
      <c r="H50" s="5">
        <v>1</v>
      </c>
      <c r="I50" s="4">
        <v>38</v>
      </c>
    </row>
    <row r="51" spans="1:9">
      <c r="A51" s="15"/>
      <c r="B51" s="2">
        <v>0.10526315789473684</v>
      </c>
      <c r="C51" s="2">
        <v>0.10526315789473684</v>
      </c>
      <c r="D51" s="2">
        <v>0.36842105263157893</v>
      </c>
      <c r="E51" s="2">
        <v>7.8947368421052627E-2</v>
      </c>
      <c r="F51" s="2">
        <v>7.8947368421052627E-2</v>
      </c>
      <c r="G51" s="2">
        <v>0.23684210526315788</v>
      </c>
      <c r="H51" s="3">
        <v>2.6315789473684209E-2</v>
      </c>
      <c r="I51" s="2">
        <v>0.99899999999999989</v>
      </c>
    </row>
    <row r="52" spans="1:9">
      <c r="A52" s="14" t="s">
        <v>0</v>
      </c>
      <c r="B52" s="6">
        <v>66</v>
      </c>
      <c r="C52" s="6">
        <v>152</v>
      </c>
      <c r="D52" s="6">
        <v>357</v>
      </c>
      <c r="E52" s="6">
        <v>93</v>
      </c>
      <c r="F52" s="6">
        <v>39</v>
      </c>
      <c r="G52" s="6">
        <v>207</v>
      </c>
      <c r="H52" s="5">
        <v>6</v>
      </c>
      <c r="I52" s="4">
        <v>920</v>
      </c>
    </row>
    <row r="53" spans="1:9">
      <c r="A53" s="15"/>
      <c r="B53" s="2">
        <v>7.1739130434782611E-2</v>
      </c>
      <c r="C53" s="2">
        <v>0.16521739130434782</v>
      </c>
      <c r="D53" s="2">
        <v>0.38804347826086955</v>
      </c>
      <c r="E53" s="2">
        <v>0.10108695652173913</v>
      </c>
      <c r="F53" s="2">
        <v>4.2391304347826085E-2</v>
      </c>
      <c r="G53" s="2">
        <v>0.22500000000000001</v>
      </c>
      <c r="H53" s="3">
        <v>6.5217391304347823E-3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8</v>
      </c>
      <c r="C56" s="6">
        <v>12</v>
      </c>
      <c r="D56" s="6">
        <v>26</v>
      </c>
      <c r="E56" s="6">
        <v>6</v>
      </c>
      <c r="F56" s="6">
        <v>4</v>
      </c>
      <c r="G56" s="6">
        <v>15</v>
      </c>
      <c r="H56" s="5">
        <v>0</v>
      </c>
      <c r="I56" s="4">
        <v>71</v>
      </c>
    </row>
    <row r="57" spans="1:9">
      <c r="A57" s="15"/>
      <c r="B57" s="2">
        <v>0.11267605633802817</v>
      </c>
      <c r="C57" s="2">
        <v>0.16901408450704225</v>
      </c>
      <c r="D57" s="2">
        <v>0.36619718309859156</v>
      </c>
      <c r="E57" s="2">
        <v>8.4507042253521125E-2</v>
      </c>
      <c r="F57" s="2">
        <v>5.6338028169014086E-2</v>
      </c>
      <c r="G57" s="2">
        <v>0.21126760563380281</v>
      </c>
      <c r="H57" s="3">
        <v>0</v>
      </c>
      <c r="I57" s="2">
        <v>1</v>
      </c>
    </row>
    <row r="58" spans="1:9">
      <c r="A58" s="14" t="s">
        <v>25</v>
      </c>
      <c r="B58" s="6">
        <v>0</v>
      </c>
      <c r="C58" s="6">
        <v>7</v>
      </c>
      <c r="D58" s="6">
        <v>17</v>
      </c>
      <c r="E58" s="6">
        <v>6</v>
      </c>
      <c r="F58" s="6">
        <v>4</v>
      </c>
      <c r="G58" s="6">
        <v>10</v>
      </c>
      <c r="H58" s="5">
        <v>1</v>
      </c>
      <c r="I58" s="4">
        <v>45</v>
      </c>
    </row>
    <row r="59" spans="1:9">
      <c r="A59" s="15"/>
      <c r="B59" s="2">
        <v>0</v>
      </c>
      <c r="C59" s="2">
        <v>0.15555555555555556</v>
      </c>
      <c r="D59" s="2">
        <v>0.37777777777777777</v>
      </c>
      <c r="E59" s="2">
        <v>0.13333333333333333</v>
      </c>
      <c r="F59" s="2">
        <v>8.8888888888888892E-2</v>
      </c>
      <c r="G59" s="2">
        <v>0.22222222222222221</v>
      </c>
      <c r="H59" s="3">
        <v>2.2222222222222223E-2</v>
      </c>
      <c r="I59" s="2">
        <v>1</v>
      </c>
    </row>
    <row r="60" spans="1:9">
      <c r="A60" s="14" t="s">
        <v>24</v>
      </c>
      <c r="B60" s="6">
        <v>11</v>
      </c>
      <c r="C60" s="6">
        <v>19</v>
      </c>
      <c r="D60" s="6">
        <v>42</v>
      </c>
      <c r="E60" s="6">
        <v>9</v>
      </c>
      <c r="F60" s="6">
        <v>5</v>
      </c>
      <c r="G60" s="6">
        <v>36</v>
      </c>
      <c r="H60" s="5">
        <v>1</v>
      </c>
      <c r="I60" s="4">
        <v>123</v>
      </c>
    </row>
    <row r="61" spans="1:9">
      <c r="A61" s="15"/>
      <c r="B61" s="2">
        <v>8.943089430894309E-2</v>
      </c>
      <c r="C61" s="2">
        <v>0.15447154471544716</v>
      </c>
      <c r="D61" s="2">
        <v>0.34146341463414637</v>
      </c>
      <c r="E61" s="2">
        <v>7.3170731707317069E-2</v>
      </c>
      <c r="F61" s="2">
        <v>4.065040650406504E-2</v>
      </c>
      <c r="G61" s="2">
        <v>0.29268292682926828</v>
      </c>
      <c r="H61" s="3">
        <v>8.130081300813009E-3</v>
      </c>
      <c r="I61" s="2">
        <v>0.99900000000000011</v>
      </c>
    </row>
    <row r="62" spans="1:9">
      <c r="A62" s="14" t="s">
        <v>23</v>
      </c>
      <c r="B62" s="6">
        <v>5</v>
      </c>
      <c r="C62" s="6">
        <v>18</v>
      </c>
      <c r="D62" s="6">
        <v>22</v>
      </c>
      <c r="E62" s="6">
        <v>9</v>
      </c>
      <c r="F62" s="6">
        <v>1</v>
      </c>
      <c r="G62" s="6">
        <v>17</v>
      </c>
      <c r="H62" s="5">
        <v>0</v>
      </c>
      <c r="I62" s="4">
        <v>72</v>
      </c>
    </row>
    <row r="63" spans="1:9">
      <c r="A63" s="15"/>
      <c r="B63" s="2">
        <v>6.9444444444444448E-2</v>
      </c>
      <c r="C63" s="2">
        <v>0.25</v>
      </c>
      <c r="D63" s="2">
        <v>0.30555555555555558</v>
      </c>
      <c r="E63" s="2">
        <v>0.125</v>
      </c>
      <c r="F63" s="2">
        <v>1.3888888888888888E-2</v>
      </c>
      <c r="G63" s="2">
        <v>0.2361111111111111</v>
      </c>
      <c r="H63" s="3">
        <v>0</v>
      </c>
      <c r="I63" s="2">
        <v>1</v>
      </c>
    </row>
    <row r="64" spans="1:9">
      <c r="A64" s="14" t="s">
        <v>22</v>
      </c>
      <c r="B64" s="6">
        <v>7</v>
      </c>
      <c r="C64" s="6">
        <v>11</v>
      </c>
      <c r="D64" s="6">
        <v>22</v>
      </c>
      <c r="E64" s="6">
        <v>3</v>
      </c>
      <c r="F64" s="6">
        <v>2</v>
      </c>
      <c r="G64" s="6">
        <v>23</v>
      </c>
      <c r="H64" s="5">
        <v>0</v>
      </c>
      <c r="I64" s="4">
        <v>68</v>
      </c>
    </row>
    <row r="65" spans="1:9">
      <c r="A65" s="15"/>
      <c r="B65" s="2">
        <v>0.10294117647058823</v>
      </c>
      <c r="C65" s="2">
        <v>0.16176470588235295</v>
      </c>
      <c r="D65" s="2">
        <v>0.3235294117647059</v>
      </c>
      <c r="E65" s="2">
        <v>4.4117647058823532E-2</v>
      </c>
      <c r="F65" s="2">
        <v>2.9411764705882353E-2</v>
      </c>
      <c r="G65" s="2">
        <v>0.33823529411764708</v>
      </c>
      <c r="H65" s="3">
        <v>0</v>
      </c>
      <c r="I65" s="2">
        <v>1</v>
      </c>
    </row>
    <row r="66" spans="1:9">
      <c r="A66" s="14" t="s">
        <v>21</v>
      </c>
      <c r="B66" s="6">
        <v>3</v>
      </c>
      <c r="C66" s="6">
        <v>8</v>
      </c>
      <c r="D66" s="6">
        <v>28</v>
      </c>
      <c r="E66" s="6">
        <v>10</v>
      </c>
      <c r="F66" s="6">
        <v>2</v>
      </c>
      <c r="G66" s="6">
        <v>17</v>
      </c>
      <c r="H66" s="5">
        <v>0</v>
      </c>
      <c r="I66" s="4">
        <v>68</v>
      </c>
    </row>
    <row r="67" spans="1:9">
      <c r="A67" s="15"/>
      <c r="B67" s="2">
        <v>4.4117647058823532E-2</v>
      </c>
      <c r="C67" s="2">
        <v>0.11764705882352941</v>
      </c>
      <c r="D67" s="2">
        <v>0.41176470588235292</v>
      </c>
      <c r="E67" s="2">
        <v>0.14705882352941177</v>
      </c>
      <c r="F67" s="2">
        <v>2.9411764705882353E-2</v>
      </c>
      <c r="G67" s="2">
        <v>0.25</v>
      </c>
      <c r="H67" s="3">
        <v>0</v>
      </c>
      <c r="I67" s="2">
        <v>1</v>
      </c>
    </row>
    <row r="68" spans="1:9">
      <c r="A68" s="14" t="s">
        <v>20</v>
      </c>
      <c r="B68" s="6">
        <v>11</v>
      </c>
      <c r="C68" s="6">
        <v>16</v>
      </c>
      <c r="D68" s="6">
        <v>29</v>
      </c>
      <c r="E68" s="6">
        <v>5</v>
      </c>
      <c r="F68" s="6">
        <v>8</v>
      </c>
      <c r="G68" s="6">
        <v>24</v>
      </c>
      <c r="H68" s="5">
        <v>0</v>
      </c>
      <c r="I68" s="4">
        <v>93</v>
      </c>
    </row>
    <row r="69" spans="1:9">
      <c r="A69" s="15"/>
      <c r="B69" s="2">
        <v>0.11827956989247312</v>
      </c>
      <c r="C69" s="2">
        <v>0.17204301075268819</v>
      </c>
      <c r="D69" s="2">
        <v>0.31182795698924731</v>
      </c>
      <c r="E69" s="2">
        <v>5.3763440860215055E-2</v>
      </c>
      <c r="F69" s="2">
        <v>8.6021505376344093E-2</v>
      </c>
      <c r="G69" s="2">
        <v>0.25806451612903225</v>
      </c>
      <c r="H69" s="3">
        <v>0</v>
      </c>
      <c r="I69" s="2">
        <v>1</v>
      </c>
    </row>
    <row r="70" spans="1:9">
      <c r="A70" s="14" t="s">
        <v>19</v>
      </c>
      <c r="B70" s="6">
        <v>2</v>
      </c>
      <c r="C70" s="6">
        <v>7</v>
      </c>
      <c r="D70" s="6">
        <v>17</v>
      </c>
      <c r="E70" s="6">
        <v>6</v>
      </c>
      <c r="F70" s="6">
        <v>3</v>
      </c>
      <c r="G70" s="6">
        <v>6</v>
      </c>
      <c r="H70" s="5">
        <v>0</v>
      </c>
      <c r="I70" s="4">
        <v>41</v>
      </c>
    </row>
    <row r="71" spans="1:9">
      <c r="A71" s="15"/>
      <c r="B71" s="2">
        <v>4.878048780487805E-2</v>
      </c>
      <c r="C71" s="2">
        <v>0.17073170731707318</v>
      </c>
      <c r="D71" s="2">
        <v>0.41463414634146339</v>
      </c>
      <c r="E71" s="2">
        <v>0.14634146341463414</v>
      </c>
      <c r="F71" s="2">
        <v>7.3170731707317069E-2</v>
      </c>
      <c r="G71" s="2">
        <v>0.14634146341463414</v>
      </c>
      <c r="H71" s="3">
        <v>0</v>
      </c>
      <c r="I71" s="2">
        <v>1</v>
      </c>
    </row>
    <row r="72" spans="1:9">
      <c r="A72" s="14" t="s">
        <v>18</v>
      </c>
      <c r="B72" s="6">
        <v>7</v>
      </c>
      <c r="C72" s="6">
        <v>12</v>
      </c>
      <c r="D72" s="6">
        <v>26</v>
      </c>
      <c r="E72" s="6">
        <v>6</v>
      </c>
      <c r="F72" s="6">
        <v>2</v>
      </c>
      <c r="G72" s="6">
        <v>18</v>
      </c>
      <c r="H72" s="5">
        <v>0</v>
      </c>
      <c r="I72" s="4">
        <v>71</v>
      </c>
    </row>
    <row r="73" spans="1:9">
      <c r="A73" s="15"/>
      <c r="B73" s="2">
        <v>9.8591549295774641E-2</v>
      </c>
      <c r="C73" s="2">
        <v>0.16901408450704225</v>
      </c>
      <c r="D73" s="2">
        <v>0.36619718309859156</v>
      </c>
      <c r="E73" s="2">
        <v>8.4507042253521125E-2</v>
      </c>
      <c r="F73" s="2">
        <v>2.8169014084507043E-2</v>
      </c>
      <c r="G73" s="2">
        <v>0.25352112676056338</v>
      </c>
      <c r="H73" s="3">
        <v>0</v>
      </c>
      <c r="I73" s="2">
        <v>1.0009999999999999</v>
      </c>
    </row>
    <row r="74" spans="1:9">
      <c r="A74" s="14" t="s">
        <v>17</v>
      </c>
      <c r="B74" s="6">
        <v>0</v>
      </c>
      <c r="C74" s="6">
        <v>6</v>
      </c>
      <c r="D74" s="6">
        <v>19</v>
      </c>
      <c r="E74" s="6">
        <v>3</v>
      </c>
      <c r="F74" s="6">
        <v>1</v>
      </c>
      <c r="G74" s="6">
        <v>10</v>
      </c>
      <c r="H74" s="5">
        <v>1</v>
      </c>
      <c r="I74" s="4">
        <v>40</v>
      </c>
    </row>
    <row r="75" spans="1:9">
      <c r="A75" s="15"/>
      <c r="B75" s="2">
        <v>0</v>
      </c>
      <c r="C75" s="2">
        <v>0.15</v>
      </c>
      <c r="D75" s="2">
        <v>0.47499999999999998</v>
      </c>
      <c r="E75" s="2">
        <v>7.4999999999999997E-2</v>
      </c>
      <c r="F75" s="2">
        <v>2.5000000000000001E-2</v>
      </c>
      <c r="G75" s="2">
        <v>0.25</v>
      </c>
      <c r="H75" s="3">
        <v>2.5000000000000001E-2</v>
      </c>
      <c r="I75" s="2">
        <v>1</v>
      </c>
    </row>
    <row r="76" spans="1:9">
      <c r="A76" s="14" t="s">
        <v>16</v>
      </c>
      <c r="B76" s="6">
        <v>1</v>
      </c>
      <c r="C76" s="6">
        <v>7</v>
      </c>
      <c r="D76" s="6">
        <v>25</v>
      </c>
      <c r="E76" s="6">
        <v>3</v>
      </c>
      <c r="F76" s="6">
        <v>3</v>
      </c>
      <c r="G76" s="6">
        <v>6</v>
      </c>
      <c r="H76" s="5">
        <v>1</v>
      </c>
      <c r="I76" s="4">
        <v>46</v>
      </c>
    </row>
    <row r="77" spans="1:9">
      <c r="A77" s="15"/>
      <c r="B77" s="2">
        <v>2.1739130434782608E-2</v>
      </c>
      <c r="C77" s="2">
        <v>0.15217391304347827</v>
      </c>
      <c r="D77" s="2">
        <v>0.54347826086956519</v>
      </c>
      <c r="E77" s="2">
        <v>6.5217391304347824E-2</v>
      </c>
      <c r="F77" s="2">
        <v>6.5217391304347824E-2</v>
      </c>
      <c r="G77" s="2">
        <v>0.13043478260869565</v>
      </c>
      <c r="H77" s="3">
        <v>2.1739130434782608E-2</v>
      </c>
      <c r="I77" s="2">
        <v>0.999</v>
      </c>
    </row>
    <row r="78" spans="1:9">
      <c r="A78" s="14" t="s">
        <v>15</v>
      </c>
      <c r="B78" s="6">
        <v>5</v>
      </c>
      <c r="C78" s="6">
        <v>12</v>
      </c>
      <c r="D78" s="6">
        <v>32</v>
      </c>
      <c r="E78" s="6">
        <v>10</v>
      </c>
      <c r="F78" s="6">
        <v>2</v>
      </c>
      <c r="G78" s="6">
        <v>12</v>
      </c>
      <c r="H78" s="5">
        <v>0</v>
      </c>
      <c r="I78" s="4">
        <v>73</v>
      </c>
    </row>
    <row r="79" spans="1:9">
      <c r="A79" s="15"/>
      <c r="B79" s="2">
        <v>6.8493150684931503E-2</v>
      </c>
      <c r="C79" s="2">
        <v>0.16438356164383561</v>
      </c>
      <c r="D79" s="2">
        <v>0.43835616438356162</v>
      </c>
      <c r="E79" s="2">
        <v>0.13698630136986301</v>
      </c>
      <c r="F79" s="2">
        <v>2.7397260273972601E-2</v>
      </c>
      <c r="G79" s="2">
        <v>0.16438356164383561</v>
      </c>
      <c r="H79" s="3">
        <v>0</v>
      </c>
      <c r="I79" s="2">
        <v>0.99800000000000011</v>
      </c>
    </row>
    <row r="80" spans="1:9">
      <c r="A80" s="14" t="s">
        <v>14</v>
      </c>
      <c r="B80" s="6">
        <v>4</v>
      </c>
      <c r="C80" s="6">
        <v>15</v>
      </c>
      <c r="D80" s="6">
        <v>35</v>
      </c>
      <c r="E80" s="6">
        <v>12</v>
      </c>
      <c r="F80" s="6">
        <v>1</v>
      </c>
      <c r="G80" s="6">
        <v>6</v>
      </c>
      <c r="H80" s="5">
        <v>1</v>
      </c>
      <c r="I80" s="4">
        <v>74</v>
      </c>
    </row>
    <row r="81" spans="1:11">
      <c r="A81" s="15"/>
      <c r="B81" s="2">
        <v>5.4054054054054057E-2</v>
      </c>
      <c r="C81" s="2">
        <v>0.20270270270270271</v>
      </c>
      <c r="D81" s="2">
        <v>0.47297297297297297</v>
      </c>
      <c r="E81" s="2">
        <v>0.16216216216216217</v>
      </c>
      <c r="F81" s="2">
        <v>1.3513513513513514E-2</v>
      </c>
      <c r="G81" s="2">
        <v>8.1081081081081086E-2</v>
      </c>
      <c r="H81" s="3">
        <v>1.3513513513513514E-2</v>
      </c>
      <c r="I81" s="2">
        <v>1.0009999999999999</v>
      </c>
    </row>
    <row r="82" spans="1:11">
      <c r="A82" s="14" t="s">
        <v>13</v>
      </c>
      <c r="B82" s="6">
        <v>2</v>
      </c>
      <c r="C82" s="6">
        <v>2</v>
      </c>
      <c r="D82" s="6">
        <v>14</v>
      </c>
      <c r="E82" s="6">
        <v>5</v>
      </c>
      <c r="F82" s="6">
        <v>0</v>
      </c>
      <c r="G82" s="6">
        <v>6</v>
      </c>
      <c r="H82" s="5">
        <v>1</v>
      </c>
      <c r="I82" s="4">
        <v>30</v>
      </c>
    </row>
    <row r="83" spans="1:11">
      <c r="A83" s="15"/>
      <c r="B83" s="2">
        <v>6.6666666666666666E-2</v>
      </c>
      <c r="C83" s="2">
        <v>6.6666666666666666E-2</v>
      </c>
      <c r="D83" s="2">
        <v>0.46666666666666667</v>
      </c>
      <c r="E83" s="2">
        <v>0.16666666666666666</v>
      </c>
      <c r="F83" s="2">
        <v>0</v>
      </c>
      <c r="G83" s="2">
        <v>0.2</v>
      </c>
      <c r="H83" s="3">
        <v>3.3333333333333333E-2</v>
      </c>
      <c r="I83" s="2">
        <v>1.0009999999999999</v>
      </c>
    </row>
    <row r="84" spans="1:11">
      <c r="A84" s="14" t="s">
        <v>1</v>
      </c>
      <c r="B84" s="6">
        <v>0</v>
      </c>
      <c r="C84" s="6">
        <v>0</v>
      </c>
      <c r="D84" s="6">
        <v>3</v>
      </c>
      <c r="E84" s="6">
        <v>0</v>
      </c>
      <c r="F84" s="6">
        <v>1</v>
      </c>
      <c r="G84" s="6">
        <v>1</v>
      </c>
      <c r="H84" s="5">
        <v>0</v>
      </c>
      <c r="I84" s="4">
        <v>5</v>
      </c>
    </row>
    <row r="85" spans="1:11">
      <c r="A85" s="15"/>
      <c r="B85" s="2">
        <v>0</v>
      </c>
      <c r="C85" s="2">
        <v>0</v>
      </c>
      <c r="D85" s="2">
        <v>0.6</v>
      </c>
      <c r="E85" s="2">
        <v>0</v>
      </c>
      <c r="F85" s="2">
        <v>0.2</v>
      </c>
      <c r="G85" s="2">
        <v>0.2</v>
      </c>
      <c r="H85" s="3">
        <v>0</v>
      </c>
      <c r="I85" s="2">
        <v>1</v>
      </c>
    </row>
    <row r="86" spans="1:11">
      <c r="A86" s="14" t="s">
        <v>0</v>
      </c>
      <c r="B86" s="6">
        <v>66</v>
      </c>
      <c r="C86" s="6">
        <v>152</v>
      </c>
      <c r="D86" s="6">
        <v>357</v>
      </c>
      <c r="E86" s="6">
        <v>93</v>
      </c>
      <c r="F86" s="6">
        <v>39</v>
      </c>
      <c r="G86" s="6">
        <v>207</v>
      </c>
      <c r="H86" s="5">
        <v>6</v>
      </c>
      <c r="I86" s="4">
        <v>920</v>
      </c>
    </row>
    <row r="87" spans="1:11">
      <c r="A87" s="15"/>
      <c r="B87" s="2">
        <v>7.1739130434782611E-2</v>
      </c>
      <c r="C87" s="2">
        <v>0.16521739130434782</v>
      </c>
      <c r="D87" s="2">
        <v>0.38804347826086955</v>
      </c>
      <c r="E87" s="2">
        <v>0.10108695652173913</v>
      </c>
      <c r="F87" s="2">
        <v>4.2391304347826085E-2</v>
      </c>
      <c r="G87" s="2">
        <v>0.22500000000000001</v>
      </c>
      <c r="H87" s="3">
        <v>6.5217391304347823E-3</v>
      </c>
      <c r="I87" s="2">
        <v>1</v>
      </c>
    </row>
    <row r="89" spans="1:11" ht="37.5">
      <c r="A89" s="10" t="s">
        <v>12</v>
      </c>
      <c r="B89" s="8" t="s">
        <v>11</v>
      </c>
      <c r="C89" s="8" t="s">
        <v>10</v>
      </c>
      <c r="D89" s="8" t="s">
        <v>9</v>
      </c>
      <c r="E89" s="8" t="s">
        <v>8</v>
      </c>
      <c r="F89" s="8" t="s">
        <v>7</v>
      </c>
      <c r="G89" s="9" t="s">
        <v>6</v>
      </c>
      <c r="H89" s="8" t="s">
        <v>5</v>
      </c>
      <c r="I89" s="7" t="s">
        <v>4</v>
      </c>
    </row>
    <row r="90" spans="1:11">
      <c r="A90" s="17" t="s">
        <v>3</v>
      </c>
      <c r="B90" s="6">
        <v>11</v>
      </c>
      <c r="C90" s="6">
        <v>25</v>
      </c>
      <c r="D90" s="6">
        <v>59</v>
      </c>
      <c r="E90" s="6">
        <v>19</v>
      </c>
      <c r="F90" s="6">
        <v>9</v>
      </c>
      <c r="G90" s="6">
        <v>27</v>
      </c>
      <c r="H90" s="5">
        <v>2</v>
      </c>
      <c r="I90" s="4">
        <v>152</v>
      </c>
    </row>
    <row r="91" spans="1:11">
      <c r="A91" s="15"/>
      <c r="B91" s="2">
        <v>7.2368421052631582E-2</v>
      </c>
      <c r="C91" s="2">
        <v>0.16447368421052633</v>
      </c>
      <c r="D91" s="2">
        <v>0.38815789473684209</v>
      </c>
      <c r="E91" s="2">
        <v>0.125</v>
      </c>
      <c r="F91" s="2">
        <v>5.921052631578947E-2</v>
      </c>
      <c r="G91" s="2">
        <v>0.17763157894736842</v>
      </c>
      <c r="H91" s="3">
        <v>1.3157894736842105E-2</v>
      </c>
      <c r="I91" s="2">
        <v>0.999</v>
      </c>
    </row>
    <row r="92" spans="1:11">
      <c r="A92" s="14" t="s">
        <v>2</v>
      </c>
      <c r="B92" s="6">
        <v>53</v>
      </c>
      <c r="C92" s="6">
        <v>121</v>
      </c>
      <c r="D92" s="6">
        <v>278</v>
      </c>
      <c r="E92" s="6">
        <v>71</v>
      </c>
      <c r="F92" s="6">
        <v>27</v>
      </c>
      <c r="G92" s="6">
        <v>170</v>
      </c>
      <c r="H92" s="5">
        <v>4</v>
      </c>
      <c r="I92" s="4">
        <v>724</v>
      </c>
    </row>
    <row r="93" spans="1:11">
      <c r="A93" s="15"/>
      <c r="B93" s="2">
        <v>7.3204419889502756E-2</v>
      </c>
      <c r="C93" s="2">
        <v>0.16712707182320441</v>
      </c>
      <c r="D93" s="2">
        <v>0.38397790055248621</v>
      </c>
      <c r="E93" s="2">
        <v>9.8066298342541436E-2</v>
      </c>
      <c r="F93" s="2">
        <v>3.7292817679558013E-2</v>
      </c>
      <c r="G93" s="2">
        <v>0.23480662983425415</v>
      </c>
      <c r="H93" s="3">
        <v>5.5248618784530384E-3</v>
      </c>
      <c r="I93" s="2">
        <v>1</v>
      </c>
    </row>
    <row r="94" spans="1:11">
      <c r="A94" s="14" t="s">
        <v>1</v>
      </c>
      <c r="B94" s="6">
        <v>2</v>
      </c>
      <c r="C94" s="6">
        <v>6</v>
      </c>
      <c r="D94" s="6">
        <v>20</v>
      </c>
      <c r="E94" s="6">
        <v>3</v>
      </c>
      <c r="F94" s="6">
        <v>3</v>
      </c>
      <c r="G94" s="6">
        <v>10</v>
      </c>
      <c r="H94" s="5">
        <v>0</v>
      </c>
      <c r="I94" s="4">
        <v>44</v>
      </c>
    </row>
    <row r="95" spans="1:11">
      <c r="A95" s="15"/>
      <c r="B95" s="2">
        <v>4.5454545454545456E-2</v>
      </c>
      <c r="C95" s="2">
        <v>0.13636363636363635</v>
      </c>
      <c r="D95" s="2">
        <v>0.45454545454545453</v>
      </c>
      <c r="E95" s="2">
        <v>6.8181818181818177E-2</v>
      </c>
      <c r="F95" s="2">
        <v>6.8181818181818177E-2</v>
      </c>
      <c r="G95" s="2">
        <v>0.22727272727272727</v>
      </c>
      <c r="H95" s="3">
        <v>0</v>
      </c>
      <c r="I95" s="2">
        <v>0.999</v>
      </c>
    </row>
    <row r="96" spans="1:11">
      <c r="A96" s="14" t="s">
        <v>0</v>
      </c>
      <c r="B96" s="6">
        <v>66</v>
      </c>
      <c r="C96" s="6">
        <v>152</v>
      </c>
      <c r="D96" s="6">
        <v>357</v>
      </c>
      <c r="E96" s="6">
        <v>93</v>
      </c>
      <c r="F96" s="6">
        <v>39</v>
      </c>
      <c r="G96" s="6">
        <v>207</v>
      </c>
      <c r="H96" s="5">
        <v>6</v>
      </c>
      <c r="I96" s="4">
        <v>920</v>
      </c>
      <c r="K96" s="1"/>
    </row>
    <row r="97" spans="1:11">
      <c r="A97" s="15"/>
      <c r="B97" s="2">
        <v>7.1739130434782611E-2</v>
      </c>
      <c r="C97" s="2">
        <v>0.16521739130434782</v>
      </c>
      <c r="D97" s="2">
        <v>0.38804347826086955</v>
      </c>
      <c r="E97" s="2">
        <v>0.10108695652173913</v>
      </c>
      <c r="F97" s="2">
        <v>4.2391304347826085E-2</v>
      </c>
      <c r="G97" s="2">
        <v>0.22500000000000001</v>
      </c>
      <c r="H97" s="3">
        <v>6.5217391304347823E-3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6"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8.xml><?xml version="1.0" encoding="utf-8"?>
<worksheet xmlns="http://schemas.openxmlformats.org/spreadsheetml/2006/main" xmlns:r="http://schemas.openxmlformats.org/officeDocument/2006/relationships">
  <sheetPr codeName="Sheet33"/>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24</v>
      </c>
      <c r="C2" s="4">
        <v>69</v>
      </c>
      <c r="D2" s="4">
        <v>171</v>
      </c>
      <c r="E2" s="4">
        <v>33</v>
      </c>
      <c r="F2" s="4">
        <v>18</v>
      </c>
      <c r="G2" s="4">
        <v>108</v>
      </c>
      <c r="H2" s="11">
        <v>1</v>
      </c>
      <c r="I2" s="4">
        <v>424</v>
      </c>
    </row>
    <row r="3" spans="1:9">
      <c r="A3" s="15"/>
      <c r="B3" s="2">
        <v>5.6603773584905662E-2</v>
      </c>
      <c r="C3" s="2">
        <v>0.16273584905660377</v>
      </c>
      <c r="D3" s="2">
        <v>0.40330188679245282</v>
      </c>
      <c r="E3" s="2">
        <v>7.783018867924528E-2</v>
      </c>
      <c r="F3" s="2">
        <v>4.2452830188679243E-2</v>
      </c>
      <c r="G3" s="2">
        <v>0.25471698113207547</v>
      </c>
      <c r="H3" s="3">
        <v>2.3584905660377358E-3</v>
      </c>
      <c r="I3" s="2">
        <v>1</v>
      </c>
    </row>
    <row r="4" spans="1:9">
      <c r="A4" s="14" t="s">
        <v>48</v>
      </c>
      <c r="B4" s="6">
        <v>45</v>
      </c>
      <c r="C4" s="6">
        <v>93</v>
      </c>
      <c r="D4" s="6">
        <v>161</v>
      </c>
      <c r="E4" s="6">
        <v>38</v>
      </c>
      <c r="F4" s="6">
        <v>16</v>
      </c>
      <c r="G4" s="6">
        <v>114</v>
      </c>
      <c r="H4" s="5">
        <v>3</v>
      </c>
      <c r="I4" s="4">
        <v>470</v>
      </c>
    </row>
    <row r="5" spans="1:9">
      <c r="A5" s="15"/>
      <c r="B5" s="2">
        <v>9.5744680851063829E-2</v>
      </c>
      <c r="C5" s="2">
        <v>0.19787234042553192</v>
      </c>
      <c r="D5" s="2">
        <v>0.3425531914893617</v>
      </c>
      <c r="E5" s="2">
        <v>8.085106382978724E-2</v>
      </c>
      <c r="F5" s="2">
        <v>3.4042553191489362E-2</v>
      </c>
      <c r="G5" s="2">
        <v>0.24255319148936169</v>
      </c>
      <c r="H5" s="3">
        <v>6.382978723404255E-3</v>
      </c>
      <c r="I5" s="2">
        <v>1.0009999999999999</v>
      </c>
    </row>
    <row r="6" spans="1:9">
      <c r="A6" s="14" t="s">
        <v>47</v>
      </c>
      <c r="B6" s="6">
        <v>3</v>
      </c>
      <c r="C6" s="6">
        <v>2</v>
      </c>
      <c r="D6" s="6">
        <v>10</v>
      </c>
      <c r="E6" s="6">
        <v>2</v>
      </c>
      <c r="F6" s="6">
        <v>2</v>
      </c>
      <c r="G6" s="6">
        <v>3</v>
      </c>
      <c r="H6" s="5">
        <v>0</v>
      </c>
      <c r="I6" s="4">
        <v>22</v>
      </c>
    </row>
    <row r="7" spans="1:9">
      <c r="A7" s="15"/>
      <c r="B7" s="2">
        <v>0.13636363636363635</v>
      </c>
      <c r="C7" s="2">
        <v>9.0909090909090912E-2</v>
      </c>
      <c r="D7" s="2">
        <v>0.45454545454545453</v>
      </c>
      <c r="E7" s="2">
        <v>9.0909090909090912E-2</v>
      </c>
      <c r="F7" s="2">
        <v>9.0909090909090912E-2</v>
      </c>
      <c r="G7" s="2">
        <v>0.13636363636363635</v>
      </c>
      <c r="H7" s="3">
        <v>0</v>
      </c>
      <c r="I7" s="2">
        <v>1</v>
      </c>
    </row>
    <row r="8" spans="1:9">
      <c r="A8" s="14" t="s">
        <v>1</v>
      </c>
      <c r="B8" s="6">
        <v>0</v>
      </c>
      <c r="C8" s="6">
        <v>0</v>
      </c>
      <c r="D8" s="6">
        <v>2</v>
      </c>
      <c r="E8" s="6">
        <v>0</v>
      </c>
      <c r="F8" s="6">
        <v>0</v>
      </c>
      <c r="G8" s="6">
        <v>2</v>
      </c>
      <c r="H8" s="5">
        <v>0</v>
      </c>
      <c r="I8" s="4">
        <v>4</v>
      </c>
    </row>
    <row r="9" spans="1:9">
      <c r="A9" s="15"/>
      <c r="B9" s="2">
        <v>0</v>
      </c>
      <c r="C9" s="2">
        <v>0</v>
      </c>
      <c r="D9" s="2">
        <v>0.5</v>
      </c>
      <c r="E9" s="2">
        <v>0</v>
      </c>
      <c r="F9" s="2">
        <v>0</v>
      </c>
      <c r="G9" s="2">
        <v>0.5</v>
      </c>
      <c r="H9" s="3">
        <v>0</v>
      </c>
      <c r="I9" s="2">
        <v>1</v>
      </c>
    </row>
    <row r="10" spans="1:9">
      <c r="A10" s="14" t="s">
        <v>0</v>
      </c>
      <c r="B10" s="6">
        <v>72</v>
      </c>
      <c r="C10" s="6">
        <v>164</v>
      </c>
      <c r="D10" s="6">
        <v>344</v>
      </c>
      <c r="E10" s="6">
        <v>73</v>
      </c>
      <c r="F10" s="6">
        <v>36</v>
      </c>
      <c r="G10" s="6">
        <v>227</v>
      </c>
      <c r="H10" s="5">
        <v>4</v>
      </c>
      <c r="I10" s="4">
        <v>920</v>
      </c>
    </row>
    <row r="11" spans="1:9">
      <c r="A11" s="15"/>
      <c r="B11" s="2">
        <v>7.8260869565217397E-2</v>
      </c>
      <c r="C11" s="2">
        <v>0.17826086956521739</v>
      </c>
      <c r="D11" s="2">
        <v>0.37391304347826088</v>
      </c>
      <c r="E11" s="2">
        <v>7.9347826086956522E-2</v>
      </c>
      <c r="F11" s="2">
        <v>3.9130434782608699E-2</v>
      </c>
      <c r="G11" s="2">
        <v>0.2467391304347826</v>
      </c>
      <c r="H11" s="3">
        <v>4.3478260869565218E-3</v>
      </c>
      <c r="I11" s="2">
        <v>0.999</v>
      </c>
    </row>
    <row r="13" spans="1:9" ht="37.5">
      <c r="A13" s="10" t="s">
        <v>46</v>
      </c>
      <c r="B13" s="8" t="s">
        <v>11</v>
      </c>
      <c r="C13" s="8" t="s">
        <v>10</v>
      </c>
      <c r="D13" s="8" t="s">
        <v>9</v>
      </c>
      <c r="E13" s="8" t="s">
        <v>8</v>
      </c>
      <c r="F13" s="8" t="s">
        <v>7</v>
      </c>
      <c r="G13" s="9" t="s">
        <v>6</v>
      </c>
      <c r="H13" s="8" t="s">
        <v>5</v>
      </c>
      <c r="I13" s="7" t="s">
        <v>4</v>
      </c>
    </row>
    <row r="14" spans="1:9">
      <c r="A14" s="14" t="s">
        <v>45</v>
      </c>
      <c r="B14" s="6">
        <v>5</v>
      </c>
      <c r="C14" s="6">
        <v>2</v>
      </c>
      <c r="D14" s="6">
        <v>1</v>
      </c>
      <c r="E14" s="6">
        <v>2</v>
      </c>
      <c r="F14" s="6">
        <v>1</v>
      </c>
      <c r="G14" s="6">
        <v>4</v>
      </c>
      <c r="H14" s="5">
        <v>0</v>
      </c>
      <c r="I14" s="4">
        <v>15</v>
      </c>
    </row>
    <row r="15" spans="1:9">
      <c r="A15" s="15"/>
      <c r="B15" s="2">
        <v>0.33333333333333331</v>
      </c>
      <c r="C15" s="2">
        <v>0.13333333333333333</v>
      </c>
      <c r="D15" s="2">
        <v>6.6666666666666666E-2</v>
      </c>
      <c r="E15" s="2">
        <v>0.13333333333333333</v>
      </c>
      <c r="F15" s="2">
        <v>6.6666666666666666E-2</v>
      </c>
      <c r="G15" s="2">
        <v>0.26666666666666666</v>
      </c>
      <c r="H15" s="3">
        <v>0</v>
      </c>
      <c r="I15" s="2">
        <v>1</v>
      </c>
    </row>
    <row r="16" spans="1:9">
      <c r="A16" s="14" t="s">
        <v>44</v>
      </c>
      <c r="B16" s="6">
        <v>8</v>
      </c>
      <c r="C16" s="6">
        <v>8</v>
      </c>
      <c r="D16" s="6">
        <v>11</v>
      </c>
      <c r="E16" s="6">
        <v>9</v>
      </c>
      <c r="F16" s="6">
        <v>3</v>
      </c>
      <c r="G16" s="6">
        <v>23</v>
      </c>
      <c r="H16" s="5">
        <v>0</v>
      </c>
      <c r="I16" s="4">
        <v>62</v>
      </c>
    </row>
    <row r="17" spans="1:9">
      <c r="A17" s="15"/>
      <c r="B17" s="2">
        <v>0.12903225806451613</v>
      </c>
      <c r="C17" s="2">
        <v>0.12903225806451613</v>
      </c>
      <c r="D17" s="2">
        <v>0.17741935483870969</v>
      </c>
      <c r="E17" s="2">
        <v>0.14516129032258066</v>
      </c>
      <c r="F17" s="2">
        <v>4.8387096774193547E-2</v>
      </c>
      <c r="G17" s="2">
        <v>0.37096774193548387</v>
      </c>
      <c r="H17" s="3">
        <v>0</v>
      </c>
      <c r="I17" s="2">
        <v>0.999</v>
      </c>
    </row>
    <row r="18" spans="1:9">
      <c r="A18" s="14" t="s">
        <v>43</v>
      </c>
      <c r="B18" s="6">
        <v>12</v>
      </c>
      <c r="C18" s="6">
        <v>20</v>
      </c>
      <c r="D18" s="6">
        <v>35</v>
      </c>
      <c r="E18" s="6">
        <v>10</v>
      </c>
      <c r="F18" s="6">
        <v>6</v>
      </c>
      <c r="G18" s="6">
        <v>21</v>
      </c>
      <c r="H18" s="5">
        <v>0</v>
      </c>
      <c r="I18" s="4">
        <v>104</v>
      </c>
    </row>
    <row r="19" spans="1:9">
      <c r="A19" s="15"/>
      <c r="B19" s="2">
        <v>0.11538461538461539</v>
      </c>
      <c r="C19" s="2">
        <v>0.19230769230769232</v>
      </c>
      <c r="D19" s="2">
        <v>0.33653846153846156</v>
      </c>
      <c r="E19" s="2">
        <v>9.6153846153846159E-2</v>
      </c>
      <c r="F19" s="2">
        <v>5.7692307692307696E-2</v>
      </c>
      <c r="G19" s="2">
        <v>0.20192307692307693</v>
      </c>
      <c r="H19" s="3">
        <v>0</v>
      </c>
      <c r="I19" s="2">
        <v>1</v>
      </c>
    </row>
    <row r="20" spans="1:9">
      <c r="A20" s="14" t="s">
        <v>42</v>
      </c>
      <c r="B20" s="6">
        <v>11</v>
      </c>
      <c r="C20" s="6">
        <v>33</v>
      </c>
      <c r="D20" s="6">
        <v>50</v>
      </c>
      <c r="E20" s="6">
        <v>12</v>
      </c>
      <c r="F20" s="6">
        <v>8</v>
      </c>
      <c r="G20" s="6">
        <v>38</v>
      </c>
      <c r="H20" s="5">
        <v>0</v>
      </c>
      <c r="I20" s="4">
        <v>152</v>
      </c>
    </row>
    <row r="21" spans="1:9">
      <c r="A21" s="15"/>
      <c r="B21" s="2">
        <v>7.2368421052631582E-2</v>
      </c>
      <c r="C21" s="2">
        <v>0.21710526315789475</v>
      </c>
      <c r="D21" s="2">
        <v>0.32894736842105265</v>
      </c>
      <c r="E21" s="2">
        <v>7.8947368421052627E-2</v>
      </c>
      <c r="F21" s="2">
        <v>5.2631578947368418E-2</v>
      </c>
      <c r="G21" s="2">
        <v>0.25</v>
      </c>
      <c r="H21" s="3">
        <v>0</v>
      </c>
      <c r="I21" s="2">
        <v>1</v>
      </c>
    </row>
    <row r="22" spans="1:9">
      <c r="A22" s="14" t="s">
        <v>41</v>
      </c>
      <c r="B22" s="6">
        <v>16</v>
      </c>
      <c r="C22" s="6">
        <v>27</v>
      </c>
      <c r="D22" s="6">
        <v>69</v>
      </c>
      <c r="E22" s="6">
        <v>12</v>
      </c>
      <c r="F22" s="6">
        <v>6</v>
      </c>
      <c r="G22" s="6">
        <v>34</v>
      </c>
      <c r="H22" s="5">
        <v>0</v>
      </c>
      <c r="I22" s="4">
        <v>164</v>
      </c>
    </row>
    <row r="23" spans="1:9">
      <c r="A23" s="15"/>
      <c r="B23" s="2">
        <v>9.7560975609756101E-2</v>
      </c>
      <c r="C23" s="2">
        <v>0.16463414634146342</v>
      </c>
      <c r="D23" s="2">
        <v>0.42073170731707316</v>
      </c>
      <c r="E23" s="2">
        <v>7.3170731707317069E-2</v>
      </c>
      <c r="F23" s="2">
        <v>3.6585365853658534E-2</v>
      </c>
      <c r="G23" s="2">
        <v>0.2073170731707317</v>
      </c>
      <c r="H23" s="3">
        <v>0</v>
      </c>
      <c r="I23" s="2">
        <v>1.0009999999999999</v>
      </c>
    </row>
    <row r="24" spans="1:9">
      <c r="A24" s="14" t="s">
        <v>40</v>
      </c>
      <c r="B24" s="6">
        <v>7</v>
      </c>
      <c r="C24" s="6">
        <v>25</v>
      </c>
      <c r="D24" s="6">
        <v>62</v>
      </c>
      <c r="E24" s="6">
        <v>14</v>
      </c>
      <c r="F24" s="6">
        <v>4</v>
      </c>
      <c r="G24" s="6">
        <v>36</v>
      </c>
      <c r="H24" s="5">
        <v>0</v>
      </c>
      <c r="I24" s="4">
        <v>148</v>
      </c>
    </row>
    <row r="25" spans="1:9">
      <c r="A25" s="15"/>
      <c r="B25" s="2">
        <v>4.72972972972973E-2</v>
      </c>
      <c r="C25" s="2">
        <v>0.16891891891891891</v>
      </c>
      <c r="D25" s="2">
        <v>0.41891891891891891</v>
      </c>
      <c r="E25" s="2">
        <v>9.45945945945946E-2</v>
      </c>
      <c r="F25" s="2">
        <v>2.7027027027027029E-2</v>
      </c>
      <c r="G25" s="2">
        <v>0.24324324324324326</v>
      </c>
      <c r="H25" s="3">
        <v>0</v>
      </c>
      <c r="I25" s="2">
        <v>1</v>
      </c>
    </row>
    <row r="26" spans="1:9">
      <c r="A26" s="14" t="s">
        <v>39</v>
      </c>
      <c r="B26" s="6">
        <v>9</v>
      </c>
      <c r="C26" s="6">
        <v>34</v>
      </c>
      <c r="D26" s="6">
        <v>76</v>
      </c>
      <c r="E26" s="6">
        <v>10</v>
      </c>
      <c r="F26" s="6">
        <v>7</v>
      </c>
      <c r="G26" s="6">
        <v>37</v>
      </c>
      <c r="H26" s="5">
        <v>2</v>
      </c>
      <c r="I26" s="4">
        <v>175</v>
      </c>
    </row>
    <row r="27" spans="1:9">
      <c r="A27" s="15"/>
      <c r="B27" s="2">
        <v>5.1428571428571428E-2</v>
      </c>
      <c r="C27" s="2">
        <v>0.19428571428571428</v>
      </c>
      <c r="D27" s="2">
        <v>0.43428571428571427</v>
      </c>
      <c r="E27" s="2">
        <v>5.7142857142857141E-2</v>
      </c>
      <c r="F27" s="2">
        <v>0.04</v>
      </c>
      <c r="G27" s="2">
        <v>0.21142857142857144</v>
      </c>
      <c r="H27" s="3">
        <v>1.1428571428571429E-2</v>
      </c>
      <c r="I27" s="2">
        <v>0.99800000000000011</v>
      </c>
    </row>
    <row r="28" spans="1:9">
      <c r="A28" s="14" t="s">
        <v>38</v>
      </c>
      <c r="B28" s="6">
        <v>4</v>
      </c>
      <c r="C28" s="6">
        <v>15</v>
      </c>
      <c r="D28" s="6">
        <v>40</v>
      </c>
      <c r="E28" s="6">
        <v>4</v>
      </c>
      <c r="F28" s="6">
        <v>1</v>
      </c>
      <c r="G28" s="6">
        <v>34</v>
      </c>
      <c r="H28" s="5">
        <v>2</v>
      </c>
      <c r="I28" s="4">
        <v>100</v>
      </c>
    </row>
    <row r="29" spans="1:9">
      <c r="A29" s="15"/>
      <c r="B29" s="2">
        <v>0.04</v>
      </c>
      <c r="C29" s="2">
        <v>0.15</v>
      </c>
      <c r="D29" s="2">
        <v>0.4</v>
      </c>
      <c r="E29" s="2">
        <v>0.04</v>
      </c>
      <c r="F29" s="2">
        <v>0.01</v>
      </c>
      <c r="G29" s="2">
        <v>0.34</v>
      </c>
      <c r="H29" s="3">
        <v>0.02</v>
      </c>
      <c r="I29" s="2">
        <v>1.0000000000000002</v>
      </c>
    </row>
    <row r="30" spans="1:9">
      <c r="A30" s="14" t="s">
        <v>0</v>
      </c>
      <c r="B30" s="6">
        <v>72</v>
      </c>
      <c r="C30" s="6">
        <v>164</v>
      </c>
      <c r="D30" s="6">
        <v>344</v>
      </c>
      <c r="E30" s="6">
        <v>73</v>
      </c>
      <c r="F30" s="6">
        <v>36</v>
      </c>
      <c r="G30" s="6">
        <v>227</v>
      </c>
      <c r="H30" s="5">
        <v>4</v>
      </c>
      <c r="I30" s="4">
        <v>920</v>
      </c>
    </row>
    <row r="31" spans="1:9">
      <c r="A31" s="15"/>
      <c r="B31" s="2">
        <v>7.8260869565217397E-2</v>
      </c>
      <c r="C31" s="2">
        <v>0.17826086956521739</v>
      </c>
      <c r="D31" s="2">
        <v>0.37391304347826088</v>
      </c>
      <c r="E31" s="2">
        <v>7.9347826086956522E-2</v>
      </c>
      <c r="F31" s="2">
        <v>3.9130434782608699E-2</v>
      </c>
      <c r="G31" s="2">
        <v>0.2467391304347826</v>
      </c>
      <c r="H31" s="3">
        <v>4.3478260869565218E-3</v>
      </c>
      <c r="I31" s="2">
        <v>0.999</v>
      </c>
    </row>
    <row r="33" spans="1:9" ht="36" customHeight="1">
      <c r="A33" s="10" t="s">
        <v>37</v>
      </c>
      <c r="B33" s="8" t="s">
        <v>11</v>
      </c>
      <c r="C33" s="8" t="s">
        <v>10</v>
      </c>
      <c r="D33" s="8" t="s">
        <v>9</v>
      </c>
      <c r="E33" s="8" t="s">
        <v>8</v>
      </c>
      <c r="F33" s="8" t="s">
        <v>7</v>
      </c>
      <c r="G33" s="9" t="s">
        <v>6</v>
      </c>
      <c r="H33" s="8" t="s">
        <v>5</v>
      </c>
      <c r="I33" s="7" t="s">
        <v>4</v>
      </c>
    </row>
    <row r="34" spans="1:9">
      <c r="A34" s="14" t="s">
        <v>36</v>
      </c>
      <c r="B34" s="6">
        <v>18</v>
      </c>
      <c r="C34" s="6">
        <v>34</v>
      </c>
      <c r="D34" s="6">
        <v>47</v>
      </c>
      <c r="E34" s="6">
        <v>12</v>
      </c>
      <c r="F34" s="6">
        <v>7</v>
      </c>
      <c r="G34" s="6">
        <v>64</v>
      </c>
      <c r="H34" s="5">
        <v>0</v>
      </c>
      <c r="I34" s="4">
        <v>182</v>
      </c>
    </row>
    <row r="35" spans="1:9">
      <c r="A35" s="15"/>
      <c r="B35" s="2">
        <v>9.8901098901098897E-2</v>
      </c>
      <c r="C35" s="2">
        <v>0.18681318681318682</v>
      </c>
      <c r="D35" s="2">
        <v>0.25824175824175827</v>
      </c>
      <c r="E35" s="2">
        <v>6.5934065934065936E-2</v>
      </c>
      <c r="F35" s="2">
        <v>3.8461538461538464E-2</v>
      </c>
      <c r="G35" s="2">
        <v>0.35164835164835168</v>
      </c>
      <c r="H35" s="3">
        <v>0</v>
      </c>
      <c r="I35" s="2">
        <v>1</v>
      </c>
    </row>
    <row r="36" spans="1:9">
      <c r="A36" s="14" t="s">
        <v>35</v>
      </c>
      <c r="B36" s="6">
        <v>18</v>
      </c>
      <c r="C36" s="6">
        <v>34</v>
      </c>
      <c r="D36" s="6">
        <v>59</v>
      </c>
      <c r="E36" s="6">
        <v>9</v>
      </c>
      <c r="F36" s="6">
        <v>10</v>
      </c>
      <c r="G36" s="6">
        <v>34</v>
      </c>
      <c r="H36" s="5">
        <v>0</v>
      </c>
      <c r="I36" s="4">
        <v>164</v>
      </c>
    </row>
    <row r="37" spans="1:9">
      <c r="A37" s="15"/>
      <c r="B37" s="2">
        <v>0.10975609756097561</v>
      </c>
      <c r="C37" s="2">
        <v>0.2073170731707317</v>
      </c>
      <c r="D37" s="2">
        <v>0.3597560975609756</v>
      </c>
      <c r="E37" s="2">
        <v>5.4878048780487805E-2</v>
      </c>
      <c r="F37" s="2">
        <v>6.097560975609756E-2</v>
      </c>
      <c r="G37" s="2">
        <v>0.2073170731707317</v>
      </c>
      <c r="H37" s="3">
        <v>0</v>
      </c>
      <c r="I37" s="2">
        <v>1.0000000000000002</v>
      </c>
    </row>
    <row r="38" spans="1:9">
      <c r="A38" s="14" t="s">
        <v>34</v>
      </c>
      <c r="B38" s="6">
        <v>12</v>
      </c>
      <c r="C38" s="6">
        <v>14</v>
      </c>
      <c r="D38" s="6">
        <v>65</v>
      </c>
      <c r="E38" s="6">
        <v>17</v>
      </c>
      <c r="F38" s="6">
        <v>4</v>
      </c>
      <c r="G38" s="6">
        <v>38</v>
      </c>
      <c r="H38" s="5">
        <v>0</v>
      </c>
      <c r="I38" s="4">
        <v>150</v>
      </c>
    </row>
    <row r="39" spans="1:9">
      <c r="A39" s="15"/>
      <c r="B39" s="2">
        <v>0.08</v>
      </c>
      <c r="C39" s="2">
        <v>9.3333333333333338E-2</v>
      </c>
      <c r="D39" s="2">
        <v>0.43333333333333335</v>
      </c>
      <c r="E39" s="2">
        <v>0.11333333333333333</v>
      </c>
      <c r="F39" s="2">
        <v>2.6666666666666668E-2</v>
      </c>
      <c r="G39" s="2">
        <v>0.25333333333333335</v>
      </c>
      <c r="H39" s="3">
        <v>0</v>
      </c>
      <c r="I39" s="2">
        <v>0.999</v>
      </c>
    </row>
    <row r="40" spans="1:9">
      <c r="A40" s="14" t="s">
        <v>33</v>
      </c>
      <c r="B40" s="6">
        <v>5</v>
      </c>
      <c r="C40" s="6">
        <v>19</v>
      </c>
      <c r="D40" s="6">
        <v>55</v>
      </c>
      <c r="E40" s="6">
        <v>11</v>
      </c>
      <c r="F40" s="6">
        <v>3</v>
      </c>
      <c r="G40" s="6">
        <v>15</v>
      </c>
      <c r="H40" s="5">
        <v>0</v>
      </c>
      <c r="I40" s="4">
        <v>108</v>
      </c>
    </row>
    <row r="41" spans="1:9">
      <c r="A41" s="15"/>
      <c r="B41" s="2">
        <v>4.6296296296296294E-2</v>
      </c>
      <c r="C41" s="2">
        <v>0.17592592592592593</v>
      </c>
      <c r="D41" s="2">
        <v>0.5092592592592593</v>
      </c>
      <c r="E41" s="2">
        <v>0.10185185185185185</v>
      </c>
      <c r="F41" s="2">
        <v>2.7777777777777776E-2</v>
      </c>
      <c r="G41" s="2">
        <v>0.1388888888888889</v>
      </c>
      <c r="H41" s="3">
        <v>0</v>
      </c>
      <c r="I41" s="2">
        <v>1</v>
      </c>
    </row>
    <row r="42" spans="1:9">
      <c r="A42" s="14" t="s">
        <v>32</v>
      </c>
      <c r="B42" s="6">
        <v>7</v>
      </c>
      <c r="C42" s="6">
        <v>29</v>
      </c>
      <c r="D42" s="6">
        <v>48</v>
      </c>
      <c r="E42" s="6">
        <v>12</v>
      </c>
      <c r="F42" s="6">
        <v>5</v>
      </c>
      <c r="G42" s="6">
        <v>28</v>
      </c>
      <c r="H42" s="5">
        <v>1</v>
      </c>
      <c r="I42" s="4">
        <v>130</v>
      </c>
    </row>
    <row r="43" spans="1:9">
      <c r="A43" s="15"/>
      <c r="B43" s="2">
        <v>5.3846153846153849E-2</v>
      </c>
      <c r="C43" s="2">
        <v>0.22307692307692309</v>
      </c>
      <c r="D43" s="2">
        <v>0.36923076923076925</v>
      </c>
      <c r="E43" s="2">
        <v>9.2307692307692313E-2</v>
      </c>
      <c r="F43" s="2">
        <v>3.8461538461538464E-2</v>
      </c>
      <c r="G43" s="2">
        <v>0.2153846153846154</v>
      </c>
      <c r="H43" s="3">
        <v>7.6923076923076927E-3</v>
      </c>
      <c r="I43" s="2">
        <v>0.999</v>
      </c>
    </row>
    <row r="44" spans="1:9">
      <c r="A44" s="14" t="s">
        <v>31</v>
      </c>
      <c r="B44" s="6">
        <v>8</v>
      </c>
      <c r="C44" s="6">
        <v>21</v>
      </c>
      <c r="D44" s="6">
        <v>29</v>
      </c>
      <c r="E44" s="6">
        <v>4</v>
      </c>
      <c r="F44" s="6">
        <v>5</v>
      </c>
      <c r="G44" s="6">
        <v>27</v>
      </c>
      <c r="H44" s="5">
        <v>1</v>
      </c>
      <c r="I44" s="4">
        <v>95</v>
      </c>
    </row>
    <row r="45" spans="1:9">
      <c r="A45" s="15"/>
      <c r="B45" s="2">
        <v>8.4210526315789472E-2</v>
      </c>
      <c r="C45" s="2">
        <v>0.22105263157894736</v>
      </c>
      <c r="D45" s="2">
        <v>0.30526315789473685</v>
      </c>
      <c r="E45" s="2">
        <v>4.2105263157894736E-2</v>
      </c>
      <c r="F45" s="2">
        <v>5.2631578947368418E-2</v>
      </c>
      <c r="G45" s="2">
        <v>0.28421052631578947</v>
      </c>
      <c r="H45" s="3">
        <v>1.0526315789473684E-2</v>
      </c>
      <c r="I45" s="2">
        <v>1</v>
      </c>
    </row>
    <row r="46" spans="1:9">
      <c r="A46" s="14" t="s">
        <v>30</v>
      </c>
      <c r="B46" s="6">
        <v>1</v>
      </c>
      <c r="C46" s="6">
        <v>3</v>
      </c>
      <c r="D46" s="6">
        <v>13</v>
      </c>
      <c r="E46" s="6">
        <v>5</v>
      </c>
      <c r="F46" s="6">
        <v>0</v>
      </c>
      <c r="G46" s="6">
        <v>5</v>
      </c>
      <c r="H46" s="5">
        <v>0</v>
      </c>
      <c r="I46" s="4">
        <v>27</v>
      </c>
    </row>
    <row r="47" spans="1:9">
      <c r="A47" s="15"/>
      <c r="B47" s="2">
        <v>3.7037037037037035E-2</v>
      </c>
      <c r="C47" s="2">
        <v>0.1111111111111111</v>
      </c>
      <c r="D47" s="2">
        <v>0.48148148148148145</v>
      </c>
      <c r="E47" s="2">
        <v>0.18518518518518517</v>
      </c>
      <c r="F47" s="2">
        <v>0</v>
      </c>
      <c r="G47" s="2">
        <v>0.18518518518518517</v>
      </c>
      <c r="H47" s="3">
        <v>0</v>
      </c>
      <c r="I47" s="2">
        <v>0.99900000000000011</v>
      </c>
    </row>
    <row r="48" spans="1:9">
      <c r="A48" s="14" t="s">
        <v>29</v>
      </c>
      <c r="B48" s="6">
        <v>2</v>
      </c>
      <c r="C48" s="6">
        <v>5</v>
      </c>
      <c r="D48" s="6">
        <v>11</v>
      </c>
      <c r="E48" s="6">
        <v>1</v>
      </c>
      <c r="F48" s="6">
        <v>1</v>
      </c>
      <c r="G48" s="6">
        <v>5</v>
      </c>
      <c r="H48" s="5">
        <v>1</v>
      </c>
      <c r="I48" s="4">
        <v>26</v>
      </c>
    </row>
    <row r="49" spans="1:9">
      <c r="A49" s="15"/>
      <c r="B49" s="2">
        <v>7.6923076923076927E-2</v>
      </c>
      <c r="C49" s="2">
        <v>0.19230769230769232</v>
      </c>
      <c r="D49" s="2">
        <v>0.42307692307692307</v>
      </c>
      <c r="E49" s="2">
        <v>3.8461538461538464E-2</v>
      </c>
      <c r="F49" s="2">
        <v>3.8461538461538464E-2</v>
      </c>
      <c r="G49" s="2">
        <v>0.19230769230769232</v>
      </c>
      <c r="H49" s="3">
        <v>3.8461538461538464E-2</v>
      </c>
      <c r="I49" s="2">
        <v>0.998</v>
      </c>
    </row>
    <row r="50" spans="1:9">
      <c r="A50" s="14" t="s">
        <v>28</v>
      </c>
      <c r="B50" s="6">
        <v>1</v>
      </c>
      <c r="C50" s="6">
        <v>5</v>
      </c>
      <c r="D50" s="6">
        <v>17</v>
      </c>
      <c r="E50" s="6">
        <v>2</v>
      </c>
      <c r="F50" s="6">
        <v>1</v>
      </c>
      <c r="G50" s="6">
        <v>11</v>
      </c>
      <c r="H50" s="5">
        <v>1</v>
      </c>
      <c r="I50" s="4">
        <v>38</v>
      </c>
    </row>
    <row r="51" spans="1:9">
      <c r="A51" s="15"/>
      <c r="B51" s="2">
        <v>2.6315789473684209E-2</v>
      </c>
      <c r="C51" s="2">
        <v>0.13157894736842105</v>
      </c>
      <c r="D51" s="2">
        <v>0.44736842105263158</v>
      </c>
      <c r="E51" s="2">
        <v>5.2631578947368418E-2</v>
      </c>
      <c r="F51" s="2">
        <v>2.6315789473684209E-2</v>
      </c>
      <c r="G51" s="2">
        <v>0.28947368421052633</v>
      </c>
      <c r="H51" s="3">
        <v>2.6315789473684209E-2</v>
      </c>
      <c r="I51" s="2">
        <v>0.99900000000000011</v>
      </c>
    </row>
    <row r="52" spans="1:9">
      <c r="A52" s="14" t="s">
        <v>0</v>
      </c>
      <c r="B52" s="6">
        <v>72</v>
      </c>
      <c r="C52" s="6">
        <v>164</v>
      </c>
      <c r="D52" s="6">
        <v>344</v>
      </c>
      <c r="E52" s="6">
        <v>73</v>
      </c>
      <c r="F52" s="6">
        <v>36</v>
      </c>
      <c r="G52" s="6">
        <v>227</v>
      </c>
      <c r="H52" s="5">
        <v>4</v>
      </c>
      <c r="I52" s="4">
        <v>920</v>
      </c>
    </row>
    <row r="53" spans="1:9">
      <c r="A53" s="15"/>
      <c r="B53" s="2">
        <v>7.8260869565217397E-2</v>
      </c>
      <c r="C53" s="2">
        <v>0.17826086956521739</v>
      </c>
      <c r="D53" s="2">
        <v>0.37391304347826088</v>
      </c>
      <c r="E53" s="2">
        <v>7.9347826086956522E-2</v>
      </c>
      <c r="F53" s="2">
        <v>3.9130434782608699E-2</v>
      </c>
      <c r="G53" s="2">
        <v>0.2467391304347826</v>
      </c>
      <c r="H53" s="3">
        <v>4.3478260869565218E-3</v>
      </c>
      <c r="I53" s="2">
        <v>0.999</v>
      </c>
    </row>
    <row r="55" spans="1:9" ht="36" customHeight="1">
      <c r="A55" s="10" t="s">
        <v>27</v>
      </c>
      <c r="B55" s="8" t="s">
        <v>11</v>
      </c>
      <c r="C55" s="8" t="s">
        <v>10</v>
      </c>
      <c r="D55" s="8" t="s">
        <v>9</v>
      </c>
      <c r="E55" s="8" t="s">
        <v>8</v>
      </c>
      <c r="F55" s="8" t="s">
        <v>7</v>
      </c>
      <c r="G55" s="9" t="s">
        <v>6</v>
      </c>
      <c r="H55" s="8" t="s">
        <v>5</v>
      </c>
      <c r="I55" s="7" t="s">
        <v>4</v>
      </c>
    </row>
    <row r="56" spans="1:9">
      <c r="A56" s="14" t="s">
        <v>26</v>
      </c>
      <c r="B56" s="6">
        <v>10</v>
      </c>
      <c r="C56" s="6">
        <v>8</v>
      </c>
      <c r="D56" s="6">
        <v>29</v>
      </c>
      <c r="E56" s="6">
        <v>5</v>
      </c>
      <c r="F56" s="6">
        <v>3</v>
      </c>
      <c r="G56" s="6">
        <v>16</v>
      </c>
      <c r="H56" s="5">
        <v>0</v>
      </c>
      <c r="I56" s="4">
        <v>71</v>
      </c>
    </row>
    <row r="57" spans="1:9">
      <c r="A57" s="15"/>
      <c r="B57" s="2">
        <v>0.14084507042253522</v>
      </c>
      <c r="C57" s="2">
        <v>0.11267605633802817</v>
      </c>
      <c r="D57" s="2">
        <v>0.40845070422535212</v>
      </c>
      <c r="E57" s="2">
        <v>7.0422535211267609E-2</v>
      </c>
      <c r="F57" s="2">
        <v>4.2253521126760563E-2</v>
      </c>
      <c r="G57" s="2">
        <v>0.22535211267605634</v>
      </c>
      <c r="H57" s="3">
        <v>0</v>
      </c>
      <c r="I57" s="2">
        <v>0.999</v>
      </c>
    </row>
    <row r="58" spans="1:9">
      <c r="A58" s="14" t="s">
        <v>25</v>
      </c>
      <c r="B58" s="6">
        <v>0</v>
      </c>
      <c r="C58" s="6">
        <v>11</v>
      </c>
      <c r="D58" s="6">
        <v>19</v>
      </c>
      <c r="E58" s="6">
        <v>3</v>
      </c>
      <c r="F58" s="6">
        <v>3</v>
      </c>
      <c r="G58" s="6">
        <v>9</v>
      </c>
      <c r="H58" s="5">
        <v>0</v>
      </c>
      <c r="I58" s="4">
        <v>45</v>
      </c>
    </row>
    <row r="59" spans="1:9">
      <c r="A59" s="15"/>
      <c r="B59" s="2">
        <v>0</v>
      </c>
      <c r="C59" s="2">
        <v>0.24444444444444444</v>
      </c>
      <c r="D59" s="2">
        <v>0.42222222222222222</v>
      </c>
      <c r="E59" s="2">
        <v>6.6666666666666666E-2</v>
      </c>
      <c r="F59" s="2">
        <v>6.6666666666666666E-2</v>
      </c>
      <c r="G59" s="2">
        <v>0.2</v>
      </c>
      <c r="H59" s="3">
        <v>0</v>
      </c>
      <c r="I59" s="2">
        <v>0.99999999999999978</v>
      </c>
    </row>
    <row r="60" spans="1:9">
      <c r="A60" s="14" t="s">
        <v>24</v>
      </c>
      <c r="B60" s="6">
        <v>8</v>
      </c>
      <c r="C60" s="6">
        <v>19</v>
      </c>
      <c r="D60" s="6">
        <v>41</v>
      </c>
      <c r="E60" s="6">
        <v>8</v>
      </c>
      <c r="F60" s="6">
        <v>5</v>
      </c>
      <c r="G60" s="6">
        <v>42</v>
      </c>
      <c r="H60" s="5">
        <v>0</v>
      </c>
      <c r="I60" s="4">
        <v>123</v>
      </c>
    </row>
    <row r="61" spans="1:9">
      <c r="A61" s="15"/>
      <c r="B61" s="2">
        <v>6.5040650406504072E-2</v>
      </c>
      <c r="C61" s="2">
        <v>0.15447154471544716</v>
      </c>
      <c r="D61" s="2">
        <v>0.33333333333333331</v>
      </c>
      <c r="E61" s="2">
        <v>6.5040650406504072E-2</v>
      </c>
      <c r="F61" s="2">
        <v>4.065040650406504E-2</v>
      </c>
      <c r="G61" s="2">
        <v>0.34146341463414637</v>
      </c>
      <c r="H61" s="3">
        <v>0</v>
      </c>
      <c r="I61" s="2">
        <v>0.99900000000000011</v>
      </c>
    </row>
    <row r="62" spans="1:9">
      <c r="A62" s="14" t="s">
        <v>23</v>
      </c>
      <c r="B62" s="6">
        <v>7</v>
      </c>
      <c r="C62" s="6">
        <v>12</v>
      </c>
      <c r="D62" s="6">
        <v>28</v>
      </c>
      <c r="E62" s="6">
        <v>5</v>
      </c>
      <c r="F62" s="6">
        <v>0</v>
      </c>
      <c r="G62" s="6">
        <v>20</v>
      </c>
      <c r="H62" s="5">
        <v>0</v>
      </c>
      <c r="I62" s="4">
        <v>72</v>
      </c>
    </row>
    <row r="63" spans="1:9">
      <c r="A63" s="15"/>
      <c r="B63" s="2">
        <v>9.7222222222222224E-2</v>
      </c>
      <c r="C63" s="2">
        <v>0.16666666666666666</v>
      </c>
      <c r="D63" s="2">
        <v>0.3888888888888889</v>
      </c>
      <c r="E63" s="2">
        <v>6.9444444444444448E-2</v>
      </c>
      <c r="F63" s="2">
        <v>0</v>
      </c>
      <c r="G63" s="2">
        <v>0.27777777777777779</v>
      </c>
      <c r="H63" s="3">
        <v>0</v>
      </c>
      <c r="I63" s="2">
        <v>1</v>
      </c>
    </row>
    <row r="64" spans="1:9">
      <c r="A64" s="14" t="s">
        <v>22</v>
      </c>
      <c r="B64" s="6">
        <v>7</v>
      </c>
      <c r="C64" s="6">
        <v>12</v>
      </c>
      <c r="D64" s="6">
        <v>20</v>
      </c>
      <c r="E64" s="6">
        <v>6</v>
      </c>
      <c r="F64" s="6">
        <v>2</v>
      </c>
      <c r="G64" s="6">
        <v>21</v>
      </c>
      <c r="H64" s="5">
        <v>0</v>
      </c>
      <c r="I64" s="4">
        <v>68</v>
      </c>
    </row>
    <row r="65" spans="1:9">
      <c r="A65" s="15"/>
      <c r="B65" s="2">
        <v>0.10294117647058823</v>
      </c>
      <c r="C65" s="2">
        <v>0.17647058823529413</v>
      </c>
      <c r="D65" s="2">
        <v>0.29411764705882354</v>
      </c>
      <c r="E65" s="2">
        <v>8.8235294117647065E-2</v>
      </c>
      <c r="F65" s="2">
        <v>2.9411764705882353E-2</v>
      </c>
      <c r="G65" s="2">
        <v>0.30882352941176472</v>
      </c>
      <c r="H65" s="3">
        <v>0</v>
      </c>
      <c r="I65" s="2">
        <v>0.99899999999999989</v>
      </c>
    </row>
    <row r="66" spans="1:9">
      <c r="A66" s="14" t="s">
        <v>21</v>
      </c>
      <c r="B66" s="6">
        <v>4</v>
      </c>
      <c r="C66" s="6">
        <v>10</v>
      </c>
      <c r="D66" s="6">
        <v>26</v>
      </c>
      <c r="E66" s="6">
        <v>7</v>
      </c>
      <c r="F66" s="6">
        <v>4</v>
      </c>
      <c r="G66" s="6">
        <v>16</v>
      </c>
      <c r="H66" s="5">
        <v>1</v>
      </c>
      <c r="I66" s="4">
        <v>68</v>
      </c>
    </row>
    <row r="67" spans="1:9">
      <c r="A67" s="15"/>
      <c r="B67" s="2">
        <v>5.8823529411764705E-2</v>
      </c>
      <c r="C67" s="2">
        <v>0.14705882352941177</v>
      </c>
      <c r="D67" s="2">
        <v>0.38235294117647056</v>
      </c>
      <c r="E67" s="2">
        <v>0.10294117647058823</v>
      </c>
      <c r="F67" s="2">
        <v>5.8823529411764705E-2</v>
      </c>
      <c r="G67" s="2">
        <v>0.23529411764705882</v>
      </c>
      <c r="H67" s="3">
        <v>1.4705882352941176E-2</v>
      </c>
      <c r="I67" s="2">
        <v>1</v>
      </c>
    </row>
    <row r="68" spans="1:9">
      <c r="A68" s="14" t="s">
        <v>20</v>
      </c>
      <c r="B68" s="6">
        <v>10</v>
      </c>
      <c r="C68" s="6">
        <v>17</v>
      </c>
      <c r="D68" s="6">
        <v>22</v>
      </c>
      <c r="E68" s="6">
        <v>7</v>
      </c>
      <c r="F68" s="6">
        <v>7</v>
      </c>
      <c r="G68" s="6">
        <v>30</v>
      </c>
      <c r="H68" s="5">
        <v>0</v>
      </c>
      <c r="I68" s="4">
        <v>93</v>
      </c>
    </row>
    <row r="69" spans="1:9">
      <c r="A69" s="15"/>
      <c r="B69" s="2">
        <v>0.10752688172043011</v>
      </c>
      <c r="C69" s="2">
        <v>0.18279569892473119</v>
      </c>
      <c r="D69" s="2">
        <v>0.23655913978494625</v>
      </c>
      <c r="E69" s="2">
        <v>7.5268817204301078E-2</v>
      </c>
      <c r="F69" s="2">
        <v>7.5268817204301078E-2</v>
      </c>
      <c r="G69" s="2">
        <v>0.32258064516129031</v>
      </c>
      <c r="H69" s="3">
        <v>0</v>
      </c>
      <c r="I69" s="2">
        <v>1.0009999999999999</v>
      </c>
    </row>
    <row r="70" spans="1:9">
      <c r="A70" s="14" t="s">
        <v>19</v>
      </c>
      <c r="B70" s="6">
        <v>4</v>
      </c>
      <c r="C70" s="6">
        <v>8</v>
      </c>
      <c r="D70" s="6">
        <v>16</v>
      </c>
      <c r="E70" s="6">
        <v>2</v>
      </c>
      <c r="F70" s="6">
        <v>4</v>
      </c>
      <c r="G70" s="6">
        <v>7</v>
      </c>
      <c r="H70" s="5">
        <v>0</v>
      </c>
      <c r="I70" s="4">
        <v>41</v>
      </c>
    </row>
    <row r="71" spans="1:9">
      <c r="A71" s="15"/>
      <c r="B71" s="2">
        <v>9.7560975609756101E-2</v>
      </c>
      <c r="C71" s="2">
        <v>0.1951219512195122</v>
      </c>
      <c r="D71" s="2">
        <v>0.3902439024390244</v>
      </c>
      <c r="E71" s="2">
        <v>4.878048780487805E-2</v>
      </c>
      <c r="F71" s="2">
        <v>9.7560975609756101E-2</v>
      </c>
      <c r="G71" s="2">
        <v>0.17073170731707318</v>
      </c>
      <c r="H71" s="3">
        <v>0</v>
      </c>
      <c r="I71" s="2">
        <v>1.0010000000000001</v>
      </c>
    </row>
    <row r="72" spans="1:9">
      <c r="A72" s="14" t="s">
        <v>18</v>
      </c>
      <c r="B72" s="6">
        <v>7</v>
      </c>
      <c r="C72" s="6">
        <v>11</v>
      </c>
      <c r="D72" s="6">
        <v>22</v>
      </c>
      <c r="E72" s="6">
        <v>6</v>
      </c>
      <c r="F72" s="6">
        <v>1</v>
      </c>
      <c r="G72" s="6">
        <v>24</v>
      </c>
      <c r="H72" s="5">
        <v>0</v>
      </c>
      <c r="I72" s="4">
        <v>71</v>
      </c>
    </row>
    <row r="73" spans="1:9">
      <c r="A73" s="15"/>
      <c r="B73" s="2">
        <v>9.8591549295774641E-2</v>
      </c>
      <c r="C73" s="2">
        <v>0.15492957746478872</v>
      </c>
      <c r="D73" s="2">
        <v>0.30985915492957744</v>
      </c>
      <c r="E73" s="2">
        <v>8.4507042253521125E-2</v>
      </c>
      <c r="F73" s="2">
        <v>1.4084507042253521E-2</v>
      </c>
      <c r="G73" s="2">
        <v>0.3380281690140845</v>
      </c>
      <c r="H73" s="3">
        <v>0</v>
      </c>
      <c r="I73" s="2">
        <v>1.0010000000000001</v>
      </c>
    </row>
    <row r="74" spans="1:9">
      <c r="A74" s="14" t="s">
        <v>17</v>
      </c>
      <c r="B74" s="6">
        <v>1</v>
      </c>
      <c r="C74" s="6">
        <v>5</v>
      </c>
      <c r="D74" s="6">
        <v>16</v>
      </c>
      <c r="E74" s="6">
        <v>6</v>
      </c>
      <c r="F74" s="6">
        <v>0</v>
      </c>
      <c r="G74" s="6">
        <v>11</v>
      </c>
      <c r="H74" s="5">
        <v>1</v>
      </c>
      <c r="I74" s="4">
        <v>40</v>
      </c>
    </row>
    <row r="75" spans="1:9">
      <c r="A75" s="15"/>
      <c r="B75" s="2">
        <v>2.5000000000000001E-2</v>
      </c>
      <c r="C75" s="2">
        <v>0.125</v>
      </c>
      <c r="D75" s="2">
        <v>0.4</v>
      </c>
      <c r="E75" s="2">
        <v>0.15</v>
      </c>
      <c r="F75" s="2">
        <v>0</v>
      </c>
      <c r="G75" s="2">
        <v>0.27500000000000002</v>
      </c>
      <c r="H75" s="3">
        <v>2.5000000000000001E-2</v>
      </c>
      <c r="I75" s="2">
        <v>1</v>
      </c>
    </row>
    <row r="76" spans="1:9">
      <c r="A76" s="14" t="s">
        <v>16</v>
      </c>
      <c r="B76" s="6">
        <v>1</v>
      </c>
      <c r="C76" s="6">
        <v>8</v>
      </c>
      <c r="D76" s="6">
        <v>26</v>
      </c>
      <c r="E76" s="6">
        <v>3</v>
      </c>
      <c r="F76" s="6">
        <v>2</v>
      </c>
      <c r="G76" s="6">
        <v>5</v>
      </c>
      <c r="H76" s="5">
        <v>1</v>
      </c>
      <c r="I76" s="4">
        <v>46</v>
      </c>
    </row>
    <row r="77" spans="1:9">
      <c r="A77" s="15"/>
      <c r="B77" s="2">
        <v>2.1739130434782608E-2</v>
      </c>
      <c r="C77" s="2">
        <v>0.17391304347826086</v>
      </c>
      <c r="D77" s="2">
        <v>0.56521739130434778</v>
      </c>
      <c r="E77" s="2">
        <v>6.5217391304347824E-2</v>
      </c>
      <c r="F77" s="2">
        <v>4.3478260869565216E-2</v>
      </c>
      <c r="G77" s="2">
        <v>0.10869565217391304</v>
      </c>
      <c r="H77" s="3">
        <v>2.1739130434782608E-2</v>
      </c>
      <c r="I77" s="2">
        <v>0.99999999999999989</v>
      </c>
    </row>
    <row r="78" spans="1:9">
      <c r="A78" s="14" t="s">
        <v>15</v>
      </c>
      <c r="B78" s="6">
        <v>6</v>
      </c>
      <c r="C78" s="6">
        <v>19</v>
      </c>
      <c r="D78" s="6">
        <v>30</v>
      </c>
      <c r="E78" s="6">
        <v>2</v>
      </c>
      <c r="F78" s="6">
        <v>4</v>
      </c>
      <c r="G78" s="6">
        <v>12</v>
      </c>
      <c r="H78" s="5">
        <v>0</v>
      </c>
      <c r="I78" s="4">
        <v>73</v>
      </c>
    </row>
    <row r="79" spans="1:9">
      <c r="A79" s="15"/>
      <c r="B79" s="2">
        <v>8.2191780821917804E-2</v>
      </c>
      <c r="C79" s="2">
        <v>0.26027397260273971</v>
      </c>
      <c r="D79" s="2">
        <v>0.41095890410958902</v>
      </c>
      <c r="E79" s="2">
        <v>2.7397260273972601E-2</v>
      </c>
      <c r="F79" s="2">
        <v>5.4794520547945202E-2</v>
      </c>
      <c r="G79" s="2">
        <v>0.16438356164383561</v>
      </c>
      <c r="H79" s="3">
        <v>0</v>
      </c>
      <c r="I79" s="2">
        <v>0.99900000000000011</v>
      </c>
    </row>
    <row r="80" spans="1:9">
      <c r="A80" s="14" t="s">
        <v>14</v>
      </c>
      <c r="B80" s="6">
        <v>5</v>
      </c>
      <c r="C80" s="6">
        <v>18</v>
      </c>
      <c r="D80" s="6">
        <v>32</v>
      </c>
      <c r="E80" s="6">
        <v>9</v>
      </c>
      <c r="F80" s="6">
        <v>1</v>
      </c>
      <c r="G80" s="6">
        <v>8</v>
      </c>
      <c r="H80" s="5">
        <v>1</v>
      </c>
      <c r="I80" s="4">
        <v>74</v>
      </c>
    </row>
    <row r="81" spans="1:11">
      <c r="A81" s="15"/>
      <c r="B81" s="2">
        <v>6.7567567567567571E-2</v>
      </c>
      <c r="C81" s="2">
        <v>0.24324324324324326</v>
      </c>
      <c r="D81" s="2">
        <v>0.43243243243243246</v>
      </c>
      <c r="E81" s="2">
        <v>0.12162162162162163</v>
      </c>
      <c r="F81" s="2">
        <v>1.3513513513513514E-2</v>
      </c>
      <c r="G81" s="2">
        <v>0.10810810810810811</v>
      </c>
      <c r="H81" s="3">
        <v>1.3513513513513514E-2</v>
      </c>
      <c r="I81" s="2">
        <v>1.0009999999999999</v>
      </c>
    </row>
    <row r="82" spans="1:11">
      <c r="A82" s="14" t="s">
        <v>13</v>
      </c>
      <c r="B82" s="6">
        <v>2</v>
      </c>
      <c r="C82" s="6">
        <v>6</v>
      </c>
      <c r="D82" s="6">
        <v>13</v>
      </c>
      <c r="E82" s="6">
        <v>4</v>
      </c>
      <c r="F82" s="6">
        <v>0</v>
      </c>
      <c r="G82" s="6">
        <v>5</v>
      </c>
      <c r="H82" s="5">
        <v>0</v>
      </c>
      <c r="I82" s="4">
        <v>30</v>
      </c>
    </row>
    <row r="83" spans="1:11">
      <c r="A83" s="15"/>
      <c r="B83" s="2">
        <v>6.6666666666666666E-2</v>
      </c>
      <c r="C83" s="2">
        <v>0.2</v>
      </c>
      <c r="D83" s="2">
        <v>0.43333333333333335</v>
      </c>
      <c r="E83" s="2">
        <v>0.13333333333333333</v>
      </c>
      <c r="F83" s="2">
        <v>0</v>
      </c>
      <c r="G83" s="2">
        <v>0.16666666666666666</v>
      </c>
      <c r="H83" s="3">
        <v>0</v>
      </c>
      <c r="I83" s="2">
        <v>1</v>
      </c>
    </row>
    <row r="84" spans="1:11">
      <c r="A84" s="14" t="s">
        <v>1</v>
      </c>
      <c r="B84" s="6">
        <v>0</v>
      </c>
      <c r="C84" s="6">
        <v>0</v>
      </c>
      <c r="D84" s="6">
        <v>4</v>
      </c>
      <c r="E84" s="6">
        <v>0</v>
      </c>
      <c r="F84" s="6">
        <v>0</v>
      </c>
      <c r="G84" s="6">
        <v>1</v>
      </c>
      <c r="H84" s="5">
        <v>0</v>
      </c>
      <c r="I84" s="4">
        <v>5</v>
      </c>
    </row>
    <row r="85" spans="1:11">
      <c r="A85" s="15"/>
      <c r="B85" s="2">
        <v>0</v>
      </c>
      <c r="C85" s="2">
        <v>0</v>
      </c>
      <c r="D85" s="2">
        <v>0.8</v>
      </c>
      <c r="E85" s="2">
        <v>0</v>
      </c>
      <c r="F85" s="2">
        <v>0</v>
      </c>
      <c r="G85" s="2">
        <v>0.2</v>
      </c>
      <c r="H85" s="3">
        <v>0</v>
      </c>
      <c r="I85" s="2">
        <v>1</v>
      </c>
    </row>
    <row r="86" spans="1:11">
      <c r="A86" s="14" t="s">
        <v>0</v>
      </c>
      <c r="B86" s="6">
        <v>72</v>
      </c>
      <c r="C86" s="6">
        <v>164</v>
      </c>
      <c r="D86" s="6">
        <v>344</v>
      </c>
      <c r="E86" s="6">
        <v>73</v>
      </c>
      <c r="F86" s="6">
        <v>36</v>
      </c>
      <c r="G86" s="6">
        <v>227</v>
      </c>
      <c r="H86" s="5">
        <v>4</v>
      </c>
      <c r="I86" s="4">
        <v>920</v>
      </c>
    </row>
    <row r="87" spans="1:11">
      <c r="A87" s="15"/>
      <c r="B87" s="2">
        <v>7.8260869565217397E-2</v>
      </c>
      <c r="C87" s="2">
        <v>0.17826086956521739</v>
      </c>
      <c r="D87" s="2">
        <v>0.37391304347826088</v>
      </c>
      <c r="E87" s="2">
        <v>7.9347826086956522E-2</v>
      </c>
      <c r="F87" s="2">
        <v>3.9130434782608699E-2</v>
      </c>
      <c r="G87" s="2">
        <v>0.2467391304347826</v>
      </c>
      <c r="H87" s="3">
        <v>4.3478260869565218E-3</v>
      </c>
      <c r="I87" s="2">
        <v>0.999</v>
      </c>
    </row>
    <row r="89" spans="1:11" ht="37.5">
      <c r="A89" s="10" t="s">
        <v>12</v>
      </c>
      <c r="B89" s="8" t="s">
        <v>11</v>
      </c>
      <c r="C89" s="8" t="s">
        <v>10</v>
      </c>
      <c r="D89" s="8" t="s">
        <v>9</v>
      </c>
      <c r="E89" s="8" t="s">
        <v>8</v>
      </c>
      <c r="F89" s="8" t="s">
        <v>7</v>
      </c>
      <c r="G89" s="9" t="s">
        <v>6</v>
      </c>
      <c r="H89" s="8" t="s">
        <v>5</v>
      </c>
      <c r="I89" s="7" t="s">
        <v>4</v>
      </c>
    </row>
    <row r="90" spans="1:11">
      <c r="A90" s="17" t="s">
        <v>3</v>
      </c>
      <c r="B90" s="6">
        <v>15</v>
      </c>
      <c r="C90" s="6">
        <v>26</v>
      </c>
      <c r="D90" s="6">
        <v>54</v>
      </c>
      <c r="E90" s="6">
        <v>17</v>
      </c>
      <c r="F90" s="6">
        <v>4</v>
      </c>
      <c r="G90" s="6">
        <v>34</v>
      </c>
      <c r="H90" s="5">
        <v>2</v>
      </c>
      <c r="I90" s="4">
        <v>152</v>
      </c>
    </row>
    <row r="91" spans="1:11">
      <c r="A91" s="15"/>
      <c r="B91" s="2">
        <v>9.8684210526315791E-2</v>
      </c>
      <c r="C91" s="2">
        <v>0.17105263157894737</v>
      </c>
      <c r="D91" s="2">
        <v>0.35526315789473684</v>
      </c>
      <c r="E91" s="2">
        <v>0.1118421052631579</v>
      </c>
      <c r="F91" s="2">
        <v>2.6315789473684209E-2</v>
      </c>
      <c r="G91" s="2">
        <v>0.22368421052631579</v>
      </c>
      <c r="H91" s="3">
        <v>1.3157894736842105E-2</v>
      </c>
      <c r="I91" s="2">
        <v>1</v>
      </c>
    </row>
    <row r="92" spans="1:11">
      <c r="A92" s="14" t="s">
        <v>2</v>
      </c>
      <c r="B92" s="6">
        <v>54</v>
      </c>
      <c r="C92" s="6">
        <v>132</v>
      </c>
      <c r="D92" s="6">
        <v>266</v>
      </c>
      <c r="E92" s="6">
        <v>54</v>
      </c>
      <c r="F92" s="6">
        <v>31</v>
      </c>
      <c r="G92" s="6">
        <v>185</v>
      </c>
      <c r="H92" s="5">
        <v>2</v>
      </c>
      <c r="I92" s="4">
        <v>724</v>
      </c>
    </row>
    <row r="93" spans="1:11">
      <c r="A93" s="15"/>
      <c r="B93" s="2">
        <v>7.4585635359116026E-2</v>
      </c>
      <c r="C93" s="2">
        <v>0.18232044198895028</v>
      </c>
      <c r="D93" s="2">
        <v>0.36740331491712708</v>
      </c>
      <c r="E93" s="2">
        <v>7.4585635359116026E-2</v>
      </c>
      <c r="F93" s="2">
        <v>4.2817679558011051E-2</v>
      </c>
      <c r="G93" s="2">
        <v>0.25552486187845302</v>
      </c>
      <c r="H93" s="3">
        <v>2.7624309392265192E-3</v>
      </c>
      <c r="I93" s="2">
        <v>1.0009999999999999</v>
      </c>
    </row>
    <row r="94" spans="1:11">
      <c r="A94" s="14" t="s">
        <v>1</v>
      </c>
      <c r="B94" s="6">
        <v>3</v>
      </c>
      <c r="C94" s="6">
        <v>6</v>
      </c>
      <c r="D94" s="6">
        <v>24</v>
      </c>
      <c r="E94" s="6">
        <v>2</v>
      </c>
      <c r="F94" s="6">
        <v>1</v>
      </c>
      <c r="G94" s="6">
        <v>8</v>
      </c>
      <c r="H94" s="5">
        <v>0</v>
      </c>
      <c r="I94" s="4">
        <v>44</v>
      </c>
    </row>
    <row r="95" spans="1:11">
      <c r="A95" s="15"/>
      <c r="B95" s="2">
        <v>6.8181818181818177E-2</v>
      </c>
      <c r="C95" s="2">
        <v>0.13636363636363635</v>
      </c>
      <c r="D95" s="2">
        <v>0.54545454545454541</v>
      </c>
      <c r="E95" s="2">
        <v>4.5454545454545456E-2</v>
      </c>
      <c r="F95" s="2">
        <v>2.2727272727272728E-2</v>
      </c>
      <c r="G95" s="2">
        <v>0.18181818181818182</v>
      </c>
      <c r="H95" s="3">
        <v>0</v>
      </c>
      <c r="I95" s="2">
        <v>0.99900000000000011</v>
      </c>
    </row>
    <row r="96" spans="1:11">
      <c r="A96" s="14" t="s">
        <v>0</v>
      </c>
      <c r="B96" s="6">
        <v>72</v>
      </c>
      <c r="C96" s="6">
        <v>164</v>
      </c>
      <c r="D96" s="6">
        <v>344</v>
      </c>
      <c r="E96" s="6">
        <v>73</v>
      </c>
      <c r="F96" s="6">
        <v>36</v>
      </c>
      <c r="G96" s="6">
        <v>227</v>
      </c>
      <c r="H96" s="5">
        <v>4</v>
      </c>
      <c r="I96" s="4">
        <v>920</v>
      </c>
      <c r="K96" s="1"/>
    </row>
    <row r="97" spans="1:11">
      <c r="A97" s="15"/>
      <c r="B97" s="2">
        <v>7.8260869565217397E-2</v>
      </c>
      <c r="C97" s="2">
        <v>0.17826086956521739</v>
      </c>
      <c r="D97" s="2">
        <v>0.37391304347826088</v>
      </c>
      <c r="E97" s="2">
        <v>7.9347826086956522E-2</v>
      </c>
      <c r="F97" s="2">
        <v>3.9130434782608699E-2</v>
      </c>
      <c r="G97" s="2">
        <v>0.2467391304347826</v>
      </c>
      <c r="H97" s="3">
        <v>4.3478260869565218E-3</v>
      </c>
      <c r="I97" s="2">
        <v>0.999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5"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19.xml><?xml version="1.0" encoding="utf-8"?>
<worksheet xmlns="http://schemas.openxmlformats.org/spreadsheetml/2006/main" xmlns:r="http://schemas.openxmlformats.org/officeDocument/2006/relationships">
  <sheetPr codeName="Sheet34"/>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27</v>
      </c>
      <c r="C2" s="4">
        <v>73</v>
      </c>
      <c r="D2" s="4">
        <v>181</v>
      </c>
      <c r="E2" s="4">
        <v>26</v>
      </c>
      <c r="F2" s="4">
        <v>15</v>
      </c>
      <c r="G2" s="4">
        <v>102</v>
      </c>
      <c r="H2" s="11">
        <v>0</v>
      </c>
      <c r="I2" s="4">
        <v>424</v>
      </c>
    </row>
    <row r="3" spans="1:9">
      <c r="A3" s="15"/>
      <c r="B3" s="2">
        <v>6.3679245283018868E-2</v>
      </c>
      <c r="C3" s="2">
        <v>0.17216981132075471</v>
      </c>
      <c r="D3" s="2">
        <v>0.42688679245283018</v>
      </c>
      <c r="E3" s="2">
        <v>6.1320754716981132E-2</v>
      </c>
      <c r="F3" s="2">
        <v>3.5377358490566037E-2</v>
      </c>
      <c r="G3" s="2">
        <v>0.24056603773584906</v>
      </c>
      <c r="H3" s="3">
        <v>0</v>
      </c>
      <c r="I3" s="2">
        <v>1</v>
      </c>
    </row>
    <row r="4" spans="1:9">
      <c r="A4" s="14" t="s">
        <v>48</v>
      </c>
      <c r="B4" s="6">
        <v>53</v>
      </c>
      <c r="C4" s="6">
        <v>109</v>
      </c>
      <c r="D4" s="6">
        <v>164</v>
      </c>
      <c r="E4" s="6">
        <v>37</v>
      </c>
      <c r="F4" s="6">
        <v>9</v>
      </c>
      <c r="G4" s="6">
        <v>95</v>
      </c>
      <c r="H4" s="5">
        <v>3</v>
      </c>
      <c r="I4" s="4">
        <v>470</v>
      </c>
    </row>
    <row r="5" spans="1:9">
      <c r="A5" s="15"/>
      <c r="B5" s="2">
        <v>0.11276595744680851</v>
      </c>
      <c r="C5" s="2">
        <v>0.23191489361702128</v>
      </c>
      <c r="D5" s="2">
        <v>0.34893617021276596</v>
      </c>
      <c r="E5" s="2">
        <v>7.8723404255319152E-2</v>
      </c>
      <c r="F5" s="2">
        <v>1.9148936170212766E-2</v>
      </c>
      <c r="G5" s="2">
        <v>0.20212765957446807</v>
      </c>
      <c r="H5" s="3">
        <v>6.382978723404255E-3</v>
      </c>
      <c r="I5" s="2">
        <v>1</v>
      </c>
    </row>
    <row r="6" spans="1:9">
      <c r="A6" s="14" t="s">
        <v>47</v>
      </c>
      <c r="B6" s="6">
        <v>3</v>
      </c>
      <c r="C6" s="6">
        <v>2</v>
      </c>
      <c r="D6" s="6">
        <v>10</v>
      </c>
      <c r="E6" s="6">
        <v>1</v>
      </c>
      <c r="F6" s="6">
        <v>2</v>
      </c>
      <c r="G6" s="6">
        <v>4</v>
      </c>
      <c r="H6" s="5">
        <v>0</v>
      </c>
      <c r="I6" s="4">
        <v>22</v>
      </c>
    </row>
    <row r="7" spans="1:9">
      <c r="A7" s="15"/>
      <c r="B7" s="2">
        <v>0.13636363636363635</v>
      </c>
      <c r="C7" s="2">
        <v>9.0909090909090912E-2</v>
      </c>
      <c r="D7" s="2">
        <v>0.45454545454545453</v>
      </c>
      <c r="E7" s="2">
        <v>4.5454545454545456E-2</v>
      </c>
      <c r="F7" s="2">
        <v>9.0909090909090912E-2</v>
      </c>
      <c r="G7" s="2">
        <v>0.18181818181818182</v>
      </c>
      <c r="H7" s="3">
        <v>0</v>
      </c>
      <c r="I7" s="2">
        <v>1</v>
      </c>
    </row>
    <row r="8" spans="1:9">
      <c r="A8" s="14" t="s">
        <v>1</v>
      </c>
      <c r="B8" s="6">
        <v>0</v>
      </c>
      <c r="C8" s="6">
        <v>0</v>
      </c>
      <c r="D8" s="6">
        <v>1</v>
      </c>
      <c r="E8" s="6">
        <v>0</v>
      </c>
      <c r="F8" s="6">
        <v>1</v>
      </c>
      <c r="G8" s="6">
        <v>2</v>
      </c>
      <c r="H8" s="5">
        <v>0</v>
      </c>
      <c r="I8" s="4">
        <v>4</v>
      </c>
    </row>
    <row r="9" spans="1:9">
      <c r="A9" s="15"/>
      <c r="B9" s="2">
        <v>0</v>
      </c>
      <c r="C9" s="2">
        <v>0</v>
      </c>
      <c r="D9" s="2">
        <v>0.25</v>
      </c>
      <c r="E9" s="2">
        <v>0</v>
      </c>
      <c r="F9" s="2">
        <v>0.25</v>
      </c>
      <c r="G9" s="2">
        <v>0.5</v>
      </c>
      <c r="H9" s="3">
        <v>0</v>
      </c>
      <c r="I9" s="2">
        <v>1</v>
      </c>
    </row>
    <row r="10" spans="1:9">
      <c r="A10" s="14" t="s">
        <v>0</v>
      </c>
      <c r="B10" s="6">
        <v>83</v>
      </c>
      <c r="C10" s="6">
        <v>184</v>
      </c>
      <c r="D10" s="6">
        <v>356</v>
      </c>
      <c r="E10" s="6">
        <v>64</v>
      </c>
      <c r="F10" s="6">
        <v>27</v>
      </c>
      <c r="G10" s="6">
        <v>203</v>
      </c>
      <c r="H10" s="5">
        <v>3</v>
      </c>
      <c r="I10" s="4">
        <v>920</v>
      </c>
    </row>
    <row r="11" spans="1:9">
      <c r="A11" s="15"/>
      <c r="B11" s="2">
        <v>9.0217391304347833E-2</v>
      </c>
      <c r="C11" s="2">
        <v>0.2</v>
      </c>
      <c r="D11" s="2">
        <v>0.38695652173913042</v>
      </c>
      <c r="E11" s="2">
        <v>6.9565217391304349E-2</v>
      </c>
      <c r="F11" s="2">
        <v>2.9347826086956522E-2</v>
      </c>
      <c r="G11" s="2">
        <v>0.22065217391304348</v>
      </c>
      <c r="H11" s="3">
        <v>3.2608695652173911E-3</v>
      </c>
      <c r="I11" s="2">
        <v>1</v>
      </c>
    </row>
    <row r="13" spans="1:9" ht="37.5">
      <c r="A13" s="10" t="s">
        <v>46</v>
      </c>
      <c r="B13" s="8" t="s">
        <v>11</v>
      </c>
      <c r="C13" s="8" t="s">
        <v>10</v>
      </c>
      <c r="D13" s="8" t="s">
        <v>9</v>
      </c>
      <c r="E13" s="8" t="s">
        <v>8</v>
      </c>
      <c r="F13" s="8" t="s">
        <v>7</v>
      </c>
      <c r="G13" s="9" t="s">
        <v>6</v>
      </c>
      <c r="H13" s="8" t="s">
        <v>5</v>
      </c>
      <c r="I13" s="7" t="s">
        <v>4</v>
      </c>
    </row>
    <row r="14" spans="1:9">
      <c r="A14" s="14" t="s">
        <v>45</v>
      </c>
      <c r="B14" s="6">
        <v>5</v>
      </c>
      <c r="C14" s="6">
        <v>2</v>
      </c>
      <c r="D14" s="6">
        <v>5</v>
      </c>
      <c r="E14" s="6">
        <v>0</v>
      </c>
      <c r="F14" s="6">
        <v>0</v>
      </c>
      <c r="G14" s="6">
        <v>3</v>
      </c>
      <c r="H14" s="5">
        <v>0</v>
      </c>
      <c r="I14" s="4">
        <v>15</v>
      </c>
    </row>
    <row r="15" spans="1:9">
      <c r="A15" s="15"/>
      <c r="B15" s="2">
        <v>0.33333333333333331</v>
      </c>
      <c r="C15" s="2">
        <v>0.13333333333333333</v>
      </c>
      <c r="D15" s="2">
        <v>0.33333333333333331</v>
      </c>
      <c r="E15" s="2">
        <v>0</v>
      </c>
      <c r="F15" s="2">
        <v>0</v>
      </c>
      <c r="G15" s="2">
        <v>0.2</v>
      </c>
      <c r="H15" s="3">
        <v>0</v>
      </c>
      <c r="I15" s="2">
        <v>0.99900000000000011</v>
      </c>
    </row>
    <row r="16" spans="1:9">
      <c r="A16" s="14" t="s">
        <v>44</v>
      </c>
      <c r="B16" s="6">
        <v>7</v>
      </c>
      <c r="C16" s="6">
        <v>10</v>
      </c>
      <c r="D16" s="6">
        <v>14</v>
      </c>
      <c r="E16" s="6">
        <v>6</v>
      </c>
      <c r="F16" s="6">
        <v>6</v>
      </c>
      <c r="G16" s="6">
        <v>19</v>
      </c>
      <c r="H16" s="5">
        <v>0</v>
      </c>
      <c r="I16" s="4">
        <v>62</v>
      </c>
    </row>
    <row r="17" spans="1:9">
      <c r="A17" s="15"/>
      <c r="B17" s="2">
        <v>0.11290322580645161</v>
      </c>
      <c r="C17" s="2">
        <v>0.16129032258064516</v>
      </c>
      <c r="D17" s="2">
        <v>0.22580645161290322</v>
      </c>
      <c r="E17" s="2">
        <v>9.6774193548387094E-2</v>
      </c>
      <c r="F17" s="2">
        <v>9.6774193548387094E-2</v>
      </c>
      <c r="G17" s="2">
        <v>0.30645161290322581</v>
      </c>
      <c r="H17" s="3">
        <v>0</v>
      </c>
      <c r="I17" s="2">
        <v>1</v>
      </c>
    </row>
    <row r="18" spans="1:9">
      <c r="A18" s="14" t="s">
        <v>43</v>
      </c>
      <c r="B18" s="6">
        <v>13</v>
      </c>
      <c r="C18" s="6">
        <v>24</v>
      </c>
      <c r="D18" s="6">
        <v>34</v>
      </c>
      <c r="E18" s="6">
        <v>11</v>
      </c>
      <c r="F18" s="6">
        <v>3</v>
      </c>
      <c r="G18" s="6">
        <v>19</v>
      </c>
      <c r="H18" s="5">
        <v>0</v>
      </c>
      <c r="I18" s="4">
        <v>104</v>
      </c>
    </row>
    <row r="19" spans="1:9">
      <c r="A19" s="15"/>
      <c r="B19" s="2">
        <v>0.125</v>
      </c>
      <c r="C19" s="2">
        <v>0.23076923076923078</v>
      </c>
      <c r="D19" s="2">
        <v>0.32692307692307693</v>
      </c>
      <c r="E19" s="2">
        <v>0.10576923076923077</v>
      </c>
      <c r="F19" s="2">
        <v>2.8846153846153848E-2</v>
      </c>
      <c r="G19" s="2">
        <v>0.18269230769230768</v>
      </c>
      <c r="H19" s="3">
        <v>0</v>
      </c>
      <c r="I19" s="2">
        <v>1.0010000000000001</v>
      </c>
    </row>
    <row r="20" spans="1:9">
      <c r="A20" s="14" t="s">
        <v>42</v>
      </c>
      <c r="B20" s="6">
        <v>18</v>
      </c>
      <c r="C20" s="6">
        <v>37</v>
      </c>
      <c r="D20" s="6">
        <v>45</v>
      </c>
      <c r="E20" s="6">
        <v>10</v>
      </c>
      <c r="F20" s="6">
        <v>7</v>
      </c>
      <c r="G20" s="6">
        <v>35</v>
      </c>
      <c r="H20" s="5">
        <v>0</v>
      </c>
      <c r="I20" s="4">
        <v>152</v>
      </c>
    </row>
    <row r="21" spans="1:9">
      <c r="A21" s="15"/>
      <c r="B21" s="2">
        <v>0.11842105263157894</v>
      </c>
      <c r="C21" s="2">
        <v>0.24342105263157895</v>
      </c>
      <c r="D21" s="2">
        <v>0.29605263157894735</v>
      </c>
      <c r="E21" s="2">
        <v>6.5789473684210523E-2</v>
      </c>
      <c r="F21" s="2">
        <v>4.6052631578947366E-2</v>
      </c>
      <c r="G21" s="2">
        <v>0.23026315789473684</v>
      </c>
      <c r="H21" s="3">
        <v>0</v>
      </c>
      <c r="I21" s="2">
        <v>0.99900000000000011</v>
      </c>
    </row>
    <row r="22" spans="1:9">
      <c r="A22" s="14" t="s">
        <v>41</v>
      </c>
      <c r="B22" s="6">
        <v>16</v>
      </c>
      <c r="C22" s="6">
        <v>25</v>
      </c>
      <c r="D22" s="6">
        <v>78</v>
      </c>
      <c r="E22" s="6">
        <v>11</v>
      </c>
      <c r="F22" s="6">
        <v>3</v>
      </c>
      <c r="G22" s="6">
        <v>31</v>
      </c>
      <c r="H22" s="5">
        <v>0</v>
      </c>
      <c r="I22" s="4">
        <v>164</v>
      </c>
    </row>
    <row r="23" spans="1:9">
      <c r="A23" s="15"/>
      <c r="B23" s="2">
        <v>9.7560975609756101E-2</v>
      </c>
      <c r="C23" s="2">
        <v>0.1524390243902439</v>
      </c>
      <c r="D23" s="2">
        <v>0.47560975609756095</v>
      </c>
      <c r="E23" s="2">
        <v>6.7073170731707321E-2</v>
      </c>
      <c r="F23" s="2">
        <v>1.8292682926829267E-2</v>
      </c>
      <c r="G23" s="2">
        <v>0.18902439024390244</v>
      </c>
      <c r="H23" s="3">
        <v>0</v>
      </c>
      <c r="I23" s="2">
        <v>1</v>
      </c>
    </row>
    <row r="24" spans="1:9">
      <c r="A24" s="14" t="s">
        <v>40</v>
      </c>
      <c r="B24" s="6">
        <v>10</v>
      </c>
      <c r="C24" s="6">
        <v>26</v>
      </c>
      <c r="D24" s="6">
        <v>70</v>
      </c>
      <c r="E24" s="6">
        <v>9</v>
      </c>
      <c r="F24" s="6">
        <v>3</v>
      </c>
      <c r="G24" s="6">
        <v>30</v>
      </c>
      <c r="H24" s="5">
        <v>0</v>
      </c>
      <c r="I24" s="4">
        <v>148</v>
      </c>
    </row>
    <row r="25" spans="1:9">
      <c r="A25" s="15"/>
      <c r="B25" s="2">
        <v>6.7567567567567571E-2</v>
      </c>
      <c r="C25" s="2">
        <v>0.17567567567567569</v>
      </c>
      <c r="D25" s="2">
        <v>0.47297297297297297</v>
      </c>
      <c r="E25" s="2">
        <v>6.0810810810810814E-2</v>
      </c>
      <c r="F25" s="2">
        <v>2.0270270270270271E-2</v>
      </c>
      <c r="G25" s="2">
        <v>0.20270270270270271</v>
      </c>
      <c r="H25" s="3">
        <v>0</v>
      </c>
      <c r="I25" s="2">
        <v>1.0010000000000001</v>
      </c>
    </row>
    <row r="26" spans="1:9">
      <c r="A26" s="14" t="s">
        <v>39</v>
      </c>
      <c r="B26" s="6">
        <v>9</v>
      </c>
      <c r="C26" s="6">
        <v>37</v>
      </c>
      <c r="D26" s="6">
        <v>72</v>
      </c>
      <c r="E26" s="6">
        <v>12</v>
      </c>
      <c r="F26" s="6">
        <v>4</v>
      </c>
      <c r="G26" s="6">
        <v>40</v>
      </c>
      <c r="H26" s="5">
        <v>1</v>
      </c>
      <c r="I26" s="4">
        <v>175</v>
      </c>
    </row>
    <row r="27" spans="1:9">
      <c r="A27" s="15"/>
      <c r="B27" s="2">
        <v>5.1428571428571428E-2</v>
      </c>
      <c r="C27" s="2">
        <v>0.21142857142857144</v>
      </c>
      <c r="D27" s="2">
        <v>0.41142857142857142</v>
      </c>
      <c r="E27" s="2">
        <v>6.8571428571428575E-2</v>
      </c>
      <c r="F27" s="2">
        <v>2.2857142857142857E-2</v>
      </c>
      <c r="G27" s="2">
        <v>0.22857142857142856</v>
      </c>
      <c r="H27" s="3">
        <v>5.7142857142857143E-3</v>
      </c>
      <c r="I27" s="2">
        <v>1</v>
      </c>
    </row>
    <row r="28" spans="1:9">
      <c r="A28" s="14" t="s">
        <v>38</v>
      </c>
      <c r="B28" s="6">
        <v>5</v>
      </c>
      <c r="C28" s="6">
        <v>23</v>
      </c>
      <c r="D28" s="6">
        <v>38</v>
      </c>
      <c r="E28" s="6">
        <v>5</v>
      </c>
      <c r="F28" s="6">
        <v>1</v>
      </c>
      <c r="G28" s="6">
        <v>26</v>
      </c>
      <c r="H28" s="5">
        <v>2</v>
      </c>
      <c r="I28" s="4">
        <v>100</v>
      </c>
    </row>
    <row r="29" spans="1:9">
      <c r="A29" s="15"/>
      <c r="B29" s="2">
        <v>0.05</v>
      </c>
      <c r="C29" s="2">
        <v>0.23</v>
      </c>
      <c r="D29" s="2">
        <v>0.38</v>
      </c>
      <c r="E29" s="2">
        <v>0.05</v>
      </c>
      <c r="F29" s="2">
        <v>0.01</v>
      </c>
      <c r="G29" s="2">
        <v>0.26</v>
      </c>
      <c r="H29" s="3">
        <v>0.02</v>
      </c>
      <c r="I29" s="2">
        <v>1</v>
      </c>
    </row>
    <row r="30" spans="1:9">
      <c r="A30" s="14" t="s">
        <v>0</v>
      </c>
      <c r="B30" s="6">
        <v>83</v>
      </c>
      <c r="C30" s="6">
        <v>184</v>
      </c>
      <c r="D30" s="6">
        <v>356</v>
      </c>
      <c r="E30" s="6">
        <v>64</v>
      </c>
      <c r="F30" s="6">
        <v>27</v>
      </c>
      <c r="G30" s="6">
        <v>203</v>
      </c>
      <c r="H30" s="5">
        <v>3</v>
      </c>
      <c r="I30" s="4">
        <v>920</v>
      </c>
    </row>
    <row r="31" spans="1:9">
      <c r="A31" s="15"/>
      <c r="B31" s="2">
        <v>9.0217391304347833E-2</v>
      </c>
      <c r="C31" s="2">
        <v>0.2</v>
      </c>
      <c r="D31" s="2">
        <v>0.38695652173913042</v>
      </c>
      <c r="E31" s="2">
        <v>6.9565217391304349E-2</v>
      </c>
      <c r="F31" s="2">
        <v>2.9347826086956522E-2</v>
      </c>
      <c r="G31" s="2">
        <v>0.22065217391304348</v>
      </c>
      <c r="H31" s="3">
        <v>3.2608695652173911E-3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18</v>
      </c>
      <c r="C34" s="6">
        <v>38</v>
      </c>
      <c r="D34" s="6">
        <v>52</v>
      </c>
      <c r="E34" s="6">
        <v>15</v>
      </c>
      <c r="F34" s="6">
        <v>5</v>
      </c>
      <c r="G34" s="6">
        <v>54</v>
      </c>
      <c r="H34" s="5">
        <v>0</v>
      </c>
      <c r="I34" s="4">
        <v>182</v>
      </c>
    </row>
    <row r="35" spans="1:9">
      <c r="A35" s="15"/>
      <c r="B35" s="2">
        <v>9.8901098901098897E-2</v>
      </c>
      <c r="C35" s="2">
        <v>0.2087912087912088</v>
      </c>
      <c r="D35" s="2">
        <v>0.2857142857142857</v>
      </c>
      <c r="E35" s="2">
        <v>8.2417582417582416E-2</v>
      </c>
      <c r="F35" s="2">
        <v>2.7472527472527472E-2</v>
      </c>
      <c r="G35" s="2">
        <v>0.2967032967032967</v>
      </c>
      <c r="H35" s="3">
        <v>0</v>
      </c>
      <c r="I35" s="2">
        <v>1</v>
      </c>
    </row>
    <row r="36" spans="1:9">
      <c r="A36" s="14" t="s">
        <v>35</v>
      </c>
      <c r="B36" s="6">
        <v>23</v>
      </c>
      <c r="C36" s="6">
        <v>37</v>
      </c>
      <c r="D36" s="6">
        <v>60</v>
      </c>
      <c r="E36" s="6">
        <v>10</v>
      </c>
      <c r="F36" s="6">
        <v>5</v>
      </c>
      <c r="G36" s="6">
        <v>29</v>
      </c>
      <c r="H36" s="5">
        <v>0</v>
      </c>
      <c r="I36" s="4">
        <v>164</v>
      </c>
    </row>
    <row r="37" spans="1:9">
      <c r="A37" s="15"/>
      <c r="B37" s="2">
        <v>0.1402439024390244</v>
      </c>
      <c r="C37" s="2">
        <v>0.22560975609756098</v>
      </c>
      <c r="D37" s="2">
        <v>0.36585365853658536</v>
      </c>
      <c r="E37" s="2">
        <v>6.097560975609756E-2</v>
      </c>
      <c r="F37" s="2">
        <v>3.048780487804878E-2</v>
      </c>
      <c r="G37" s="2">
        <v>0.17682926829268292</v>
      </c>
      <c r="H37" s="3">
        <v>0</v>
      </c>
      <c r="I37" s="2">
        <v>1</v>
      </c>
    </row>
    <row r="38" spans="1:9">
      <c r="A38" s="14" t="s">
        <v>34</v>
      </c>
      <c r="B38" s="6">
        <v>15</v>
      </c>
      <c r="C38" s="6">
        <v>25</v>
      </c>
      <c r="D38" s="6">
        <v>63</v>
      </c>
      <c r="E38" s="6">
        <v>9</v>
      </c>
      <c r="F38" s="6">
        <v>4</v>
      </c>
      <c r="G38" s="6">
        <v>34</v>
      </c>
      <c r="H38" s="5">
        <v>0</v>
      </c>
      <c r="I38" s="4">
        <v>150</v>
      </c>
    </row>
    <row r="39" spans="1:9">
      <c r="A39" s="15"/>
      <c r="B39" s="2">
        <v>0.1</v>
      </c>
      <c r="C39" s="2">
        <v>0.16666666666666666</v>
      </c>
      <c r="D39" s="2">
        <v>0.42</v>
      </c>
      <c r="E39" s="2">
        <v>0.06</v>
      </c>
      <c r="F39" s="2">
        <v>2.6666666666666668E-2</v>
      </c>
      <c r="G39" s="2">
        <v>0.22666666666666666</v>
      </c>
      <c r="H39" s="3">
        <v>0</v>
      </c>
      <c r="I39" s="2">
        <v>1.0010000000000001</v>
      </c>
    </row>
    <row r="40" spans="1:9">
      <c r="A40" s="14" t="s">
        <v>33</v>
      </c>
      <c r="B40" s="6">
        <v>7</v>
      </c>
      <c r="C40" s="6">
        <v>20</v>
      </c>
      <c r="D40" s="6">
        <v>53</v>
      </c>
      <c r="E40" s="6">
        <v>8</v>
      </c>
      <c r="F40" s="6">
        <v>2</v>
      </c>
      <c r="G40" s="6">
        <v>18</v>
      </c>
      <c r="H40" s="5">
        <v>0</v>
      </c>
      <c r="I40" s="4">
        <v>108</v>
      </c>
    </row>
    <row r="41" spans="1:9">
      <c r="A41" s="15"/>
      <c r="B41" s="2">
        <v>6.4814814814814811E-2</v>
      </c>
      <c r="C41" s="2">
        <v>0.18518518518518517</v>
      </c>
      <c r="D41" s="2">
        <v>0.49074074074074076</v>
      </c>
      <c r="E41" s="2">
        <v>7.407407407407407E-2</v>
      </c>
      <c r="F41" s="2">
        <v>1.8518518518518517E-2</v>
      </c>
      <c r="G41" s="2">
        <v>0.16666666666666666</v>
      </c>
      <c r="H41" s="3">
        <v>0</v>
      </c>
      <c r="I41" s="2">
        <v>1.0009999999999999</v>
      </c>
    </row>
    <row r="42" spans="1:9">
      <c r="A42" s="14" t="s">
        <v>32</v>
      </c>
      <c r="B42" s="6">
        <v>5</v>
      </c>
      <c r="C42" s="6">
        <v>30</v>
      </c>
      <c r="D42" s="6">
        <v>49</v>
      </c>
      <c r="E42" s="6">
        <v>10</v>
      </c>
      <c r="F42" s="6">
        <v>6</v>
      </c>
      <c r="G42" s="6">
        <v>29</v>
      </c>
      <c r="H42" s="5">
        <v>1</v>
      </c>
      <c r="I42" s="4">
        <v>130</v>
      </c>
    </row>
    <row r="43" spans="1:9">
      <c r="A43" s="15"/>
      <c r="B43" s="2">
        <v>3.8461538461538464E-2</v>
      </c>
      <c r="C43" s="2">
        <v>0.23076923076923078</v>
      </c>
      <c r="D43" s="2">
        <v>0.37692307692307692</v>
      </c>
      <c r="E43" s="2">
        <v>7.6923076923076927E-2</v>
      </c>
      <c r="F43" s="2">
        <v>4.6153846153846156E-2</v>
      </c>
      <c r="G43" s="2">
        <v>0.22307692307692309</v>
      </c>
      <c r="H43" s="3">
        <v>7.6923076923076927E-3</v>
      </c>
      <c r="I43" s="2">
        <v>1</v>
      </c>
    </row>
    <row r="44" spans="1:9">
      <c r="A44" s="14" t="s">
        <v>31</v>
      </c>
      <c r="B44" s="6">
        <v>10</v>
      </c>
      <c r="C44" s="6">
        <v>22</v>
      </c>
      <c r="D44" s="6">
        <v>35</v>
      </c>
      <c r="E44" s="6">
        <v>5</v>
      </c>
      <c r="F44" s="6">
        <v>2</v>
      </c>
      <c r="G44" s="6">
        <v>20</v>
      </c>
      <c r="H44" s="5">
        <v>1</v>
      </c>
      <c r="I44" s="4">
        <v>95</v>
      </c>
    </row>
    <row r="45" spans="1:9">
      <c r="A45" s="15"/>
      <c r="B45" s="2">
        <v>0.10526315789473684</v>
      </c>
      <c r="C45" s="2">
        <v>0.23157894736842105</v>
      </c>
      <c r="D45" s="2">
        <v>0.36842105263157893</v>
      </c>
      <c r="E45" s="2">
        <v>5.2631578947368418E-2</v>
      </c>
      <c r="F45" s="2">
        <v>2.1052631578947368E-2</v>
      </c>
      <c r="G45" s="2">
        <v>0.21052631578947367</v>
      </c>
      <c r="H45" s="3">
        <v>1.0526315789473684E-2</v>
      </c>
      <c r="I45" s="2">
        <v>1.0010000000000001</v>
      </c>
    </row>
    <row r="46" spans="1:9">
      <c r="A46" s="14" t="s">
        <v>30</v>
      </c>
      <c r="B46" s="6">
        <v>2</v>
      </c>
      <c r="C46" s="6">
        <v>2</v>
      </c>
      <c r="D46" s="6">
        <v>17</v>
      </c>
      <c r="E46" s="6">
        <v>1</v>
      </c>
      <c r="F46" s="6">
        <v>0</v>
      </c>
      <c r="G46" s="6">
        <v>5</v>
      </c>
      <c r="H46" s="5">
        <v>0</v>
      </c>
      <c r="I46" s="4">
        <v>27</v>
      </c>
    </row>
    <row r="47" spans="1:9">
      <c r="A47" s="15"/>
      <c r="B47" s="2">
        <v>7.407407407407407E-2</v>
      </c>
      <c r="C47" s="2">
        <v>7.407407407407407E-2</v>
      </c>
      <c r="D47" s="2">
        <v>0.62962962962962965</v>
      </c>
      <c r="E47" s="2">
        <v>3.7037037037037035E-2</v>
      </c>
      <c r="F47" s="2">
        <v>0</v>
      </c>
      <c r="G47" s="2">
        <v>0.18518518518518517</v>
      </c>
      <c r="H47" s="3">
        <v>0</v>
      </c>
      <c r="I47" s="2">
        <v>1</v>
      </c>
    </row>
    <row r="48" spans="1:9">
      <c r="A48" s="14" t="s">
        <v>29</v>
      </c>
      <c r="B48" s="6">
        <v>2</v>
      </c>
      <c r="C48" s="6">
        <v>4</v>
      </c>
      <c r="D48" s="6">
        <v>10</v>
      </c>
      <c r="E48" s="6">
        <v>3</v>
      </c>
      <c r="F48" s="6">
        <v>1</v>
      </c>
      <c r="G48" s="6">
        <v>6</v>
      </c>
      <c r="H48" s="5">
        <v>0</v>
      </c>
      <c r="I48" s="4">
        <v>26</v>
      </c>
    </row>
    <row r="49" spans="1:9">
      <c r="A49" s="15"/>
      <c r="B49" s="2">
        <v>7.6923076923076927E-2</v>
      </c>
      <c r="C49" s="2">
        <v>0.15384615384615385</v>
      </c>
      <c r="D49" s="2">
        <v>0.38461538461538464</v>
      </c>
      <c r="E49" s="2">
        <v>0.11538461538461539</v>
      </c>
      <c r="F49" s="2">
        <v>3.8461538461538464E-2</v>
      </c>
      <c r="G49" s="2">
        <v>0.23076923076923078</v>
      </c>
      <c r="H49" s="3">
        <v>0</v>
      </c>
      <c r="I49" s="2">
        <v>1</v>
      </c>
    </row>
    <row r="50" spans="1:9">
      <c r="A50" s="14" t="s">
        <v>28</v>
      </c>
      <c r="B50" s="6">
        <v>1</v>
      </c>
      <c r="C50" s="6">
        <v>6</v>
      </c>
      <c r="D50" s="6">
        <v>17</v>
      </c>
      <c r="E50" s="6">
        <v>3</v>
      </c>
      <c r="F50" s="6">
        <v>2</v>
      </c>
      <c r="G50" s="6">
        <v>8</v>
      </c>
      <c r="H50" s="5">
        <v>1</v>
      </c>
      <c r="I50" s="4">
        <v>38</v>
      </c>
    </row>
    <row r="51" spans="1:9">
      <c r="A51" s="15"/>
      <c r="B51" s="2">
        <v>2.6315789473684209E-2</v>
      </c>
      <c r="C51" s="2">
        <v>0.15789473684210525</v>
      </c>
      <c r="D51" s="2">
        <v>0.44736842105263158</v>
      </c>
      <c r="E51" s="2">
        <v>7.8947368421052627E-2</v>
      </c>
      <c r="F51" s="2">
        <v>5.2631578947368418E-2</v>
      </c>
      <c r="G51" s="2">
        <v>0.21052631578947367</v>
      </c>
      <c r="H51" s="3">
        <v>2.6315789473684209E-2</v>
      </c>
      <c r="I51" s="2">
        <v>1</v>
      </c>
    </row>
    <row r="52" spans="1:9">
      <c r="A52" s="14" t="s">
        <v>0</v>
      </c>
      <c r="B52" s="6">
        <v>83</v>
      </c>
      <c r="C52" s="6">
        <v>184</v>
      </c>
      <c r="D52" s="6">
        <v>356</v>
      </c>
      <c r="E52" s="6">
        <v>64</v>
      </c>
      <c r="F52" s="6">
        <v>27</v>
      </c>
      <c r="G52" s="6">
        <v>203</v>
      </c>
      <c r="H52" s="5">
        <v>3</v>
      </c>
      <c r="I52" s="4">
        <v>920</v>
      </c>
    </row>
    <row r="53" spans="1:9">
      <c r="A53" s="15"/>
      <c r="B53" s="2">
        <v>9.0217391304347833E-2</v>
      </c>
      <c r="C53" s="2">
        <v>0.2</v>
      </c>
      <c r="D53" s="2">
        <v>0.38695652173913042</v>
      </c>
      <c r="E53" s="2">
        <v>6.9565217391304349E-2</v>
      </c>
      <c r="F53" s="2">
        <v>2.9347826086956522E-2</v>
      </c>
      <c r="G53" s="2">
        <v>0.22065217391304348</v>
      </c>
      <c r="H53" s="3">
        <v>3.2608695652173911E-3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9</v>
      </c>
      <c r="C56" s="6">
        <v>14</v>
      </c>
      <c r="D56" s="6">
        <v>25</v>
      </c>
      <c r="E56" s="6">
        <v>5</v>
      </c>
      <c r="F56" s="6">
        <v>3</v>
      </c>
      <c r="G56" s="6">
        <v>15</v>
      </c>
      <c r="H56" s="5">
        <v>0</v>
      </c>
      <c r="I56" s="4">
        <v>71</v>
      </c>
    </row>
    <row r="57" spans="1:9">
      <c r="A57" s="15"/>
      <c r="B57" s="2">
        <v>0.12676056338028169</v>
      </c>
      <c r="C57" s="2">
        <v>0.19718309859154928</v>
      </c>
      <c r="D57" s="2">
        <v>0.352112676056338</v>
      </c>
      <c r="E57" s="2">
        <v>7.0422535211267609E-2</v>
      </c>
      <c r="F57" s="2">
        <v>4.2253521126760563E-2</v>
      </c>
      <c r="G57" s="2">
        <v>0.21126760563380281</v>
      </c>
      <c r="H57" s="3">
        <v>0</v>
      </c>
      <c r="I57" s="2">
        <v>0.999</v>
      </c>
    </row>
    <row r="58" spans="1:9">
      <c r="A58" s="14" t="s">
        <v>25</v>
      </c>
      <c r="B58" s="6">
        <v>0</v>
      </c>
      <c r="C58" s="6">
        <v>7</v>
      </c>
      <c r="D58" s="6">
        <v>23</v>
      </c>
      <c r="E58" s="6">
        <v>2</v>
      </c>
      <c r="F58" s="6">
        <v>4</v>
      </c>
      <c r="G58" s="6">
        <v>9</v>
      </c>
      <c r="H58" s="5">
        <v>0</v>
      </c>
      <c r="I58" s="4">
        <v>45</v>
      </c>
    </row>
    <row r="59" spans="1:9">
      <c r="A59" s="15"/>
      <c r="B59" s="2">
        <v>0</v>
      </c>
      <c r="C59" s="2">
        <v>0.15555555555555556</v>
      </c>
      <c r="D59" s="2">
        <v>0.51111111111111107</v>
      </c>
      <c r="E59" s="2">
        <v>4.4444444444444446E-2</v>
      </c>
      <c r="F59" s="2">
        <v>8.8888888888888892E-2</v>
      </c>
      <c r="G59" s="2">
        <v>0.2</v>
      </c>
      <c r="H59" s="3">
        <v>0</v>
      </c>
      <c r="I59" s="2">
        <v>1</v>
      </c>
    </row>
    <row r="60" spans="1:9">
      <c r="A60" s="14" t="s">
        <v>24</v>
      </c>
      <c r="B60" s="6">
        <v>12</v>
      </c>
      <c r="C60" s="6">
        <v>15</v>
      </c>
      <c r="D60" s="6">
        <v>43</v>
      </c>
      <c r="E60" s="6">
        <v>9</v>
      </c>
      <c r="F60" s="6">
        <v>2</v>
      </c>
      <c r="G60" s="6">
        <v>42</v>
      </c>
      <c r="H60" s="5">
        <v>0</v>
      </c>
      <c r="I60" s="4">
        <v>123</v>
      </c>
    </row>
    <row r="61" spans="1:9">
      <c r="A61" s="15"/>
      <c r="B61" s="2">
        <v>9.7560975609756101E-2</v>
      </c>
      <c r="C61" s="2">
        <v>0.12195121951219512</v>
      </c>
      <c r="D61" s="2">
        <v>0.34959349593495936</v>
      </c>
      <c r="E61" s="2">
        <v>7.3170731707317069E-2</v>
      </c>
      <c r="F61" s="2">
        <v>1.6260162601626018E-2</v>
      </c>
      <c r="G61" s="2">
        <v>0.34146341463414637</v>
      </c>
      <c r="H61" s="3">
        <v>0</v>
      </c>
      <c r="I61" s="2">
        <v>1</v>
      </c>
    </row>
    <row r="62" spans="1:9">
      <c r="A62" s="14" t="s">
        <v>23</v>
      </c>
      <c r="B62" s="6">
        <v>8</v>
      </c>
      <c r="C62" s="6">
        <v>11</v>
      </c>
      <c r="D62" s="6">
        <v>33</v>
      </c>
      <c r="E62" s="6">
        <v>7</v>
      </c>
      <c r="F62" s="6">
        <v>0</v>
      </c>
      <c r="G62" s="6">
        <v>13</v>
      </c>
      <c r="H62" s="5">
        <v>0</v>
      </c>
      <c r="I62" s="4">
        <v>72</v>
      </c>
    </row>
    <row r="63" spans="1:9">
      <c r="A63" s="15"/>
      <c r="B63" s="2">
        <v>0.1111111111111111</v>
      </c>
      <c r="C63" s="2">
        <v>0.15277777777777779</v>
      </c>
      <c r="D63" s="2">
        <v>0.45833333333333331</v>
      </c>
      <c r="E63" s="2">
        <v>9.7222222222222224E-2</v>
      </c>
      <c r="F63" s="2">
        <v>0</v>
      </c>
      <c r="G63" s="2">
        <v>0.18055555555555555</v>
      </c>
      <c r="H63" s="3">
        <v>0</v>
      </c>
      <c r="I63" s="2">
        <v>1</v>
      </c>
    </row>
    <row r="64" spans="1:9">
      <c r="A64" s="14" t="s">
        <v>22</v>
      </c>
      <c r="B64" s="6">
        <v>4</v>
      </c>
      <c r="C64" s="6">
        <v>12</v>
      </c>
      <c r="D64" s="6">
        <v>30</v>
      </c>
      <c r="E64" s="6">
        <v>2</v>
      </c>
      <c r="F64" s="6">
        <v>2</v>
      </c>
      <c r="G64" s="6">
        <v>18</v>
      </c>
      <c r="H64" s="5">
        <v>0</v>
      </c>
      <c r="I64" s="4">
        <v>68</v>
      </c>
    </row>
    <row r="65" spans="1:9">
      <c r="A65" s="15"/>
      <c r="B65" s="2">
        <v>5.8823529411764705E-2</v>
      </c>
      <c r="C65" s="2">
        <v>0.17647058823529413</v>
      </c>
      <c r="D65" s="2">
        <v>0.44117647058823528</v>
      </c>
      <c r="E65" s="2">
        <v>2.9411764705882353E-2</v>
      </c>
      <c r="F65" s="2">
        <v>2.9411764705882353E-2</v>
      </c>
      <c r="G65" s="2">
        <v>0.26470588235294118</v>
      </c>
      <c r="H65" s="3">
        <v>0</v>
      </c>
      <c r="I65" s="2">
        <v>0.999</v>
      </c>
    </row>
    <row r="66" spans="1:9">
      <c r="A66" s="14" t="s">
        <v>21</v>
      </c>
      <c r="B66" s="6">
        <v>6</v>
      </c>
      <c r="C66" s="6">
        <v>13</v>
      </c>
      <c r="D66" s="6">
        <v>20</v>
      </c>
      <c r="E66" s="6">
        <v>10</v>
      </c>
      <c r="F66" s="6">
        <v>2</v>
      </c>
      <c r="G66" s="6">
        <v>17</v>
      </c>
      <c r="H66" s="5">
        <v>0</v>
      </c>
      <c r="I66" s="4">
        <v>68</v>
      </c>
    </row>
    <row r="67" spans="1:9">
      <c r="A67" s="15"/>
      <c r="B67" s="2">
        <v>8.8235294117647065E-2</v>
      </c>
      <c r="C67" s="2">
        <v>0.19117647058823528</v>
      </c>
      <c r="D67" s="2">
        <v>0.29411764705882354</v>
      </c>
      <c r="E67" s="2">
        <v>0.14705882352941177</v>
      </c>
      <c r="F67" s="2">
        <v>2.9411764705882353E-2</v>
      </c>
      <c r="G67" s="2">
        <v>0.25</v>
      </c>
      <c r="H67" s="3">
        <v>0</v>
      </c>
      <c r="I67" s="2">
        <v>0.999</v>
      </c>
    </row>
    <row r="68" spans="1:9">
      <c r="A68" s="14" t="s">
        <v>20</v>
      </c>
      <c r="B68" s="6">
        <v>11</v>
      </c>
      <c r="C68" s="6">
        <v>24</v>
      </c>
      <c r="D68" s="6">
        <v>25</v>
      </c>
      <c r="E68" s="6">
        <v>5</v>
      </c>
      <c r="F68" s="6">
        <v>4</v>
      </c>
      <c r="G68" s="6">
        <v>24</v>
      </c>
      <c r="H68" s="5">
        <v>0</v>
      </c>
      <c r="I68" s="4">
        <v>93</v>
      </c>
    </row>
    <row r="69" spans="1:9">
      <c r="A69" s="15"/>
      <c r="B69" s="2">
        <v>0.11827956989247312</v>
      </c>
      <c r="C69" s="2">
        <v>0.25806451612903225</v>
      </c>
      <c r="D69" s="2">
        <v>0.26881720430107525</v>
      </c>
      <c r="E69" s="2">
        <v>5.3763440860215055E-2</v>
      </c>
      <c r="F69" s="2">
        <v>4.3010752688172046E-2</v>
      </c>
      <c r="G69" s="2">
        <v>0.25806451612903225</v>
      </c>
      <c r="H69" s="3">
        <v>0</v>
      </c>
      <c r="I69" s="2">
        <v>1</v>
      </c>
    </row>
    <row r="70" spans="1:9">
      <c r="A70" s="14" t="s">
        <v>19</v>
      </c>
      <c r="B70" s="6">
        <v>5</v>
      </c>
      <c r="C70" s="6">
        <v>6</v>
      </c>
      <c r="D70" s="6">
        <v>17</v>
      </c>
      <c r="E70" s="6">
        <v>4</v>
      </c>
      <c r="F70" s="6">
        <v>1</v>
      </c>
      <c r="G70" s="6">
        <v>8</v>
      </c>
      <c r="H70" s="5">
        <v>0</v>
      </c>
      <c r="I70" s="4">
        <v>41</v>
      </c>
    </row>
    <row r="71" spans="1:9">
      <c r="A71" s="15"/>
      <c r="B71" s="2">
        <v>0.12195121951219512</v>
      </c>
      <c r="C71" s="2">
        <v>0.14634146341463414</v>
      </c>
      <c r="D71" s="2">
        <v>0.41463414634146339</v>
      </c>
      <c r="E71" s="2">
        <v>9.7560975609756101E-2</v>
      </c>
      <c r="F71" s="2">
        <v>2.4390243902439025E-2</v>
      </c>
      <c r="G71" s="2">
        <v>0.1951219512195122</v>
      </c>
      <c r="H71" s="3">
        <v>0</v>
      </c>
      <c r="I71" s="2">
        <v>1</v>
      </c>
    </row>
    <row r="72" spans="1:9">
      <c r="A72" s="14" t="s">
        <v>18</v>
      </c>
      <c r="B72" s="6">
        <v>6</v>
      </c>
      <c r="C72" s="6">
        <v>13</v>
      </c>
      <c r="D72" s="6">
        <v>29</v>
      </c>
      <c r="E72" s="6">
        <v>2</v>
      </c>
      <c r="F72" s="6">
        <v>4</v>
      </c>
      <c r="G72" s="6">
        <v>17</v>
      </c>
      <c r="H72" s="5">
        <v>0</v>
      </c>
      <c r="I72" s="4">
        <v>71</v>
      </c>
    </row>
    <row r="73" spans="1:9">
      <c r="A73" s="15"/>
      <c r="B73" s="2">
        <v>8.4507042253521125E-2</v>
      </c>
      <c r="C73" s="2">
        <v>0.18309859154929578</v>
      </c>
      <c r="D73" s="2">
        <v>0.40845070422535212</v>
      </c>
      <c r="E73" s="2">
        <v>2.8169014084507043E-2</v>
      </c>
      <c r="F73" s="2">
        <v>5.6338028169014086E-2</v>
      </c>
      <c r="G73" s="2">
        <v>0.23943661971830985</v>
      </c>
      <c r="H73" s="3">
        <v>0</v>
      </c>
      <c r="I73" s="2">
        <v>0.999</v>
      </c>
    </row>
    <row r="74" spans="1:9">
      <c r="A74" s="14" t="s">
        <v>17</v>
      </c>
      <c r="B74" s="6">
        <v>0</v>
      </c>
      <c r="C74" s="6">
        <v>11</v>
      </c>
      <c r="D74" s="6">
        <v>14</v>
      </c>
      <c r="E74" s="6">
        <v>3</v>
      </c>
      <c r="F74" s="6">
        <v>0</v>
      </c>
      <c r="G74" s="6">
        <v>11</v>
      </c>
      <c r="H74" s="5">
        <v>1</v>
      </c>
      <c r="I74" s="4">
        <v>40</v>
      </c>
    </row>
    <row r="75" spans="1:9">
      <c r="A75" s="15"/>
      <c r="B75" s="2">
        <v>0</v>
      </c>
      <c r="C75" s="2">
        <v>0.27500000000000002</v>
      </c>
      <c r="D75" s="2">
        <v>0.35</v>
      </c>
      <c r="E75" s="2">
        <v>7.4999999999999997E-2</v>
      </c>
      <c r="F75" s="2">
        <v>0</v>
      </c>
      <c r="G75" s="2">
        <v>0.27500000000000002</v>
      </c>
      <c r="H75" s="3">
        <v>2.5000000000000001E-2</v>
      </c>
      <c r="I75" s="2">
        <v>1</v>
      </c>
    </row>
    <row r="76" spans="1:9">
      <c r="A76" s="14" t="s">
        <v>16</v>
      </c>
      <c r="B76" s="6">
        <v>5</v>
      </c>
      <c r="C76" s="6">
        <v>4</v>
      </c>
      <c r="D76" s="6">
        <v>25</v>
      </c>
      <c r="E76" s="6">
        <v>3</v>
      </c>
      <c r="F76" s="6">
        <v>2</v>
      </c>
      <c r="G76" s="6">
        <v>6</v>
      </c>
      <c r="H76" s="5">
        <v>1</v>
      </c>
      <c r="I76" s="4">
        <v>46</v>
      </c>
    </row>
    <row r="77" spans="1:9">
      <c r="A77" s="15"/>
      <c r="B77" s="2">
        <v>0.10869565217391304</v>
      </c>
      <c r="C77" s="2">
        <v>8.6956521739130432E-2</v>
      </c>
      <c r="D77" s="2">
        <v>0.54347826086956519</v>
      </c>
      <c r="E77" s="2">
        <v>6.5217391304347824E-2</v>
      </c>
      <c r="F77" s="2">
        <v>4.3478260869565216E-2</v>
      </c>
      <c r="G77" s="2">
        <v>0.13043478260869565</v>
      </c>
      <c r="H77" s="3">
        <v>2.1739130434782608E-2</v>
      </c>
      <c r="I77" s="2">
        <v>0.99900000000000011</v>
      </c>
    </row>
    <row r="78" spans="1:9">
      <c r="A78" s="14" t="s">
        <v>15</v>
      </c>
      <c r="B78" s="6">
        <v>7</v>
      </c>
      <c r="C78" s="6">
        <v>25</v>
      </c>
      <c r="D78" s="6">
        <v>26</v>
      </c>
      <c r="E78" s="6">
        <v>2</v>
      </c>
      <c r="F78" s="6">
        <v>2</v>
      </c>
      <c r="G78" s="6">
        <v>11</v>
      </c>
      <c r="H78" s="5">
        <v>0</v>
      </c>
      <c r="I78" s="4">
        <v>73</v>
      </c>
    </row>
    <row r="79" spans="1:9">
      <c r="A79" s="15"/>
      <c r="B79" s="2">
        <v>9.5890410958904104E-2</v>
      </c>
      <c r="C79" s="2">
        <v>0.34246575342465752</v>
      </c>
      <c r="D79" s="2">
        <v>0.35616438356164382</v>
      </c>
      <c r="E79" s="2">
        <v>2.7397260273972601E-2</v>
      </c>
      <c r="F79" s="2">
        <v>2.7397260273972601E-2</v>
      </c>
      <c r="G79" s="2">
        <v>0.15068493150684931</v>
      </c>
      <c r="H79" s="3">
        <v>0</v>
      </c>
      <c r="I79" s="2">
        <v>0.99900000000000011</v>
      </c>
    </row>
    <row r="80" spans="1:9">
      <c r="A80" s="14" t="s">
        <v>14</v>
      </c>
      <c r="B80" s="6">
        <v>6</v>
      </c>
      <c r="C80" s="6">
        <v>24</v>
      </c>
      <c r="D80" s="6">
        <v>28</v>
      </c>
      <c r="E80" s="6">
        <v>9</v>
      </c>
      <c r="F80" s="6">
        <v>0</v>
      </c>
      <c r="G80" s="6">
        <v>6</v>
      </c>
      <c r="H80" s="5">
        <v>1</v>
      </c>
      <c r="I80" s="4">
        <v>74</v>
      </c>
    </row>
    <row r="81" spans="1:11">
      <c r="A81" s="15"/>
      <c r="B81" s="2">
        <v>8.1081081081081086E-2</v>
      </c>
      <c r="C81" s="2">
        <v>0.32432432432432434</v>
      </c>
      <c r="D81" s="2">
        <v>0.3783783783783784</v>
      </c>
      <c r="E81" s="2">
        <v>0.12162162162162163</v>
      </c>
      <c r="F81" s="2">
        <v>0</v>
      </c>
      <c r="G81" s="2">
        <v>8.1081081081081086E-2</v>
      </c>
      <c r="H81" s="3">
        <v>1.3513513513513514E-2</v>
      </c>
      <c r="I81" s="2">
        <v>1</v>
      </c>
    </row>
    <row r="82" spans="1:11">
      <c r="A82" s="14" t="s">
        <v>13</v>
      </c>
      <c r="B82" s="6">
        <v>4</v>
      </c>
      <c r="C82" s="6">
        <v>5</v>
      </c>
      <c r="D82" s="6">
        <v>15</v>
      </c>
      <c r="E82" s="6">
        <v>1</v>
      </c>
      <c r="F82" s="6">
        <v>0</v>
      </c>
      <c r="G82" s="6">
        <v>5</v>
      </c>
      <c r="H82" s="5">
        <v>0</v>
      </c>
      <c r="I82" s="4">
        <v>30</v>
      </c>
    </row>
    <row r="83" spans="1:11">
      <c r="A83" s="15"/>
      <c r="B83" s="2">
        <v>0.13333333333333333</v>
      </c>
      <c r="C83" s="2">
        <v>0.16666666666666666</v>
      </c>
      <c r="D83" s="2">
        <v>0.5</v>
      </c>
      <c r="E83" s="2">
        <v>3.3333333333333333E-2</v>
      </c>
      <c r="F83" s="2">
        <v>0</v>
      </c>
      <c r="G83" s="2">
        <v>0.16666666666666666</v>
      </c>
      <c r="H83" s="3">
        <v>0</v>
      </c>
      <c r="I83" s="2">
        <v>1</v>
      </c>
    </row>
    <row r="84" spans="1:11">
      <c r="A84" s="14" t="s">
        <v>1</v>
      </c>
      <c r="B84" s="6">
        <v>0</v>
      </c>
      <c r="C84" s="6">
        <v>0</v>
      </c>
      <c r="D84" s="6">
        <v>3</v>
      </c>
      <c r="E84" s="6">
        <v>0</v>
      </c>
      <c r="F84" s="6">
        <v>1</v>
      </c>
      <c r="G84" s="6">
        <v>1</v>
      </c>
      <c r="H84" s="5">
        <v>0</v>
      </c>
      <c r="I84" s="4">
        <v>5</v>
      </c>
    </row>
    <row r="85" spans="1:11">
      <c r="A85" s="15"/>
      <c r="B85" s="2">
        <v>0</v>
      </c>
      <c r="C85" s="2">
        <v>0</v>
      </c>
      <c r="D85" s="2">
        <v>0.6</v>
      </c>
      <c r="E85" s="2">
        <v>0</v>
      </c>
      <c r="F85" s="2">
        <v>0.2</v>
      </c>
      <c r="G85" s="2">
        <v>0.2</v>
      </c>
      <c r="H85" s="3">
        <v>0</v>
      </c>
      <c r="I85" s="2">
        <v>1</v>
      </c>
    </row>
    <row r="86" spans="1:11">
      <c r="A86" s="14" t="s">
        <v>0</v>
      </c>
      <c r="B86" s="6">
        <v>83</v>
      </c>
      <c r="C86" s="6">
        <v>184</v>
      </c>
      <c r="D86" s="6">
        <v>356</v>
      </c>
      <c r="E86" s="6">
        <v>64</v>
      </c>
      <c r="F86" s="6">
        <v>27</v>
      </c>
      <c r="G86" s="6">
        <v>203</v>
      </c>
      <c r="H86" s="5">
        <v>3</v>
      </c>
      <c r="I86" s="4">
        <v>920</v>
      </c>
    </row>
    <row r="87" spans="1:11">
      <c r="A87" s="15"/>
      <c r="B87" s="2">
        <v>9.0217391304347833E-2</v>
      </c>
      <c r="C87" s="2">
        <v>0.2</v>
      </c>
      <c r="D87" s="2">
        <v>0.38695652173913042</v>
      </c>
      <c r="E87" s="2">
        <v>6.9565217391304349E-2</v>
      </c>
      <c r="F87" s="2">
        <v>2.9347826086956522E-2</v>
      </c>
      <c r="G87" s="2">
        <v>0.22065217391304348</v>
      </c>
      <c r="H87" s="3">
        <v>3.2608695652173911E-3</v>
      </c>
      <c r="I87" s="2">
        <v>1</v>
      </c>
    </row>
    <row r="89" spans="1:11" ht="37.5">
      <c r="A89" s="10" t="s">
        <v>12</v>
      </c>
      <c r="B89" s="8" t="s">
        <v>11</v>
      </c>
      <c r="C89" s="8" t="s">
        <v>10</v>
      </c>
      <c r="D89" s="8" t="s">
        <v>9</v>
      </c>
      <c r="E89" s="8" t="s">
        <v>8</v>
      </c>
      <c r="F89" s="8" t="s">
        <v>7</v>
      </c>
      <c r="G89" s="9" t="s">
        <v>6</v>
      </c>
      <c r="H89" s="8" t="s">
        <v>5</v>
      </c>
      <c r="I89" s="7" t="s">
        <v>4</v>
      </c>
    </row>
    <row r="90" spans="1:11">
      <c r="A90" s="17" t="s">
        <v>3</v>
      </c>
      <c r="B90" s="6">
        <v>18</v>
      </c>
      <c r="C90" s="6">
        <v>24</v>
      </c>
      <c r="D90" s="6">
        <v>57</v>
      </c>
      <c r="E90" s="6">
        <v>14</v>
      </c>
      <c r="F90" s="6">
        <v>7</v>
      </c>
      <c r="G90" s="6">
        <v>31</v>
      </c>
      <c r="H90" s="5">
        <v>1</v>
      </c>
      <c r="I90" s="4">
        <v>152</v>
      </c>
    </row>
    <row r="91" spans="1:11">
      <c r="A91" s="15"/>
      <c r="B91" s="2">
        <v>0.11842105263157894</v>
      </c>
      <c r="C91" s="2">
        <v>0.15789473684210525</v>
      </c>
      <c r="D91" s="2">
        <v>0.375</v>
      </c>
      <c r="E91" s="2">
        <v>9.2105263157894732E-2</v>
      </c>
      <c r="F91" s="2">
        <v>4.6052631578947366E-2</v>
      </c>
      <c r="G91" s="2">
        <v>0.20394736842105263</v>
      </c>
      <c r="H91" s="3">
        <v>6.5789473684210523E-3</v>
      </c>
      <c r="I91" s="2">
        <v>1</v>
      </c>
    </row>
    <row r="92" spans="1:11">
      <c r="A92" s="14" t="s">
        <v>2</v>
      </c>
      <c r="B92" s="6">
        <v>62</v>
      </c>
      <c r="C92" s="6">
        <v>152</v>
      </c>
      <c r="D92" s="6">
        <v>279</v>
      </c>
      <c r="E92" s="6">
        <v>49</v>
      </c>
      <c r="F92" s="6">
        <v>18</v>
      </c>
      <c r="G92" s="6">
        <v>162</v>
      </c>
      <c r="H92" s="5">
        <v>2</v>
      </c>
      <c r="I92" s="4">
        <v>724</v>
      </c>
    </row>
    <row r="93" spans="1:11">
      <c r="A93" s="15"/>
      <c r="B93" s="2">
        <v>8.5635359116022103E-2</v>
      </c>
      <c r="C93" s="2">
        <v>0.20994475138121546</v>
      </c>
      <c r="D93" s="2">
        <v>0.38535911602209943</v>
      </c>
      <c r="E93" s="2">
        <v>6.7679558011049717E-2</v>
      </c>
      <c r="F93" s="2">
        <v>2.4861878453038673E-2</v>
      </c>
      <c r="G93" s="2">
        <v>0.22375690607734808</v>
      </c>
      <c r="H93" s="3">
        <v>2.7624309392265192E-3</v>
      </c>
      <c r="I93" s="2">
        <v>1.0010000000000001</v>
      </c>
    </row>
    <row r="94" spans="1:11">
      <c r="A94" s="14" t="s">
        <v>1</v>
      </c>
      <c r="B94" s="6">
        <v>3</v>
      </c>
      <c r="C94" s="6">
        <v>8</v>
      </c>
      <c r="D94" s="6">
        <v>20</v>
      </c>
      <c r="E94" s="6">
        <v>1</v>
      </c>
      <c r="F94" s="6">
        <v>2</v>
      </c>
      <c r="G94" s="6">
        <v>10</v>
      </c>
      <c r="H94" s="5">
        <v>0</v>
      </c>
      <c r="I94" s="4">
        <v>44</v>
      </c>
    </row>
    <row r="95" spans="1:11">
      <c r="A95" s="15"/>
      <c r="B95" s="2">
        <v>6.8181818181818177E-2</v>
      </c>
      <c r="C95" s="2">
        <v>0.18181818181818182</v>
      </c>
      <c r="D95" s="2">
        <v>0.45454545454545453</v>
      </c>
      <c r="E95" s="2">
        <v>2.2727272727272728E-2</v>
      </c>
      <c r="F95" s="2">
        <v>4.5454545454545456E-2</v>
      </c>
      <c r="G95" s="2">
        <v>0.22727272727272727</v>
      </c>
      <c r="H95" s="3">
        <v>0</v>
      </c>
      <c r="I95" s="2">
        <v>1.0000000000000002</v>
      </c>
    </row>
    <row r="96" spans="1:11">
      <c r="A96" s="14" t="s">
        <v>0</v>
      </c>
      <c r="B96" s="6">
        <v>83</v>
      </c>
      <c r="C96" s="6">
        <v>184</v>
      </c>
      <c r="D96" s="6">
        <v>356</v>
      </c>
      <c r="E96" s="6">
        <v>64</v>
      </c>
      <c r="F96" s="6">
        <v>27</v>
      </c>
      <c r="G96" s="6">
        <v>203</v>
      </c>
      <c r="H96" s="5">
        <v>3</v>
      </c>
      <c r="I96" s="4">
        <v>920</v>
      </c>
      <c r="K96" s="1"/>
    </row>
    <row r="97" spans="1:11">
      <c r="A97" s="15"/>
      <c r="B97" s="2">
        <v>9.0217391304347833E-2</v>
      </c>
      <c r="C97" s="2">
        <v>0.2</v>
      </c>
      <c r="D97" s="2">
        <v>0.38695652173913042</v>
      </c>
      <c r="E97" s="2">
        <v>6.9565217391304349E-2</v>
      </c>
      <c r="F97" s="2">
        <v>2.9347826086956522E-2</v>
      </c>
      <c r="G97" s="2">
        <v>0.22065217391304348</v>
      </c>
      <c r="H97" s="3">
        <v>3.2608695652173911E-3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4"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0.xml><?xml version="1.0" encoding="utf-8"?>
<worksheet xmlns="http://schemas.openxmlformats.org/spreadsheetml/2006/main" xmlns:r="http://schemas.openxmlformats.org/officeDocument/2006/relationships">
  <sheetPr codeName="Sheet35"/>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16</v>
      </c>
      <c r="C2" s="4">
        <v>49</v>
      </c>
      <c r="D2" s="4">
        <v>203</v>
      </c>
      <c r="E2" s="4">
        <v>32</v>
      </c>
      <c r="F2" s="4">
        <v>13</v>
      </c>
      <c r="G2" s="4">
        <v>109</v>
      </c>
      <c r="H2" s="11">
        <v>2</v>
      </c>
      <c r="I2" s="4">
        <v>424</v>
      </c>
    </row>
    <row r="3" spans="1:9">
      <c r="A3" s="15"/>
      <c r="B3" s="2">
        <v>3.7735849056603772E-2</v>
      </c>
      <c r="C3" s="2">
        <v>0.11556603773584906</v>
      </c>
      <c r="D3" s="2">
        <v>0.47877358490566035</v>
      </c>
      <c r="E3" s="2">
        <v>7.5471698113207544E-2</v>
      </c>
      <c r="F3" s="2">
        <v>3.0660377358490566E-2</v>
      </c>
      <c r="G3" s="2">
        <v>0.25707547169811323</v>
      </c>
      <c r="H3" s="3">
        <v>4.7169811320754715E-3</v>
      </c>
      <c r="I3" s="2">
        <v>1.0009999999999999</v>
      </c>
    </row>
    <row r="4" spans="1:9">
      <c r="A4" s="14" t="s">
        <v>48</v>
      </c>
      <c r="B4" s="6">
        <v>25</v>
      </c>
      <c r="C4" s="6">
        <v>57</v>
      </c>
      <c r="D4" s="6">
        <v>226</v>
      </c>
      <c r="E4" s="6">
        <v>27</v>
      </c>
      <c r="F4" s="6">
        <v>12</v>
      </c>
      <c r="G4" s="6">
        <v>119</v>
      </c>
      <c r="H4" s="5">
        <v>4</v>
      </c>
      <c r="I4" s="4">
        <v>470</v>
      </c>
    </row>
    <row r="5" spans="1:9">
      <c r="A5" s="15"/>
      <c r="B5" s="2">
        <v>5.3191489361702128E-2</v>
      </c>
      <c r="C5" s="2">
        <v>0.12127659574468085</v>
      </c>
      <c r="D5" s="2">
        <v>0.48085106382978721</v>
      </c>
      <c r="E5" s="2">
        <v>5.7446808510638298E-2</v>
      </c>
      <c r="F5" s="2">
        <v>2.553191489361702E-2</v>
      </c>
      <c r="G5" s="2">
        <v>0.2531914893617021</v>
      </c>
      <c r="H5" s="3">
        <v>8.5106382978723406E-3</v>
      </c>
      <c r="I5" s="2">
        <v>1</v>
      </c>
    </row>
    <row r="6" spans="1:9">
      <c r="A6" s="14" t="s">
        <v>47</v>
      </c>
      <c r="B6" s="6">
        <v>3</v>
      </c>
      <c r="C6" s="6">
        <v>3</v>
      </c>
      <c r="D6" s="6">
        <v>10</v>
      </c>
      <c r="E6" s="6">
        <v>0</v>
      </c>
      <c r="F6" s="6">
        <v>1</v>
      </c>
      <c r="G6" s="6">
        <v>5</v>
      </c>
      <c r="H6" s="5">
        <v>0</v>
      </c>
      <c r="I6" s="4">
        <v>22</v>
      </c>
    </row>
    <row r="7" spans="1:9">
      <c r="A7" s="15"/>
      <c r="B7" s="2">
        <v>0.13636363636363635</v>
      </c>
      <c r="C7" s="2">
        <v>0.13636363636363635</v>
      </c>
      <c r="D7" s="2">
        <v>0.45454545454545453</v>
      </c>
      <c r="E7" s="2">
        <v>0</v>
      </c>
      <c r="F7" s="2">
        <v>4.5454545454545456E-2</v>
      </c>
      <c r="G7" s="2">
        <v>0.22727272727272727</v>
      </c>
      <c r="H7" s="3">
        <v>0</v>
      </c>
      <c r="I7" s="2">
        <v>0.99900000000000011</v>
      </c>
    </row>
    <row r="8" spans="1:9">
      <c r="A8" s="14" t="s">
        <v>1</v>
      </c>
      <c r="B8" s="6">
        <v>0</v>
      </c>
      <c r="C8" s="6">
        <v>0</v>
      </c>
      <c r="D8" s="6">
        <v>1</v>
      </c>
      <c r="E8" s="6">
        <v>0</v>
      </c>
      <c r="F8" s="6">
        <v>1</v>
      </c>
      <c r="G8" s="6">
        <v>2</v>
      </c>
      <c r="H8" s="5">
        <v>0</v>
      </c>
      <c r="I8" s="4">
        <v>4</v>
      </c>
    </row>
    <row r="9" spans="1:9">
      <c r="A9" s="15"/>
      <c r="B9" s="2">
        <v>0</v>
      </c>
      <c r="C9" s="2">
        <v>0</v>
      </c>
      <c r="D9" s="2">
        <v>0.25</v>
      </c>
      <c r="E9" s="2">
        <v>0</v>
      </c>
      <c r="F9" s="2">
        <v>0.25</v>
      </c>
      <c r="G9" s="2">
        <v>0.5</v>
      </c>
      <c r="H9" s="3">
        <v>0</v>
      </c>
      <c r="I9" s="2">
        <v>1</v>
      </c>
    </row>
    <row r="10" spans="1:9">
      <c r="A10" s="14" t="s">
        <v>0</v>
      </c>
      <c r="B10" s="6">
        <v>44</v>
      </c>
      <c r="C10" s="6">
        <v>109</v>
      </c>
      <c r="D10" s="6">
        <v>440</v>
      </c>
      <c r="E10" s="6">
        <v>59</v>
      </c>
      <c r="F10" s="6">
        <v>27</v>
      </c>
      <c r="G10" s="6">
        <v>235</v>
      </c>
      <c r="H10" s="5">
        <v>6</v>
      </c>
      <c r="I10" s="4">
        <v>920</v>
      </c>
    </row>
    <row r="11" spans="1:9">
      <c r="A11" s="15"/>
      <c r="B11" s="2">
        <v>4.7826086956521741E-2</v>
      </c>
      <c r="C11" s="2">
        <v>0.11847826086956521</v>
      </c>
      <c r="D11" s="2">
        <v>0.47826086956521741</v>
      </c>
      <c r="E11" s="2">
        <v>6.41304347826087E-2</v>
      </c>
      <c r="F11" s="2">
        <v>2.9347826086956522E-2</v>
      </c>
      <c r="G11" s="2">
        <v>0.25543478260869568</v>
      </c>
      <c r="H11" s="3">
        <v>6.5217391304347823E-3</v>
      </c>
      <c r="I11" s="2">
        <v>0.999</v>
      </c>
    </row>
    <row r="13" spans="1:9" ht="37.5">
      <c r="A13" s="10" t="s">
        <v>46</v>
      </c>
      <c r="B13" s="8" t="s">
        <v>11</v>
      </c>
      <c r="C13" s="8" t="s">
        <v>10</v>
      </c>
      <c r="D13" s="8" t="s">
        <v>9</v>
      </c>
      <c r="E13" s="8" t="s">
        <v>8</v>
      </c>
      <c r="F13" s="8" t="s">
        <v>7</v>
      </c>
      <c r="G13" s="9" t="s">
        <v>6</v>
      </c>
      <c r="H13" s="8" t="s">
        <v>5</v>
      </c>
      <c r="I13" s="7" t="s">
        <v>4</v>
      </c>
    </row>
    <row r="14" spans="1:9">
      <c r="A14" s="14" t="s">
        <v>45</v>
      </c>
      <c r="B14" s="6">
        <v>4</v>
      </c>
      <c r="C14" s="6">
        <v>4</v>
      </c>
      <c r="D14" s="6">
        <v>4</v>
      </c>
      <c r="E14" s="6">
        <v>1</v>
      </c>
      <c r="F14" s="6">
        <v>0</v>
      </c>
      <c r="G14" s="6">
        <v>2</v>
      </c>
      <c r="H14" s="5">
        <v>0</v>
      </c>
      <c r="I14" s="4">
        <v>15</v>
      </c>
    </row>
    <row r="15" spans="1:9">
      <c r="A15" s="15"/>
      <c r="B15" s="2">
        <v>0.26666666666666666</v>
      </c>
      <c r="C15" s="2">
        <v>0.26666666666666666</v>
      </c>
      <c r="D15" s="2">
        <v>0.26666666666666666</v>
      </c>
      <c r="E15" s="2">
        <v>6.6666666666666666E-2</v>
      </c>
      <c r="F15" s="2">
        <v>0</v>
      </c>
      <c r="G15" s="2">
        <v>0.13333333333333333</v>
      </c>
      <c r="H15" s="3">
        <v>0</v>
      </c>
      <c r="I15" s="2">
        <v>1.0010000000000001</v>
      </c>
    </row>
    <row r="16" spans="1:9">
      <c r="A16" s="14" t="s">
        <v>44</v>
      </c>
      <c r="B16" s="6">
        <v>7</v>
      </c>
      <c r="C16" s="6">
        <v>6</v>
      </c>
      <c r="D16" s="6">
        <v>21</v>
      </c>
      <c r="E16" s="6">
        <v>3</v>
      </c>
      <c r="F16" s="6">
        <v>7</v>
      </c>
      <c r="G16" s="6">
        <v>18</v>
      </c>
      <c r="H16" s="5">
        <v>0</v>
      </c>
      <c r="I16" s="4">
        <v>62</v>
      </c>
    </row>
    <row r="17" spans="1:9">
      <c r="A17" s="15"/>
      <c r="B17" s="2">
        <v>0.11290322580645161</v>
      </c>
      <c r="C17" s="2">
        <v>9.6774193548387094E-2</v>
      </c>
      <c r="D17" s="2">
        <v>0.33870967741935482</v>
      </c>
      <c r="E17" s="2">
        <v>4.8387096774193547E-2</v>
      </c>
      <c r="F17" s="2">
        <v>0.11290322580645161</v>
      </c>
      <c r="G17" s="2">
        <v>0.29032258064516131</v>
      </c>
      <c r="H17" s="3">
        <v>0</v>
      </c>
      <c r="I17" s="2">
        <v>1</v>
      </c>
    </row>
    <row r="18" spans="1:9">
      <c r="A18" s="14" t="s">
        <v>43</v>
      </c>
      <c r="B18" s="6">
        <v>4</v>
      </c>
      <c r="C18" s="6">
        <v>13</v>
      </c>
      <c r="D18" s="6">
        <v>46</v>
      </c>
      <c r="E18" s="6">
        <v>5</v>
      </c>
      <c r="F18" s="6">
        <v>4</v>
      </c>
      <c r="G18" s="6">
        <v>32</v>
      </c>
      <c r="H18" s="5">
        <v>0</v>
      </c>
      <c r="I18" s="4">
        <v>104</v>
      </c>
    </row>
    <row r="19" spans="1:9">
      <c r="A19" s="15"/>
      <c r="B19" s="2">
        <v>3.8461538461538464E-2</v>
      </c>
      <c r="C19" s="2">
        <v>0.125</v>
      </c>
      <c r="D19" s="2">
        <v>0.44230769230769229</v>
      </c>
      <c r="E19" s="2">
        <v>4.807692307692308E-2</v>
      </c>
      <c r="F19" s="2">
        <v>3.8461538461538464E-2</v>
      </c>
      <c r="G19" s="2">
        <v>0.30769230769230771</v>
      </c>
      <c r="H19" s="3">
        <v>0</v>
      </c>
      <c r="I19" s="2">
        <v>0.99900000000000011</v>
      </c>
    </row>
    <row r="20" spans="1:9">
      <c r="A20" s="14" t="s">
        <v>42</v>
      </c>
      <c r="B20" s="6">
        <v>7</v>
      </c>
      <c r="C20" s="6">
        <v>19</v>
      </c>
      <c r="D20" s="6">
        <v>64</v>
      </c>
      <c r="E20" s="6">
        <v>7</v>
      </c>
      <c r="F20" s="6">
        <v>5</v>
      </c>
      <c r="G20" s="6">
        <v>50</v>
      </c>
      <c r="H20" s="5">
        <v>0</v>
      </c>
      <c r="I20" s="4">
        <v>152</v>
      </c>
    </row>
    <row r="21" spans="1:9">
      <c r="A21" s="15"/>
      <c r="B21" s="2">
        <v>4.6052631578947366E-2</v>
      </c>
      <c r="C21" s="2">
        <v>0.125</v>
      </c>
      <c r="D21" s="2">
        <v>0.42105263157894735</v>
      </c>
      <c r="E21" s="2">
        <v>4.6052631578947366E-2</v>
      </c>
      <c r="F21" s="2">
        <v>3.2894736842105261E-2</v>
      </c>
      <c r="G21" s="2">
        <v>0.32894736842105265</v>
      </c>
      <c r="H21" s="3">
        <v>0</v>
      </c>
      <c r="I21" s="2">
        <v>1</v>
      </c>
    </row>
    <row r="22" spans="1:9">
      <c r="A22" s="14" t="s">
        <v>41</v>
      </c>
      <c r="B22" s="6">
        <v>11</v>
      </c>
      <c r="C22" s="6">
        <v>17</v>
      </c>
      <c r="D22" s="6">
        <v>87</v>
      </c>
      <c r="E22" s="6">
        <v>11</v>
      </c>
      <c r="F22" s="6">
        <v>3</v>
      </c>
      <c r="G22" s="6">
        <v>34</v>
      </c>
      <c r="H22" s="5">
        <v>1</v>
      </c>
      <c r="I22" s="4">
        <v>164</v>
      </c>
    </row>
    <row r="23" spans="1:9">
      <c r="A23" s="15"/>
      <c r="B23" s="2">
        <v>6.7073170731707321E-2</v>
      </c>
      <c r="C23" s="2">
        <v>0.10365853658536585</v>
      </c>
      <c r="D23" s="2">
        <v>0.53048780487804881</v>
      </c>
      <c r="E23" s="2">
        <v>6.7073170731707321E-2</v>
      </c>
      <c r="F23" s="2">
        <v>1.8292682926829267E-2</v>
      </c>
      <c r="G23" s="2">
        <v>0.2073170731707317</v>
      </c>
      <c r="H23" s="3">
        <v>6.0975609756097563E-3</v>
      </c>
      <c r="I23" s="2">
        <v>0.999</v>
      </c>
    </row>
    <row r="24" spans="1:9">
      <c r="A24" s="14" t="s">
        <v>40</v>
      </c>
      <c r="B24" s="6">
        <v>4</v>
      </c>
      <c r="C24" s="6">
        <v>20</v>
      </c>
      <c r="D24" s="6">
        <v>79</v>
      </c>
      <c r="E24" s="6">
        <v>12</v>
      </c>
      <c r="F24" s="6">
        <v>1</v>
      </c>
      <c r="G24" s="6">
        <v>32</v>
      </c>
      <c r="H24" s="5">
        <v>0</v>
      </c>
      <c r="I24" s="4">
        <v>148</v>
      </c>
    </row>
    <row r="25" spans="1:9">
      <c r="A25" s="15"/>
      <c r="B25" s="2">
        <v>2.7027027027027029E-2</v>
      </c>
      <c r="C25" s="2">
        <v>0.13513513513513514</v>
      </c>
      <c r="D25" s="2">
        <v>0.53378378378378377</v>
      </c>
      <c r="E25" s="2">
        <v>8.1081081081081086E-2</v>
      </c>
      <c r="F25" s="2">
        <v>6.7567567567567571E-3</v>
      </c>
      <c r="G25" s="2">
        <v>0.21621621621621623</v>
      </c>
      <c r="H25" s="3">
        <v>0</v>
      </c>
      <c r="I25" s="2">
        <v>1</v>
      </c>
    </row>
    <row r="26" spans="1:9">
      <c r="A26" s="14" t="s">
        <v>39</v>
      </c>
      <c r="B26" s="6">
        <v>6</v>
      </c>
      <c r="C26" s="6">
        <v>17</v>
      </c>
      <c r="D26" s="6">
        <v>90</v>
      </c>
      <c r="E26" s="6">
        <v>16</v>
      </c>
      <c r="F26" s="6">
        <v>6</v>
      </c>
      <c r="G26" s="6">
        <v>38</v>
      </c>
      <c r="H26" s="5">
        <v>2</v>
      </c>
      <c r="I26" s="4">
        <v>175</v>
      </c>
    </row>
    <row r="27" spans="1:9">
      <c r="A27" s="15"/>
      <c r="B27" s="2">
        <v>3.4285714285714287E-2</v>
      </c>
      <c r="C27" s="2">
        <v>9.7142857142857142E-2</v>
      </c>
      <c r="D27" s="2">
        <v>0.51428571428571423</v>
      </c>
      <c r="E27" s="2">
        <v>9.1428571428571428E-2</v>
      </c>
      <c r="F27" s="2">
        <v>3.4285714285714287E-2</v>
      </c>
      <c r="G27" s="2">
        <v>0.21714285714285714</v>
      </c>
      <c r="H27" s="3">
        <v>1.1428571428571429E-2</v>
      </c>
      <c r="I27" s="2">
        <v>0.998</v>
      </c>
    </row>
    <row r="28" spans="1:9">
      <c r="A28" s="14" t="s">
        <v>38</v>
      </c>
      <c r="B28" s="6">
        <v>1</v>
      </c>
      <c r="C28" s="6">
        <v>13</v>
      </c>
      <c r="D28" s="6">
        <v>49</v>
      </c>
      <c r="E28" s="6">
        <v>4</v>
      </c>
      <c r="F28" s="6">
        <v>1</v>
      </c>
      <c r="G28" s="6">
        <v>29</v>
      </c>
      <c r="H28" s="5">
        <v>3</v>
      </c>
      <c r="I28" s="4">
        <v>100</v>
      </c>
    </row>
    <row r="29" spans="1:9">
      <c r="A29" s="15"/>
      <c r="B29" s="2">
        <v>0.01</v>
      </c>
      <c r="C29" s="2">
        <v>0.13</v>
      </c>
      <c r="D29" s="2">
        <v>0.49</v>
      </c>
      <c r="E29" s="2">
        <v>0.04</v>
      </c>
      <c r="F29" s="2">
        <v>0.01</v>
      </c>
      <c r="G29" s="2">
        <v>0.28999999999999998</v>
      </c>
      <c r="H29" s="3">
        <v>0.03</v>
      </c>
      <c r="I29" s="2">
        <v>1</v>
      </c>
    </row>
    <row r="30" spans="1:9">
      <c r="A30" s="14" t="s">
        <v>0</v>
      </c>
      <c r="B30" s="6">
        <v>44</v>
      </c>
      <c r="C30" s="6">
        <v>109</v>
      </c>
      <c r="D30" s="6">
        <v>440</v>
      </c>
      <c r="E30" s="6">
        <v>59</v>
      </c>
      <c r="F30" s="6">
        <v>27</v>
      </c>
      <c r="G30" s="6">
        <v>235</v>
      </c>
      <c r="H30" s="5">
        <v>6</v>
      </c>
      <c r="I30" s="4">
        <v>920</v>
      </c>
    </row>
    <row r="31" spans="1:9">
      <c r="A31" s="15"/>
      <c r="B31" s="2">
        <v>4.7826086956521741E-2</v>
      </c>
      <c r="C31" s="2">
        <v>0.11847826086956521</v>
      </c>
      <c r="D31" s="2">
        <v>0.47826086956521741</v>
      </c>
      <c r="E31" s="2">
        <v>6.41304347826087E-2</v>
      </c>
      <c r="F31" s="2">
        <v>2.9347826086956522E-2</v>
      </c>
      <c r="G31" s="2">
        <v>0.25543478260869568</v>
      </c>
      <c r="H31" s="3">
        <v>6.5217391304347823E-3</v>
      </c>
      <c r="I31" s="2">
        <v>0.999</v>
      </c>
    </row>
    <row r="33" spans="1:9" ht="36" customHeight="1">
      <c r="A33" s="10" t="s">
        <v>37</v>
      </c>
      <c r="B33" s="8" t="s">
        <v>11</v>
      </c>
      <c r="C33" s="8" t="s">
        <v>10</v>
      </c>
      <c r="D33" s="8" t="s">
        <v>9</v>
      </c>
      <c r="E33" s="8" t="s">
        <v>8</v>
      </c>
      <c r="F33" s="8" t="s">
        <v>7</v>
      </c>
      <c r="G33" s="9" t="s">
        <v>6</v>
      </c>
      <c r="H33" s="8" t="s">
        <v>5</v>
      </c>
      <c r="I33" s="7" t="s">
        <v>4</v>
      </c>
    </row>
    <row r="34" spans="1:9">
      <c r="A34" s="14" t="s">
        <v>36</v>
      </c>
      <c r="B34" s="6">
        <v>11</v>
      </c>
      <c r="C34" s="6">
        <v>25</v>
      </c>
      <c r="D34" s="6">
        <v>68</v>
      </c>
      <c r="E34" s="6">
        <v>7</v>
      </c>
      <c r="F34" s="6">
        <v>7</v>
      </c>
      <c r="G34" s="6">
        <v>64</v>
      </c>
      <c r="H34" s="5">
        <v>0</v>
      </c>
      <c r="I34" s="4">
        <v>182</v>
      </c>
    </row>
    <row r="35" spans="1:9">
      <c r="A35" s="15"/>
      <c r="B35" s="2">
        <v>6.043956043956044E-2</v>
      </c>
      <c r="C35" s="2">
        <v>0.13736263736263737</v>
      </c>
      <c r="D35" s="2">
        <v>0.37362637362637363</v>
      </c>
      <c r="E35" s="2">
        <v>3.8461538461538464E-2</v>
      </c>
      <c r="F35" s="2">
        <v>3.8461538461538464E-2</v>
      </c>
      <c r="G35" s="2">
        <v>0.35164835164835168</v>
      </c>
      <c r="H35" s="3">
        <v>0</v>
      </c>
      <c r="I35" s="2">
        <v>0.999</v>
      </c>
    </row>
    <row r="36" spans="1:9">
      <c r="A36" s="14" t="s">
        <v>35</v>
      </c>
      <c r="B36" s="6">
        <v>11</v>
      </c>
      <c r="C36" s="6">
        <v>25</v>
      </c>
      <c r="D36" s="6">
        <v>75</v>
      </c>
      <c r="E36" s="6">
        <v>8</v>
      </c>
      <c r="F36" s="6">
        <v>7</v>
      </c>
      <c r="G36" s="6">
        <v>38</v>
      </c>
      <c r="H36" s="5">
        <v>0</v>
      </c>
      <c r="I36" s="4">
        <v>164</v>
      </c>
    </row>
    <row r="37" spans="1:9">
      <c r="A37" s="15"/>
      <c r="B37" s="2">
        <v>6.7073170731707321E-2</v>
      </c>
      <c r="C37" s="2">
        <v>0.1524390243902439</v>
      </c>
      <c r="D37" s="2">
        <v>0.45731707317073172</v>
      </c>
      <c r="E37" s="2">
        <v>4.878048780487805E-2</v>
      </c>
      <c r="F37" s="2">
        <v>4.2682926829268296E-2</v>
      </c>
      <c r="G37" s="2">
        <v>0.23170731707317074</v>
      </c>
      <c r="H37" s="3">
        <v>0</v>
      </c>
      <c r="I37" s="2">
        <v>1.0000000000000002</v>
      </c>
    </row>
    <row r="38" spans="1:9">
      <c r="A38" s="14" t="s">
        <v>34</v>
      </c>
      <c r="B38" s="6">
        <v>11</v>
      </c>
      <c r="C38" s="6">
        <v>14</v>
      </c>
      <c r="D38" s="6">
        <v>73</v>
      </c>
      <c r="E38" s="6">
        <v>9</v>
      </c>
      <c r="F38" s="6">
        <v>6</v>
      </c>
      <c r="G38" s="6">
        <v>36</v>
      </c>
      <c r="H38" s="5">
        <v>1</v>
      </c>
      <c r="I38" s="4">
        <v>150</v>
      </c>
    </row>
    <row r="39" spans="1:9">
      <c r="A39" s="15"/>
      <c r="B39" s="2">
        <v>7.3333333333333334E-2</v>
      </c>
      <c r="C39" s="2">
        <v>9.3333333333333338E-2</v>
      </c>
      <c r="D39" s="2">
        <v>0.48666666666666669</v>
      </c>
      <c r="E39" s="2">
        <v>0.06</v>
      </c>
      <c r="F39" s="2">
        <v>0.04</v>
      </c>
      <c r="G39" s="2">
        <v>0.24</v>
      </c>
      <c r="H39" s="3">
        <v>6.6666666666666671E-3</v>
      </c>
      <c r="I39" s="2">
        <v>1</v>
      </c>
    </row>
    <row r="40" spans="1:9">
      <c r="A40" s="14" t="s">
        <v>33</v>
      </c>
      <c r="B40" s="6">
        <v>0</v>
      </c>
      <c r="C40" s="6">
        <v>11</v>
      </c>
      <c r="D40" s="6">
        <v>67</v>
      </c>
      <c r="E40" s="6">
        <v>8</v>
      </c>
      <c r="F40" s="6">
        <v>1</v>
      </c>
      <c r="G40" s="6">
        <v>21</v>
      </c>
      <c r="H40" s="5">
        <v>0</v>
      </c>
      <c r="I40" s="4">
        <v>108</v>
      </c>
    </row>
    <row r="41" spans="1:9">
      <c r="A41" s="15"/>
      <c r="B41" s="2">
        <v>0</v>
      </c>
      <c r="C41" s="2">
        <v>0.10185185185185185</v>
      </c>
      <c r="D41" s="2">
        <v>0.62037037037037035</v>
      </c>
      <c r="E41" s="2">
        <v>7.407407407407407E-2</v>
      </c>
      <c r="F41" s="2">
        <v>9.2592592592592587E-3</v>
      </c>
      <c r="G41" s="2">
        <v>0.19444444444444445</v>
      </c>
      <c r="H41" s="3">
        <v>0</v>
      </c>
      <c r="I41" s="2">
        <v>0.99899999999999989</v>
      </c>
    </row>
    <row r="42" spans="1:9">
      <c r="A42" s="14" t="s">
        <v>32</v>
      </c>
      <c r="B42" s="6">
        <v>3</v>
      </c>
      <c r="C42" s="6">
        <v>11</v>
      </c>
      <c r="D42" s="6">
        <v>65</v>
      </c>
      <c r="E42" s="6">
        <v>15</v>
      </c>
      <c r="F42" s="6">
        <v>3</v>
      </c>
      <c r="G42" s="6">
        <v>32</v>
      </c>
      <c r="H42" s="5">
        <v>1</v>
      </c>
      <c r="I42" s="4">
        <v>130</v>
      </c>
    </row>
    <row r="43" spans="1:9">
      <c r="A43" s="15"/>
      <c r="B43" s="2">
        <v>2.3076923076923078E-2</v>
      </c>
      <c r="C43" s="2">
        <v>8.461538461538462E-2</v>
      </c>
      <c r="D43" s="2">
        <v>0.5</v>
      </c>
      <c r="E43" s="2">
        <v>0.11538461538461539</v>
      </c>
      <c r="F43" s="2">
        <v>2.3076923076923078E-2</v>
      </c>
      <c r="G43" s="2">
        <v>0.24615384615384617</v>
      </c>
      <c r="H43" s="3">
        <v>7.6923076923076927E-3</v>
      </c>
      <c r="I43" s="2">
        <v>1</v>
      </c>
    </row>
    <row r="44" spans="1:9">
      <c r="A44" s="14" t="s">
        <v>31</v>
      </c>
      <c r="B44" s="6">
        <v>4</v>
      </c>
      <c r="C44" s="6">
        <v>15</v>
      </c>
      <c r="D44" s="6">
        <v>45</v>
      </c>
      <c r="E44" s="6">
        <v>6</v>
      </c>
      <c r="F44" s="6">
        <v>1</v>
      </c>
      <c r="G44" s="6">
        <v>22</v>
      </c>
      <c r="H44" s="5">
        <v>2</v>
      </c>
      <c r="I44" s="4">
        <v>95</v>
      </c>
    </row>
    <row r="45" spans="1:9">
      <c r="A45" s="15"/>
      <c r="B45" s="2">
        <v>4.2105263157894736E-2</v>
      </c>
      <c r="C45" s="2">
        <v>0.15789473684210525</v>
      </c>
      <c r="D45" s="2">
        <v>0.47368421052631576</v>
      </c>
      <c r="E45" s="2">
        <v>6.3157894736842107E-2</v>
      </c>
      <c r="F45" s="2">
        <v>1.0526315789473684E-2</v>
      </c>
      <c r="G45" s="2">
        <v>0.23157894736842105</v>
      </c>
      <c r="H45" s="3">
        <v>2.1052631578947368E-2</v>
      </c>
      <c r="I45" s="2">
        <v>1.0009999999999999</v>
      </c>
    </row>
    <row r="46" spans="1:9">
      <c r="A46" s="14" t="s">
        <v>30</v>
      </c>
      <c r="B46" s="6">
        <v>2</v>
      </c>
      <c r="C46" s="6">
        <v>3</v>
      </c>
      <c r="D46" s="6">
        <v>13</v>
      </c>
      <c r="E46" s="6">
        <v>2</v>
      </c>
      <c r="F46" s="6">
        <v>1</v>
      </c>
      <c r="G46" s="6">
        <v>6</v>
      </c>
      <c r="H46" s="5">
        <v>0</v>
      </c>
      <c r="I46" s="4">
        <v>27</v>
      </c>
    </row>
    <row r="47" spans="1:9">
      <c r="A47" s="15"/>
      <c r="B47" s="2">
        <v>7.407407407407407E-2</v>
      </c>
      <c r="C47" s="2">
        <v>0.1111111111111111</v>
      </c>
      <c r="D47" s="2">
        <v>0.48148148148148145</v>
      </c>
      <c r="E47" s="2">
        <v>7.407407407407407E-2</v>
      </c>
      <c r="F47" s="2">
        <v>3.7037037037037035E-2</v>
      </c>
      <c r="G47" s="2">
        <v>0.22222222222222221</v>
      </c>
      <c r="H47" s="3">
        <v>0</v>
      </c>
      <c r="I47" s="2">
        <v>0.99899999999999989</v>
      </c>
    </row>
    <row r="48" spans="1:9">
      <c r="A48" s="14" t="s">
        <v>29</v>
      </c>
      <c r="B48" s="6">
        <v>2</v>
      </c>
      <c r="C48" s="6">
        <v>2</v>
      </c>
      <c r="D48" s="6">
        <v>15</v>
      </c>
      <c r="E48" s="6">
        <v>2</v>
      </c>
      <c r="F48" s="6">
        <v>0</v>
      </c>
      <c r="G48" s="6">
        <v>5</v>
      </c>
      <c r="H48" s="5">
        <v>0</v>
      </c>
      <c r="I48" s="4">
        <v>26</v>
      </c>
    </row>
    <row r="49" spans="1:9">
      <c r="A49" s="15"/>
      <c r="B49" s="2">
        <v>7.6923076923076927E-2</v>
      </c>
      <c r="C49" s="2">
        <v>7.6923076923076927E-2</v>
      </c>
      <c r="D49" s="2">
        <v>0.57692307692307687</v>
      </c>
      <c r="E49" s="2">
        <v>7.6923076923076927E-2</v>
      </c>
      <c r="F49" s="2">
        <v>0</v>
      </c>
      <c r="G49" s="2">
        <v>0.19230769230769232</v>
      </c>
      <c r="H49" s="3">
        <v>0</v>
      </c>
      <c r="I49" s="2">
        <v>1</v>
      </c>
    </row>
    <row r="50" spans="1:9">
      <c r="A50" s="14" t="s">
        <v>28</v>
      </c>
      <c r="B50" s="6">
        <v>0</v>
      </c>
      <c r="C50" s="6">
        <v>3</v>
      </c>
      <c r="D50" s="6">
        <v>19</v>
      </c>
      <c r="E50" s="6">
        <v>2</v>
      </c>
      <c r="F50" s="6">
        <v>1</v>
      </c>
      <c r="G50" s="6">
        <v>11</v>
      </c>
      <c r="H50" s="5">
        <v>2</v>
      </c>
      <c r="I50" s="4">
        <v>38</v>
      </c>
    </row>
    <row r="51" spans="1:9">
      <c r="A51" s="15"/>
      <c r="B51" s="2">
        <v>0</v>
      </c>
      <c r="C51" s="2">
        <v>7.8947368421052627E-2</v>
      </c>
      <c r="D51" s="2">
        <v>0.5</v>
      </c>
      <c r="E51" s="2">
        <v>5.2631578947368418E-2</v>
      </c>
      <c r="F51" s="2">
        <v>2.6315789473684209E-2</v>
      </c>
      <c r="G51" s="2">
        <v>0.28947368421052633</v>
      </c>
      <c r="H51" s="3">
        <v>5.2631578947368418E-2</v>
      </c>
      <c r="I51" s="2">
        <v>1</v>
      </c>
    </row>
    <row r="52" spans="1:9">
      <c r="A52" s="14" t="s">
        <v>0</v>
      </c>
      <c r="B52" s="6">
        <v>44</v>
      </c>
      <c r="C52" s="6">
        <v>109</v>
      </c>
      <c r="D52" s="6">
        <v>440</v>
      </c>
      <c r="E52" s="6">
        <v>59</v>
      </c>
      <c r="F52" s="6">
        <v>27</v>
      </c>
      <c r="G52" s="6">
        <v>235</v>
      </c>
      <c r="H52" s="5">
        <v>6</v>
      </c>
      <c r="I52" s="4">
        <v>920</v>
      </c>
    </row>
    <row r="53" spans="1:9">
      <c r="A53" s="15"/>
      <c r="B53" s="2">
        <v>4.7826086956521741E-2</v>
      </c>
      <c r="C53" s="2">
        <v>0.11847826086956521</v>
      </c>
      <c r="D53" s="2">
        <v>0.47826086956521741</v>
      </c>
      <c r="E53" s="2">
        <v>6.41304347826087E-2</v>
      </c>
      <c r="F53" s="2">
        <v>2.9347826086956522E-2</v>
      </c>
      <c r="G53" s="2">
        <v>0.25543478260869568</v>
      </c>
      <c r="H53" s="3">
        <v>6.5217391304347823E-3</v>
      </c>
      <c r="I53" s="2">
        <v>0.999</v>
      </c>
    </row>
    <row r="55" spans="1:9" ht="36" customHeight="1">
      <c r="A55" s="10" t="s">
        <v>27</v>
      </c>
      <c r="B55" s="8" t="s">
        <v>11</v>
      </c>
      <c r="C55" s="8" t="s">
        <v>10</v>
      </c>
      <c r="D55" s="8" t="s">
        <v>9</v>
      </c>
      <c r="E55" s="8" t="s">
        <v>8</v>
      </c>
      <c r="F55" s="8" t="s">
        <v>7</v>
      </c>
      <c r="G55" s="9" t="s">
        <v>6</v>
      </c>
      <c r="H55" s="8" t="s">
        <v>5</v>
      </c>
      <c r="I55" s="7" t="s">
        <v>4</v>
      </c>
    </row>
    <row r="56" spans="1:9">
      <c r="A56" s="14" t="s">
        <v>26</v>
      </c>
      <c r="B56" s="6">
        <v>7</v>
      </c>
      <c r="C56" s="6">
        <v>8</v>
      </c>
      <c r="D56" s="6">
        <v>30</v>
      </c>
      <c r="E56" s="6">
        <v>4</v>
      </c>
      <c r="F56" s="6">
        <v>3</v>
      </c>
      <c r="G56" s="6">
        <v>18</v>
      </c>
      <c r="H56" s="5">
        <v>1</v>
      </c>
      <c r="I56" s="4">
        <v>71</v>
      </c>
    </row>
    <row r="57" spans="1:9">
      <c r="A57" s="15"/>
      <c r="B57" s="2">
        <v>9.8591549295774641E-2</v>
      </c>
      <c r="C57" s="2">
        <v>0.11267605633802817</v>
      </c>
      <c r="D57" s="2">
        <v>0.42253521126760563</v>
      </c>
      <c r="E57" s="2">
        <v>5.6338028169014086E-2</v>
      </c>
      <c r="F57" s="2">
        <v>4.2253521126760563E-2</v>
      </c>
      <c r="G57" s="2">
        <v>0.25352112676056338</v>
      </c>
      <c r="H57" s="3">
        <v>1.4084507042253521E-2</v>
      </c>
      <c r="I57" s="2">
        <v>1.0010000000000001</v>
      </c>
    </row>
    <row r="58" spans="1:9">
      <c r="A58" s="14" t="s">
        <v>25</v>
      </c>
      <c r="B58" s="6">
        <v>0</v>
      </c>
      <c r="C58" s="6">
        <v>4</v>
      </c>
      <c r="D58" s="6">
        <v>24</v>
      </c>
      <c r="E58" s="6">
        <v>3</v>
      </c>
      <c r="F58" s="6">
        <v>3</v>
      </c>
      <c r="G58" s="6">
        <v>11</v>
      </c>
      <c r="H58" s="5">
        <v>0</v>
      </c>
      <c r="I58" s="4">
        <v>45</v>
      </c>
    </row>
    <row r="59" spans="1:9">
      <c r="A59" s="15"/>
      <c r="B59" s="2">
        <v>0</v>
      </c>
      <c r="C59" s="2">
        <v>8.8888888888888892E-2</v>
      </c>
      <c r="D59" s="2">
        <v>0.53333333333333333</v>
      </c>
      <c r="E59" s="2">
        <v>6.6666666666666666E-2</v>
      </c>
      <c r="F59" s="2">
        <v>6.6666666666666666E-2</v>
      </c>
      <c r="G59" s="2">
        <v>0.24444444444444444</v>
      </c>
      <c r="H59" s="3">
        <v>0</v>
      </c>
      <c r="I59" s="2">
        <v>1</v>
      </c>
    </row>
    <row r="60" spans="1:9">
      <c r="A60" s="14" t="s">
        <v>24</v>
      </c>
      <c r="B60" s="6">
        <v>12</v>
      </c>
      <c r="C60" s="6">
        <v>15</v>
      </c>
      <c r="D60" s="6">
        <v>52</v>
      </c>
      <c r="E60" s="6">
        <v>3</v>
      </c>
      <c r="F60" s="6">
        <v>4</v>
      </c>
      <c r="G60" s="6">
        <v>36</v>
      </c>
      <c r="H60" s="5">
        <v>1</v>
      </c>
      <c r="I60" s="4">
        <v>123</v>
      </c>
    </row>
    <row r="61" spans="1:9">
      <c r="A61" s="15"/>
      <c r="B61" s="2">
        <v>9.7560975609756101E-2</v>
      </c>
      <c r="C61" s="2">
        <v>0.12195121951219512</v>
      </c>
      <c r="D61" s="2">
        <v>0.42276422764227645</v>
      </c>
      <c r="E61" s="2">
        <v>2.4390243902439025E-2</v>
      </c>
      <c r="F61" s="2">
        <v>3.2520325203252036E-2</v>
      </c>
      <c r="G61" s="2">
        <v>0.29268292682926828</v>
      </c>
      <c r="H61" s="3">
        <v>8.130081300813009E-3</v>
      </c>
      <c r="I61" s="2">
        <v>1.0010000000000001</v>
      </c>
    </row>
    <row r="62" spans="1:9">
      <c r="A62" s="14" t="s">
        <v>23</v>
      </c>
      <c r="B62" s="6">
        <v>3</v>
      </c>
      <c r="C62" s="6">
        <v>7</v>
      </c>
      <c r="D62" s="6">
        <v>39</v>
      </c>
      <c r="E62" s="6">
        <v>2</v>
      </c>
      <c r="F62" s="6">
        <v>0</v>
      </c>
      <c r="G62" s="6">
        <v>20</v>
      </c>
      <c r="H62" s="5">
        <v>1</v>
      </c>
      <c r="I62" s="4">
        <v>72</v>
      </c>
    </row>
    <row r="63" spans="1:9">
      <c r="A63" s="15"/>
      <c r="B63" s="2">
        <v>4.1666666666666664E-2</v>
      </c>
      <c r="C63" s="2">
        <v>9.7222222222222224E-2</v>
      </c>
      <c r="D63" s="2">
        <v>0.54166666666666663</v>
      </c>
      <c r="E63" s="2">
        <v>2.7777777777777776E-2</v>
      </c>
      <c r="F63" s="2">
        <v>0</v>
      </c>
      <c r="G63" s="2">
        <v>0.27777777777777779</v>
      </c>
      <c r="H63" s="3">
        <v>1.3888888888888888E-2</v>
      </c>
      <c r="I63" s="2">
        <v>1.0010000000000001</v>
      </c>
    </row>
    <row r="64" spans="1:9">
      <c r="A64" s="14" t="s">
        <v>22</v>
      </c>
      <c r="B64" s="6">
        <v>2</v>
      </c>
      <c r="C64" s="6">
        <v>7</v>
      </c>
      <c r="D64" s="6">
        <v>30</v>
      </c>
      <c r="E64" s="6">
        <v>4</v>
      </c>
      <c r="F64" s="6">
        <v>3</v>
      </c>
      <c r="G64" s="6">
        <v>22</v>
      </c>
      <c r="H64" s="5">
        <v>0</v>
      </c>
      <c r="I64" s="4">
        <v>68</v>
      </c>
    </row>
    <row r="65" spans="1:9">
      <c r="A65" s="15"/>
      <c r="B65" s="2">
        <v>2.9411764705882353E-2</v>
      </c>
      <c r="C65" s="2">
        <v>0.10294117647058823</v>
      </c>
      <c r="D65" s="2">
        <v>0.44117647058823528</v>
      </c>
      <c r="E65" s="2">
        <v>5.8823529411764705E-2</v>
      </c>
      <c r="F65" s="2">
        <v>4.4117647058823532E-2</v>
      </c>
      <c r="G65" s="2">
        <v>0.3235294117647059</v>
      </c>
      <c r="H65" s="3">
        <v>0</v>
      </c>
      <c r="I65" s="2">
        <v>1</v>
      </c>
    </row>
    <row r="66" spans="1:9">
      <c r="A66" s="14" t="s">
        <v>21</v>
      </c>
      <c r="B66" s="6">
        <v>2</v>
      </c>
      <c r="C66" s="6">
        <v>5</v>
      </c>
      <c r="D66" s="6">
        <v>35</v>
      </c>
      <c r="E66" s="6">
        <v>8</v>
      </c>
      <c r="F66" s="6">
        <v>1</v>
      </c>
      <c r="G66" s="6">
        <v>17</v>
      </c>
      <c r="H66" s="5">
        <v>0</v>
      </c>
      <c r="I66" s="4">
        <v>68</v>
      </c>
    </row>
    <row r="67" spans="1:9">
      <c r="A67" s="15"/>
      <c r="B67" s="2">
        <v>2.9411764705882353E-2</v>
      </c>
      <c r="C67" s="2">
        <v>7.3529411764705885E-2</v>
      </c>
      <c r="D67" s="2">
        <v>0.51470588235294112</v>
      </c>
      <c r="E67" s="2">
        <v>0.11764705882352941</v>
      </c>
      <c r="F67" s="2">
        <v>1.4705882352941176E-2</v>
      </c>
      <c r="G67" s="2">
        <v>0.25</v>
      </c>
      <c r="H67" s="3">
        <v>0</v>
      </c>
      <c r="I67" s="2">
        <v>1.0009999999999999</v>
      </c>
    </row>
    <row r="68" spans="1:9">
      <c r="A68" s="14" t="s">
        <v>20</v>
      </c>
      <c r="B68" s="6">
        <v>7</v>
      </c>
      <c r="C68" s="6">
        <v>13</v>
      </c>
      <c r="D68" s="6">
        <v>33</v>
      </c>
      <c r="E68" s="6">
        <v>5</v>
      </c>
      <c r="F68" s="6">
        <v>4</v>
      </c>
      <c r="G68" s="6">
        <v>31</v>
      </c>
      <c r="H68" s="5">
        <v>0</v>
      </c>
      <c r="I68" s="4">
        <v>93</v>
      </c>
    </row>
    <row r="69" spans="1:9">
      <c r="A69" s="15"/>
      <c r="B69" s="2">
        <v>7.5268817204301078E-2</v>
      </c>
      <c r="C69" s="2">
        <v>0.13978494623655913</v>
      </c>
      <c r="D69" s="2">
        <v>0.35483870967741937</v>
      </c>
      <c r="E69" s="2">
        <v>5.3763440860215055E-2</v>
      </c>
      <c r="F69" s="2">
        <v>4.3010752688172046E-2</v>
      </c>
      <c r="G69" s="2">
        <v>0.33333333333333331</v>
      </c>
      <c r="H69" s="3">
        <v>0</v>
      </c>
      <c r="I69" s="2">
        <v>1.0000000000000002</v>
      </c>
    </row>
    <row r="70" spans="1:9">
      <c r="A70" s="14" t="s">
        <v>19</v>
      </c>
      <c r="B70" s="6">
        <v>0</v>
      </c>
      <c r="C70" s="6">
        <v>4</v>
      </c>
      <c r="D70" s="6">
        <v>23</v>
      </c>
      <c r="E70" s="6">
        <v>6</v>
      </c>
      <c r="F70" s="6">
        <v>1</v>
      </c>
      <c r="G70" s="6">
        <v>7</v>
      </c>
      <c r="H70" s="5">
        <v>0</v>
      </c>
      <c r="I70" s="4">
        <v>41</v>
      </c>
    </row>
    <row r="71" spans="1:9">
      <c r="A71" s="15"/>
      <c r="B71" s="2">
        <v>0</v>
      </c>
      <c r="C71" s="2">
        <v>9.7560975609756101E-2</v>
      </c>
      <c r="D71" s="2">
        <v>0.56097560975609762</v>
      </c>
      <c r="E71" s="2">
        <v>0.14634146341463414</v>
      </c>
      <c r="F71" s="2">
        <v>2.4390243902439025E-2</v>
      </c>
      <c r="G71" s="2">
        <v>0.17073170731707318</v>
      </c>
      <c r="H71" s="3">
        <v>0</v>
      </c>
      <c r="I71" s="2">
        <v>1</v>
      </c>
    </row>
    <row r="72" spans="1:9">
      <c r="A72" s="14" t="s">
        <v>18</v>
      </c>
      <c r="B72" s="6">
        <v>5</v>
      </c>
      <c r="C72" s="6">
        <v>8</v>
      </c>
      <c r="D72" s="6">
        <v>33</v>
      </c>
      <c r="E72" s="6">
        <v>4</v>
      </c>
      <c r="F72" s="6">
        <v>2</v>
      </c>
      <c r="G72" s="6">
        <v>19</v>
      </c>
      <c r="H72" s="5">
        <v>0</v>
      </c>
      <c r="I72" s="4">
        <v>71</v>
      </c>
    </row>
    <row r="73" spans="1:9">
      <c r="A73" s="15"/>
      <c r="B73" s="2">
        <v>7.0422535211267609E-2</v>
      </c>
      <c r="C73" s="2">
        <v>0.11267605633802817</v>
      </c>
      <c r="D73" s="2">
        <v>0.46478873239436619</v>
      </c>
      <c r="E73" s="2">
        <v>5.6338028169014086E-2</v>
      </c>
      <c r="F73" s="2">
        <v>2.8169014084507043E-2</v>
      </c>
      <c r="G73" s="2">
        <v>0.26760563380281688</v>
      </c>
      <c r="H73" s="3">
        <v>0</v>
      </c>
      <c r="I73" s="2">
        <v>1</v>
      </c>
    </row>
    <row r="74" spans="1:9">
      <c r="A74" s="14" t="s">
        <v>17</v>
      </c>
      <c r="B74" s="6">
        <v>0</v>
      </c>
      <c r="C74" s="6">
        <v>5</v>
      </c>
      <c r="D74" s="6">
        <v>21</v>
      </c>
      <c r="E74" s="6">
        <v>1</v>
      </c>
      <c r="F74" s="6">
        <v>0</v>
      </c>
      <c r="G74" s="6">
        <v>12</v>
      </c>
      <c r="H74" s="5">
        <v>1</v>
      </c>
      <c r="I74" s="4">
        <v>40</v>
      </c>
    </row>
    <row r="75" spans="1:9">
      <c r="A75" s="15"/>
      <c r="B75" s="2">
        <v>0</v>
      </c>
      <c r="C75" s="2">
        <v>0.125</v>
      </c>
      <c r="D75" s="2">
        <v>0.52500000000000002</v>
      </c>
      <c r="E75" s="2">
        <v>2.5000000000000001E-2</v>
      </c>
      <c r="F75" s="2">
        <v>0</v>
      </c>
      <c r="G75" s="2">
        <v>0.3</v>
      </c>
      <c r="H75" s="3">
        <v>2.5000000000000001E-2</v>
      </c>
      <c r="I75" s="2">
        <v>1</v>
      </c>
    </row>
    <row r="76" spans="1:9">
      <c r="A76" s="14" t="s">
        <v>16</v>
      </c>
      <c r="B76" s="6">
        <v>2</v>
      </c>
      <c r="C76" s="6">
        <v>2</v>
      </c>
      <c r="D76" s="6">
        <v>27</v>
      </c>
      <c r="E76" s="6">
        <v>4</v>
      </c>
      <c r="F76" s="6">
        <v>1</v>
      </c>
      <c r="G76" s="6">
        <v>9</v>
      </c>
      <c r="H76" s="5">
        <v>1</v>
      </c>
      <c r="I76" s="4">
        <v>46</v>
      </c>
    </row>
    <row r="77" spans="1:9">
      <c r="A77" s="15"/>
      <c r="B77" s="2">
        <v>4.3478260869565216E-2</v>
      </c>
      <c r="C77" s="2">
        <v>4.3478260869565216E-2</v>
      </c>
      <c r="D77" s="2">
        <v>0.58695652173913049</v>
      </c>
      <c r="E77" s="2">
        <v>8.6956521739130432E-2</v>
      </c>
      <c r="F77" s="2">
        <v>2.1739130434782608E-2</v>
      </c>
      <c r="G77" s="2">
        <v>0.19565217391304349</v>
      </c>
      <c r="H77" s="3">
        <v>2.1739130434782608E-2</v>
      </c>
      <c r="I77" s="2">
        <v>1</v>
      </c>
    </row>
    <row r="78" spans="1:9">
      <c r="A78" s="14" t="s">
        <v>15</v>
      </c>
      <c r="B78" s="6">
        <v>2</v>
      </c>
      <c r="C78" s="6">
        <v>12</v>
      </c>
      <c r="D78" s="6">
        <v>36</v>
      </c>
      <c r="E78" s="6">
        <v>6</v>
      </c>
      <c r="F78" s="6">
        <v>2</v>
      </c>
      <c r="G78" s="6">
        <v>15</v>
      </c>
      <c r="H78" s="5">
        <v>0</v>
      </c>
      <c r="I78" s="4">
        <v>73</v>
      </c>
    </row>
    <row r="79" spans="1:9">
      <c r="A79" s="15"/>
      <c r="B79" s="2">
        <v>2.7397260273972601E-2</v>
      </c>
      <c r="C79" s="2">
        <v>0.16438356164383561</v>
      </c>
      <c r="D79" s="2">
        <v>0.49315068493150682</v>
      </c>
      <c r="E79" s="2">
        <v>8.2191780821917804E-2</v>
      </c>
      <c r="F79" s="2">
        <v>2.7397260273972601E-2</v>
      </c>
      <c r="G79" s="2">
        <v>0.20547945205479451</v>
      </c>
      <c r="H79" s="3">
        <v>0</v>
      </c>
      <c r="I79" s="2">
        <v>0.99799999999999989</v>
      </c>
    </row>
    <row r="80" spans="1:9">
      <c r="A80" s="14" t="s">
        <v>14</v>
      </c>
      <c r="B80" s="6">
        <v>1</v>
      </c>
      <c r="C80" s="6">
        <v>15</v>
      </c>
      <c r="D80" s="6">
        <v>39</v>
      </c>
      <c r="E80" s="6">
        <v>7</v>
      </c>
      <c r="F80" s="6">
        <v>2</v>
      </c>
      <c r="G80" s="6">
        <v>9</v>
      </c>
      <c r="H80" s="5">
        <v>1</v>
      </c>
      <c r="I80" s="4">
        <v>74</v>
      </c>
    </row>
    <row r="81" spans="1:11">
      <c r="A81" s="15"/>
      <c r="B81" s="2">
        <v>1.3513513513513514E-2</v>
      </c>
      <c r="C81" s="2">
        <v>0.20270270270270271</v>
      </c>
      <c r="D81" s="2">
        <v>0.52702702702702697</v>
      </c>
      <c r="E81" s="2">
        <v>9.45945945945946E-2</v>
      </c>
      <c r="F81" s="2">
        <v>2.7027027027027029E-2</v>
      </c>
      <c r="G81" s="2">
        <v>0.12162162162162163</v>
      </c>
      <c r="H81" s="3">
        <v>1.3513513513513514E-2</v>
      </c>
      <c r="I81" s="2">
        <v>1.002</v>
      </c>
    </row>
    <row r="82" spans="1:11">
      <c r="A82" s="14" t="s">
        <v>13</v>
      </c>
      <c r="B82" s="6">
        <v>1</v>
      </c>
      <c r="C82" s="6">
        <v>4</v>
      </c>
      <c r="D82" s="6">
        <v>15</v>
      </c>
      <c r="E82" s="6">
        <v>2</v>
      </c>
      <c r="F82" s="6">
        <v>0</v>
      </c>
      <c r="G82" s="6">
        <v>8</v>
      </c>
      <c r="H82" s="5">
        <v>0</v>
      </c>
      <c r="I82" s="4">
        <v>30</v>
      </c>
    </row>
    <row r="83" spans="1:11">
      <c r="A83" s="15"/>
      <c r="B83" s="2">
        <v>3.3333333333333333E-2</v>
      </c>
      <c r="C83" s="2">
        <v>0.13333333333333333</v>
      </c>
      <c r="D83" s="2">
        <v>0.5</v>
      </c>
      <c r="E83" s="2">
        <v>6.6666666666666666E-2</v>
      </c>
      <c r="F83" s="2">
        <v>0</v>
      </c>
      <c r="G83" s="2">
        <v>0.26666666666666666</v>
      </c>
      <c r="H83" s="3">
        <v>0</v>
      </c>
      <c r="I83" s="2">
        <v>1</v>
      </c>
    </row>
    <row r="84" spans="1:11">
      <c r="A84" s="14" t="s">
        <v>1</v>
      </c>
      <c r="B84" s="6">
        <v>0</v>
      </c>
      <c r="C84" s="6">
        <v>0</v>
      </c>
      <c r="D84" s="6">
        <v>3</v>
      </c>
      <c r="E84" s="6">
        <v>0</v>
      </c>
      <c r="F84" s="6">
        <v>1</v>
      </c>
      <c r="G84" s="6">
        <v>1</v>
      </c>
      <c r="H84" s="5">
        <v>0</v>
      </c>
      <c r="I84" s="4">
        <v>5</v>
      </c>
    </row>
    <row r="85" spans="1:11">
      <c r="A85" s="15"/>
      <c r="B85" s="2">
        <v>0</v>
      </c>
      <c r="C85" s="2">
        <v>0</v>
      </c>
      <c r="D85" s="2">
        <v>0.6</v>
      </c>
      <c r="E85" s="2">
        <v>0</v>
      </c>
      <c r="F85" s="2">
        <v>0.2</v>
      </c>
      <c r="G85" s="2">
        <v>0.2</v>
      </c>
      <c r="H85" s="3">
        <v>0</v>
      </c>
      <c r="I85" s="2">
        <v>1</v>
      </c>
    </row>
    <row r="86" spans="1:11">
      <c r="A86" s="14" t="s">
        <v>0</v>
      </c>
      <c r="B86" s="6">
        <v>44</v>
      </c>
      <c r="C86" s="6">
        <v>109</v>
      </c>
      <c r="D86" s="6">
        <v>440</v>
      </c>
      <c r="E86" s="6">
        <v>59</v>
      </c>
      <c r="F86" s="6">
        <v>27</v>
      </c>
      <c r="G86" s="6">
        <v>235</v>
      </c>
      <c r="H86" s="5">
        <v>6</v>
      </c>
      <c r="I86" s="4">
        <v>920</v>
      </c>
    </row>
    <row r="87" spans="1:11">
      <c r="A87" s="15"/>
      <c r="B87" s="2">
        <v>4.7826086956521741E-2</v>
      </c>
      <c r="C87" s="2">
        <v>0.11847826086956521</v>
      </c>
      <c r="D87" s="2">
        <v>0.47826086956521741</v>
      </c>
      <c r="E87" s="2">
        <v>6.41304347826087E-2</v>
      </c>
      <c r="F87" s="2">
        <v>2.9347826086956522E-2</v>
      </c>
      <c r="G87" s="2">
        <v>0.25543478260869568</v>
      </c>
      <c r="H87" s="3">
        <v>6.5217391304347823E-3</v>
      </c>
      <c r="I87" s="2">
        <v>0.999</v>
      </c>
    </row>
    <row r="89" spans="1:11" ht="37.5">
      <c r="A89" s="10" t="s">
        <v>12</v>
      </c>
      <c r="B89" s="8" t="s">
        <v>11</v>
      </c>
      <c r="C89" s="8" t="s">
        <v>10</v>
      </c>
      <c r="D89" s="8" t="s">
        <v>9</v>
      </c>
      <c r="E89" s="8" t="s">
        <v>8</v>
      </c>
      <c r="F89" s="8" t="s">
        <v>7</v>
      </c>
      <c r="G89" s="9" t="s">
        <v>6</v>
      </c>
      <c r="H89" s="8" t="s">
        <v>5</v>
      </c>
      <c r="I89" s="7" t="s">
        <v>4</v>
      </c>
    </row>
    <row r="90" spans="1:11">
      <c r="A90" s="17" t="s">
        <v>3</v>
      </c>
      <c r="B90" s="6">
        <v>12</v>
      </c>
      <c r="C90" s="6">
        <v>16</v>
      </c>
      <c r="D90" s="6">
        <v>72</v>
      </c>
      <c r="E90" s="6">
        <v>10</v>
      </c>
      <c r="F90" s="6">
        <v>4</v>
      </c>
      <c r="G90" s="6">
        <v>36</v>
      </c>
      <c r="H90" s="5">
        <v>2</v>
      </c>
      <c r="I90" s="4">
        <v>152</v>
      </c>
    </row>
    <row r="91" spans="1:11">
      <c r="A91" s="15"/>
      <c r="B91" s="2">
        <v>7.8947368421052627E-2</v>
      </c>
      <c r="C91" s="2">
        <v>0.10526315789473684</v>
      </c>
      <c r="D91" s="2">
        <v>0.47368421052631576</v>
      </c>
      <c r="E91" s="2">
        <v>6.5789473684210523E-2</v>
      </c>
      <c r="F91" s="2">
        <v>2.6315789473684209E-2</v>
      </c>
      <c r="G91" s="2">
        <v>0.23684210526315788</v>
      </c>
      <c r="H91" s="3">
        <v>1.3157894736842105E-2</v>
      </c>
      <c r="I91" s="2">
        <v>1</v>
      </c>
    </row>
    <row r="92" spans="1:11">
      <c r="A92" s="14" t="s">
        <v>2</v>
      </c>
      <c r="B92" s="6">
        <v>31</v>
      </c>
      <c r="C92" s="6">
        <v>91</v>
      </c>
      <c r="D92" s="6">
        <v>341</v>
      </c>
      <c r="E92" s="6">
        <v>49</v>
      </c>
      <c r="F92" s="6">
        <v>18</v>
      </c>
      <c r="G92" s="6">
        <v>190</v>
      </c>
      <c r="H92" s="5">
        <v>4</v>
      </c>
      <c r="I92" s="4">
        <v>724</v>
      </c>
    </row>
    <row r="93" spans="1:11">
      <c r="A93" s="15"/>
      <c r="B93" s="2">
        <v>4.2817679558011051E-2</v>
      </c>
      <c r="C93" s="2">
        <v>0.12569060773480664</v>
      </c>
      <c r="D93" s="2">
        <v>0.47099447513812154</v>
      </c>
      <c r="E93" s="2">
        <v>6.7679558011049717E-2</v>
      </c>
      <c r="F93" s="2">
        <v>2.4861878453038673E-2</v>
      </c>
      <c r="G93" s="2">
        <v>0.26243093922651933</v>
      </c>
      <c r="H93" s="3">
        <v>5.5248618784530384E-3</v>
      </c>
      <c r="I93" s="2">
        <v>1.0009999999999999</v>
      </c>
    </row>
    <row r="94" spans="1:11">
      <c r="A94" s="14" t="s">
        <v>1</v>
      </c>
      <c r="B94" s="6">
        <v>1</v>
      </c>
      <c r="C94" s="6">
        <v>2</v>
      </c>
      <c r="D94" s="6">
        <v>27</v>
      </c>
      <c r="E94" s="6">
        <v>0</v>
      </c>
      <c r="F94" s="6">
        <v>5</v>
      </c>
      <c r="G94" s="6">
        <v>9</v>
      </c>
      <c r="H94" s="5">
        <v>0</v>
      </c>
      <c r="I94" s="4">
        <v>44</v>
      </c>
    </row>
    <row r="95" spans="1:11">
      <c r="A95" s="15"/>
      <c r="B95" s="2">
        <v>2.2727272727272728E-2</v>
      </c>
      <c r="C95" s="2">
        <v>4.5454545454545456E-2</v>
      </c>
      <c r="D95" s="2">
        <v>0.61363636363636365</v>
      </c>
      <c r="E95" s="2">
        <v>0</v>
      </c>
      <c r="F95" s="2">
        <v>0.11363636363636363</v>
      </c>
      <c r="G95" s="2">
        <v>0.20454545454545456</v>
      </c>
      <c r="H95" s="3">
        <v>0</v>
      </c>
      <c r="I95" s="2">
        <v>1.0009999999999999</v>
      </c>
    </row>
    <row r="96" spans="1:11">
      <c r="A96" s="14" t="s">
        <v>0</v>
      </c>
      <c r="B96" s="6">
        <v>44</v>
      </c>
      <c r="C96" s="6">
        <v>109</v>
      </c>
      <c r="D96" s="6">
        <v>440</v>
      </c>
      <c r="E96" s="6">
        <v>59</v>
      </c>
      <c r="F96" s="6">
        <v>27</v>
      </c>
      <c r="G96" s="6">
        <v>235</v>
      </c>
      <c r="H96" s="5">
        <v>6</v>
      </c>
      <c r="I96" s="4">
        <v>920</v>
      </c>
      <c r="K96" s="1"/>
    </row>
    <row r="97" spans="1:11">
      <c r="A97" s="15"/>
      <c r="B97" s="2">
        <v>4.7826086956521741E-2</v>
      </c>
      <c r="C97" s="2">
        <v>0.11847826086956521</v>
      </c>
      <c r="D97" s="2">
        <v>0.47826086956521741</v>
      </c>
      <c r="E97" s="2">
        <v>6.41304347826087E-2</v>
      </c>
      <c r="F97" s="2">
        <v>2.9347826086956522E-2</v>
      </c>
      <c r="G97" s="2">
        <v>0.25543478260869568</v>
      </c>
      <c r="H97" s="3">
        <v>6.5217391304347823E-3</v>
      </c>
      <c r="I97" s="2">
        <v>0.999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3"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1.xml><?xml version="1.0" encoding="utf-8"?>
<worksheet xmlns="http://schemas.openxmlformats.org/spreadsheetml/2006/main" xmlns:r="http://schemas.openxmlformats.org/officeDocument/2006/relationships">
  <sheetPr codeName="Sheet36"/>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24</v>
      </c>
      <c r="C2" s="4">
        <v>72</v>
      </c>
      <c r="D2" s="4">
        <v>192</v>
      </c>
      <c r="E2" s="4">
        <v>43</v>
      </c>
      <c r="F2" s="4">
        <v>13</v>
      </c>
      <c r="G2" s="4">
        <v>78</v>
      </c>
      <c r="H2" s="11">
        <v>2</v>
      </c>
      <c r="I2" s="4">
        <v>424</v>
      </c>
    </row>
    <row r="3" spans="1:9">
      <c r="A3" s="15"/>
      <c r="B3" s="2">
        <v>5.6603773584905662E-2</v>
      </c>
      <c r="C3" s="2">
        <v>0.16981132075471697</v>
      </c>
      <c r="D3" s="2">
        <v>0.45283018867924529</v>
      </c>
      <c r="E3" s="2">
        <v>0.10141509433962265</v>
      </c>
      <c r="F3" s="2">
        <v>3.0660377358490566E-2</v>
      </c>
      <c r="G3" s="2">
        <v>0.18396226415094338</v>
      </c>
      <c r="H3" s="3">
        <v>4.7169811320754715E-3</v>
      </c>
      <c r="I3" s="2">
        <v>1.0009999999999999</v>
      </c>
    </row>
    <row r="4" spans="1:9">
      <c r="A4" s="14" t="s">
        <v>48</v>
      </c>
      <c r="B4" s="6">
        <v>40</v>
      </c>
      <c r="C4" s="6">
        <v>81</v>
      </c>
      <c r="D4" s="6">
        <v>213</v>
      </c>
      <c r="E4" s="6">
        <v>22</v>
      </c>
      <c r="F4" s="6">
        <v>9</v>
      </c>
      <c r="G4" s="6">
        <v>102</v>
      </c>
      <c r="H4" s="5">
        <v>3</v>
      </c>
      <c r="I4" s="4">
        <v>470</v>
      </c>
    </row>
    <row r="5" spans="1:9">
      <c r="A5" s="15"/>
      <c r="B5" s="2">
        <v>8.5106382978723402E-2</v>
      </c>
      <c r="C5" s="2">
        <v>0.17234042553191489</v>
      </c>
      <c r="D5" s="2">
        <v>0.45319148936170212</v>
      </c>
      <c r="E5" s="2">
        <v>4.6808510638297871E-2</v>
      </c>
      <c r="F5" s="2">
        <v>1.9148936170212766E-2</v>
      </c>
      <c r="G5" s="2">
        <v>0.21702127659574469</v>
      </c>
      <c r="H5" s="3">
        <v>6.382978723404255E-3</v>
      </c>
      <c r="I5" s="2">
        <v>0.999</v>
      </c>
    </row>
    <row r="6" spans="1:9">
      <c r="A6" s="14" t="s">
        <v>47</v>
      </c>
      <c r="B6" s="6">
        <v>1</v>
      </c>
      <c r="C6" s="6">
        <v>5</v>
      </c>
      <c r="D6" s="6">
        <v>12</v>
      </c>
      <c r="E6" s="6">
        <v>0</v>
      </c>
      <c r="F6" s="6">
        <v>0</v>
      </c>
      <c r="G6" s="6">
        <v>4</v>
      </c>
      <c r="H6" s="5">
        <v>0</v>
      </c>
      <c r="I6" s="4">
        <v>22</v>
      </c>
    </row>
    <row r="7" spans="1:9">
      <c r="A7" s="15"/>
      <c r="B7" s="2">
        <v>4.5454545454545456E-2</v>
      </c>
      <c r="C7" s="2">
        <v>0.22727272727272727</v>
      </c>
      <c r="D7" s="2">
        <v>0.54545454545454541</v>
      </c>
      <c r="E7" s="2">
        <v>0</v>
      </c>
      <c r="F7" s="2">
        <v>0</v>
      </c>
      <c r="G7" s="2">
        <v>0.18181818181818182</v>
      </c>
      <c r="H7" s="3">
        <v>0</v>
      </c>
      <c r="I7" s="2">
        <v>0.99900000000000011</v>
      </c>
    </row>
    <row r="8" spans="1:9">
      <c r="A8" s="14" t="s">
        <v>1</v>
      </c>
      <c r="B8" s="6">
        <v>0</v>
      </c>
      <c r="C8" s="6">
        <v>0</v>
      </c>
      <c r="D8" s="6">
        <v>3</v>
      </c>
      <c r="E8" s="6">
        <v>0</v>
      </c>
      <c r="F8" s="6">
        <v>0</v>
      </c>
      <c r="G8" s="6">
        <v>1</v>
      </c>
      <c r="H8" s="5">
        <v>0</v>
      </c>
      <c r="I8" s="4">
        <v>4</v>
      </c>
    </row>
    <row r="9" spans="1:9">
      <c r="A9" s="15"/>
      <c r="B9" s="2">
        <v>0</v>
      </c>
      <c r="C9" s="2">
        <v>0</v>
      </c>
      <c r="D9" s="2">
        <v>0.75</v>
      </c>
      <c r="E9" s="2">
        <v>0</v>
      </c>
      <c r="F9" s="2">
        <v>0</v>
      </c>
      <c r="G9" s="2">
        <v>0.25</v>
      </c>
      <c r="H9" s="3">
        <v>0</v>
      </c>
      <c r="I9" s="2">
        <v>1</v>
      </c>
    </row>
    <row r="10" spans="1:9">
      <c r="A10" s="14" t="s">
        <v>0</v>
      </c>
      <c r="B10" s="6">
        <v>65</v>
      </c>
      <c r="C10" s="6">
        <v>158</v>
      </c>
      <c r="D10" s="6">
        <v>420</v>
      </c>
      <c r="E10" s="6">
        <v>65</v>
      </c>
      <c r="F10" s="6">
        <v>22</v>
      </c>
      <c r="G10" s="6">
        <v>185</v>
      </c>
      <c r="H10" s="5">
        <v>5</v>
      </c>
      <c r="I10" s="4">
        <v>920</v>
      </c>
    </row>
    <row r="11" spans="1:9">
      <c r="A11" s="15"/>
      <c r="B11" s="2">
        <v>7.0652173913043473E-2</v>
      </c>
      <c r="C11" s="2">
        <v>0.17173913043478262</v>
      </c>
      <c r="D11" s="2">
        <v>0.45652173913043476</v>
      </c>
      <c r="E11" s="2">
        <v>7.0652173913043473E-2</v>
      </c>
      <c r="F11" s="2">
        <v>2.391304347826087E-2</v>
      </c>
      <c r="G11" s="2">
        <v>0.20108695652173914</v>
      </c>
      <c r="H11" s="3">
        <v>5.434782608695652E-3</v>
      </c>
      <c r="I11" s="2">
        <v>1.0009999999999999</v>
      </c>
    </row>
    <row r="13" spans="1:9" ht="37.5">
      <c r="A13" s="10" t="s">
        <v>46</v>
      </c>
      <c r="B13" s="8" t="s">
        <v>11</v>
      </c>
      <c r="C13" s="8" t="s">
        <v>10</v>
      </c>
      <c r="D13" s="8" t="s">
        <v>9</v>
      </c>
      <c r="E13" s="8" t="s">
        <v>8</v>
      </c>
      <c r="F13" s="8" t="s">
        <v>7</v>
      </c>
      <c r="G13" s="9" t="s">
        <v>6</v>
      </c>
      <c r="H13" s="8" t="s">
        <v>5</v>
      </c>
      <c r="I13" s="7" t="s">
        <v>4</v>
      </c>
    </row>
    <row r="14" spans="1:9">
      <c r="A14" s="14" t="s">
        <v>45</v>
      </c>
      <c r="B14" s="6">
        <v>3</v>
      </c>
      <c r="C14" s="6">
        <v>3</v>
      </c>
      <c r="D14" s="6">
        <v>2</v>
      </c>
      <c r="E14" s="6">
        <v>1</v>
      </c>
      <c r="F14" s="6">
        <v>0</v>
      </c>
      <c r="G14" s="6">
        <v>6</v>
      </c>
      <c r="H14" s="5">
        <v>0</v>
      </c>
      <c r="I14" s="4">
        <v>15</v>
      </c>
    </row>
    <row r="15" spans="1:9">
      <c r="A15" s="15"/>
      <c r="B15" s="2">
        <v>0.2</v>
      </c>
      <c r="C15" s="2">
        <v>0.2</v>
      </c>
      <c r="D15" s="2">
        <v>0.13333333333333333</v>
      </c>
      <c r="E15" s="2">
        <v>6.6666666666666666E-2</v>
      </c>
      <c r="F15" s="2">
        <v>0</v>
      </c>
      <c r="G15" s="2">
        <v>0.4</v>
      </c>
      <c r="H15" s="3">
        <v>0</v>
      </c>
      <c r="I15" s="2">
        <v>1</v>
      </c>
    </row>
    <row r="16" spans="1:9">
      <c r="A16" s="14" t="s">
        <v>44</v>
      </c>
      <c r="B16" s="6">
        <v>5</v>
      </c>
      <c r="C16" s="6">
        <v>8</v>
      </c>
      <c r="D16" s="6">
        <v>21</v>
      </c>
      <c r="E16" s="6">
        <v>0</v>
      </c>
      <c r="F16" s="6">
        <v>3</v>
      </c>
      <c r="G16" s="6">
        <v>25</v>
      </c>
      <c r="H16" s="5">
        <v>0</v>
      </c>
      <c r="I16" s="4">
        <v>62</v>
      </c>
    </row>
    <row r="17" spans="1:9">
      <c r="A17" s="15"/>
      <c r="B17" s="2">
        <v>8.0645161290322578E-2</v>
      </c>
      <c r="C17" s="2">
        <v>0.12903225806451613</v>
      </c>
      <c r="D17" s="2">
        <v>0.33870967741935482</v>
      </c>
      <c r="E17" s="2">
        <v>0</v>
      </c>
      <c r="F17" s="2">
        <v>4.8387096774193547E-2</v>
      </c>
      <c r="G17" s="2">
        <v>0.40322580645161288</v>
      </c>
      <c r="H17" s="3">
        <v>0</v>
      </c>
      <c r="I17" s="2">
        <v>1</v>
      </c>
    </row>
    <row r="18" spans="1:9">
      <c r="A18" s="14" t="s">
        <v>43</v>
      </c>
      <c r="B18" s="6">
        <v>4</v>
      </c>
      <c r="C18" s="6">
        <v>13</v>
      </c>
      <c r="D18" s="6">
        <v>43</v>
      </c>
      <c r="E18" s="6">
        <v>2</v>
      </c>
      <c r="F18" s="6">
        <v>0</v>
      </c>
      <c r="G18" s="6">
        <v>42</v>
      </c>
      <c r="H18" s="5">
        <v>0</v>
      </c>
      <c r="I18" s="4">
        <v>104</v>
      </c>
    </row>
    <row r="19" spans="1:9">
      <c r="A19" s="15"/>
      <c r="B19" s="2">
        <v>3.8461538461538464E-2</v>
      </c>
      <c r="C19" s="2">
        <v>0.125</v>
      </c>
      <c r="D19" s="2">
        <v>0.41346153846153844</v>
      </c>
      <c r="E19" s="2">
        <v>1.9230769230769232E-2</v>
      </c>
      <c r="F19" s="2">
        <v>0</v>
      </c>
      <c r="G19" s="2">
        <v>0.40384615384615385</v>
      </c>
      <c r="H19" s="3">
        <v>0</v>
      </c>
      <c r="I19" s="2">
        <v>0.999</v>
      </c>
    </row>
    <row r="20" spans="1:9">
      <c r="A20" s="14" t="s">
        <v>42</v>
      </c>
      <c r="B20" s="6">
        <v>9</v>
      </c>
      <c r="C20" s="6">
        <v>19</v>
      </c>
      <c r="D20" s="6">
        <v>67</v>
      </c>
      <c r="E20" s="6">
        <v>2</v>
      </c>
      <c r="F20" s="6">
        <v>1</v>
      </c>
      <c r="G20" s="6">
        <v>54</v>
      </c>
      <c r="H20" s="5">
        <v>0</v>
      </c>
      <c r="I20" s="4">
        <v>152</v>
      </c>
    </row>
    <row r="21" spans="1:9">
      <c r="A21" s="15"/>
      <c r="B21" s="2">
        <v>5.921052631578947E-2</v>
      </c>
      <c r="C21" s="2">
        <v>0.125</v>
      </c>
      <c r="D21" s="2">
        <v>0.44078947368421051</v>
      </c>
      <c r="E21" s="2">
        <v>1.3157894736842105E-2</v>
      </c>
      <c r="F21" s="2">
        <v>6.5789473684210523E-3</v>
      </c>
      <c r="G21" s="2">
        <v>0.35526315789473684</v>
      </c>
      <c r="H21" s="3">
        <v>0</v>
      </c>
      <c r="I21" s="2">
        <v>1</v>
      </c>
    </row>
    <row r="22" spans="1:9">
      <c r="A22" s="14" t="s">
        <v>41</v>
      </c>
      <c r="B22" s="6">
        <v>12</v>
      </c>
      <c r="C22" s="6">
        <v>23</v>
      </c>
      <c r="D22" s="6">
        <v>85</v>
      </c>
      <c r="E22" s="6">
        <v>9</v>
      </c>
      <c r="F22" s="6">
        <v>3</v>
      </c>
      <c r="G22" s="6">
        <v>31</v>
      </c>
      <c r="H22" s="5">
        <v>1</v>
      </c>
      <c r="I22" s="4">
        <v>164</v>
      </c>
    </row>
    <row r="23" spans="1:9">
      <c r="A23" s="15"/>
      <c r="B23" s="2">
        <v>7.3170731707317069E-2</v>
      </c>
      <c r="C23" s="2">
        <v>0.1402439024390244</v>
      </c>
      <c r="D23" s="2">
        <v>0.51829268292682928</v>
      </c>
      <c r="E23" s="2">
        <v>5.4878048780487805E-2</v>
      </c>
      <c r="F23" s="2">
        <v>1.8292682926829267E-2</v>
      </c>
      <c r="G23" s="2">
        <v>0.18902439024390244</v>
      </c>
      <c r="H23" s="3">
        <v>6.0975609756097563E-3</v>
      </c>
      <c r="I23" s="2">
        <v>0.99900000000000011</v>
      </c>
    </row>
    <row r="24" spans="1:9">
      <c r="A24" s="14" t="s">
        <v>40</v>
      </c>
      <c r="B24" s="6">
        <v>10</v>
      </c>
      <c r="C24" s="6">
        <v>23</v>
      </c>
      <c r="D24" s="6">
        <v>82</v>
      </c>
      <c r="E24" s="6">
        <v>17</v>
      </c>
      <c r="F24" s="6">
        <v>6</v>
      </c>
      <c r="G24" s="6">
        <v>10</v>
      </c>
      <c r="H24" s="5">
        <v>0</v>
      </c>
      <c r="I24" s="4">
        <v>148</v>
      </c>
    </row>
    <row r="25" spans="1:9">
      <c r="A25" s="15"/>
      <c r="B25" s="2">
        <v>6.7567567567567571E-2</v>
      </c>
      <c r="C25" s="2">
        <v>0.1554054054054054</v>
      </c>
      <c r="D25" s="2">
        <v>0.55405405405405406</v>
      </c>
      <c r="E25" s="2">
        <v>0.11486486486486487</v>
      </c>
      <c r="F25" s="2">
        <v>4.0540540540540543E-2</v>
      </c>
      <c r="G25" s="2">
        <v>6.7567567567567571E-2</v>
      </c>
      <c r="H25" s="3">
        <v>0</v>
      </c>
      <c r="I25" s="2">
        <v>1.0010000000000001</v>
      </c>
    </row>
    <row r="26" spans="1:9">
      <c r="A26" s="14" t="s">
        <v>39</v>
      </c>
      <c r="B26" s="6">
        <v>11</v>
      </c>
      <c r="C26" s="6">
        <v>45</v>
      </c>
      <c r="D26" s="6">
        <v>77</v>
      </c>
      <c r="E26" s="6">
        <v>24</v>
      </c>
      <c r="F26" s="6">
        <v>6</v>
      </c>
      <c r="G26" s="6">
        <v>9</v>
      </c>
      <c r="H26" s="5">
        <v>3</v>
      </c>
      <c r="I26" s="4">
        <v>175</v>
      </c>
    </row>
    <row r="27" spans="1:9">
      <c r="A27" s="15"/>
      <c r="B27" s="2">
        <v>6.2857142857142861E-2</v>
      </c>
      <c r="C27" s="2">
        <v>0.25714285714285712</v>
      </c>
      <c r="D27" s="2">
        <v>0.44</v>
      </c>
      <c r="E27" s="2">
        <v>0.13714285714285715</v>
      </c>
      <c r="F27" s="2">
        <v>3.4285714285714287E-2</v>
      </c>
      <c r="G27" s="2">
        <v>5.1428571428571428E-2</v>
      </c>
      <c r="H27" s="3">
        <v>1.7142857142857144E-2</v>
      </c>
      <c r="I27" s="2">
        <v>0.99900000000000011</v>
      </c>
    </row>
    <row r="28" spans="1:9">
      <c r="A28" s="14" t="s">
        <v>38</v>
      </c>
      <c r="B28" s="6">
        <v>11</v>
      </c>
      <c r="C28" s="6">
        <v>24</v>
      </c>
      <c r="D28" s="6">
        <v>43</v>
      </c>
      <c r="E28" s="6">
        <v>10</v>
      </c>
      <c r="F28" s="6">
        <v>3</v>
      </c>
      <c r="G28" s="6">
        <v>8</v>
      </c>
      <c r="H28" s="5">
        <v>1</v>
      </c>
      <c r="I28" s="4">
        <v>100</v>
      </c>
    </row>
    <row r="29" spans="1:9">
      <c r="A29" s="15"/>
      <c r="B29" s="2">
        <v>0.11</v>
      </c>
      <c r="C29" s="2">
        <v>0.24</v>
      </c>
      <c r="D29" s="2">
        <v>0.43</v>
      </c>
      <c r="E29" s="2">
        <v>0.1</v>
      </c>
      <c r="F29" s="2">
        <v>0.03</v>
      </c>
      <c r="G29" s="2">
        <v>0.08</v>
      </c>
      <c r="H29" s="3">
        <v>0.01</v>
      </c>
      <c r="I29" s="2">
        <v>1</v>
      </c>
    </row>
    <row r="30" spans="1:9">
      <c r="A30" s="14" t="s">
        <v>0</v>
      </c>
      <c r="B30" s="6">
        <v>65</v>
      </c>
      <c r="C30" s="6">
        <v>158</v>
      </c>
      <c r="D30" s="6">
        <v>420</v>
      </c>
      <c r="E30" s="6">
        <v>65</v>
      </c>
      <c r="F30" s="6">
        <v>22</v>
      </c>
      <c r="G30" s="6">
        <v>185</v>
      </c>
      <c r="H30" s="5">
        <v>5</v>
      </c>
      <c r="I30" s="4">
        <v>920</v>
      </c>
    </row>
    <row r="31" spans="1:9">
      <c r="A31" s="15"/>
      <c r="B31" s="2">
        <v>7.0652173913043473E-2</v>
      </c>
      <c r="C31" s="2">
        <v>0.17173913043478262</v>
      </c>
      <c r="D31" s="2">
        <v>0.45652173913043476</v>
      </c>
      <c r="E31" s="2">
        <v>7.0652173913043473E-2</v>
      </c>
      <c r="F31" s="2">
        <v>2.391304347826087E-2</v>
      </c>
      <c r="G31" s="2">
        <v>0.20108695652173914</v>
      </c>
      <c r="H31" s="3">
        <v>5.434782608695652E-3</v>
      </c>
      <c r="I31" s="2">
        <v>1.0009999999999999</v>
      </c>
    </row>
    <row r="33" spans="1:9" ht="36" customHeight="1">
      <c r="A33" s="10" t="s">
        <v>37</v>
      </c>
      <c r="B33" s="8" t="s">
        <v>11</v>
      </c>
      <c r="C33" s="8" t="s">
        <v>10</v>
      </c>
      <c r="D33" s="8" t="s">
        <v>9</v>
      </c>
      <c r="E33" s="8" t="s">
        <v>8</v>
      </c>
      <c r="F33" s="8" t="s">
        <v>7</v>
      </c>
      <c r="G33" s="9" t="s">
        <v>6</v>
      </c>
      <c r="H33" s="8" t="s">
        <v>5</v>
      </c>
      <c r="I33" s="7" t="s">
        <v>4</v>
      </c>
    </row>
    <row r="34" spans="1:9">
      <c r="A34" s="14" t="s">
        <v>36</v>
      </c>
      <c r="B34" s="6">
        <v>13</v>
      </c>
      <c r="C34" s="6">
        <v>24</v>
      </c>
      <c r="D34" s="6">
        <v>71</v>
      </c>
      <c r="E34" s="6">
        <v>4</v>
      </c>
      <c r="F34" s="6">
        <v>3</v>
      </c>
      <c r="G34" s="6">
        <v>67</v>
      </c>
      <c r="H34" s="5">
        <v>0</v>
      </c>
      <c r="I34" s="4">
        <v>182</v>
      </c>
    </row>
    <row r="35" spans="1:9">
      <c r="A35" s="15"/>
      <c r="B35" s="2">
        <v>7.1428571428571425E-2</v>
      </c>
      <c r="C35" s="2">
        <v>0.13186813186813187</v>
      </c>
      <c r="D35" s="2">
        <v>0.39010989010989011</v>
      </c>
      <c r="E35" s="2">
        <v>2.197802197802198E-2</v>
      </c>
      <c r="F35" s="2">
        <v>1.6483516483516484E-2</v>
      </c>
      <c r="G35" s="2">
        <v>0.36813186813186816</v>
      </c>
      <c r="H35" s="3">
        <v>0</v>
      </c>
      <c r="I35" s="2">
        <v>0.999</v>
      </c>
    </row>
    <row r="36" spans="1:9">
      <c r="A36" s="14" t="s">
        <v>35</v>
      </c>
      <c r="B36" s="6">
        <v>15</v>
      </c>
      <c r="C36" s="6">
        <v>28</v>
      </c>
      <c r="D36" s="6">
        <v>70</v>
      </c>
      <c r="E36" s="6">
        <v>4</v>
      </c>
      <c r="F36" s="6">
        <v>3</v>
      </c>
      <c r="G36" s="6">
        <v>44</v>
      </c>
      <c r="H36" s="5">
        <v>0</v>
      </c>
      <c r="I36" s="4">
        <v>164</v>
      </c>
    </row>
    <row r="37" spans="1:9">
      <c r="A37" s="15"/>
      <c r="B37" s="2">
        <v>9.1463414634146339E-2</v>
      </c>
      <c r="C37" s="2">
        <v>0.17073170731707318</v>
      </c>
      <c r="D37" s="2">
        <v>0.42682926829268292</v>
      </c>
      <c r="E37" s="2">
        <v>2.4390243902439025E-2</v>
      </c>
      <c r="F37" s="2">
        <v>1.8292682926829267E-2</v>
      </c>
      <c r="G37" s="2">
        <v>0.26829268292682928</v>
      </c>
      <c r="H37" s="3">
        <v>0</v>
      </c>
      <c r="I37" s="2">
        <v>0.99900000000000011</v>
      </c>
    </row>
    <row r="38" spans="1:9">
      <c r="A38" s="14" t="s">
        <v>34</v>
      </c>
      <c r="B38" s="6">
        <v>10</v>
      </c>
      <c r="C38" s="6">
        <v>20</v>
      </c>
      <c r="D38" s="6">
        <v>70</v>
      </c>
      <c r="E38" s="6">
        <v>10</v>
      </c>
      <c r="F38" s="6">
        <v>5</v>
      </c>
      <c r="G38" s="6">
        <v>34</v>
      </c>
      <c r="H38" s="5">
        <v>1</v>
      </c>
      <c r="I38" s="4">
        <v>150</v>
      </c>
    </row>
    <row r="39" spans="1:9">
      <c r="A39" s="15"/>
      <c r="B39" s="2">
        <v>6.6666666666666666E-2</v>
      </c>
      <c r="C39" s="2">
        <v>0.13333333333333333</v>
      </c>
      <c r="D39" s="2">
        <v>0.46666666666666667</v>
      </c>
      <c r="E39" s="2">
        <v>6.6666666666666666E-2</v>
      </c>
      <c r="F39" s="2">
        <v>3.3333333333333333E-2</v>
      </c>
      <c r="G39" s="2">
        <v>0.22666666666666666</v>
      </c>
      <c r="H39" s="3">
        <v>6.6666666666666671E-3</v>
      </c>
      <c r="I39" s="2">
        <v>1.0009999999999999</v>
      </c>
    </row>
    <row r="40" spans="1:9">
      <c r="A40" s="14" t="s">
        <v>33</v>
      </c>
      <c r="B40" s="6">
        <v>0</v>
      </c>
      <c r="C40" s="6">
        <v>19</v>
      </c>
      <c r="D40" s="6">
        <v>63</v>
      </c>
      <c r="E40" s="6">
        <v>12</v>
      </c>
      <c r="F40" s="6">
        <v>2</v>
      </c>
      <c r="G40" s="6">
        <v>12</v>
      </c>
      <c r="H40" s="5">
        <v>0</v>
      </c>
      <c r="I40" s="4">
        <v>108</v>
      </c>
    </row>
    <row r="41" spans="1:9">
      <c r="A41" s="15"/>
      <c r="B41" s="2">
        <v>0</v>
      </c>
      <c r="C41" s="2">
        <v>0.17592592592592593</v>
      </c>
      <c r="D41" s="2">
        <v>0.58333333333333337</v>
      </c>
      <c r="E41" s="2">
        <v>0.1111111111111111</v>
      </c>
      <c r="F41" s="2">
        <v>1.8518518518518517E-2</v>
      </c>
      <c r="G41" s="2">
        <v>0.1111111111111111</v>
      </c>
      <c r="H41" s="3">
        <v>0</v>
      </c>
      <c r="I41" s="2">
        <v>0.99999999999999989</v>
      </c>
    </row>
    <row r="42" spans="1:9">
      <c r="A42" s="14" t="s">
        <v>32</v>
      </c>
      <c r="B42" s="6">
        <v>9</v>
      </c>
      <c r="C42" s="6">
        <v>29</v>
      </c>
      <c r="D42" s="6">
        <v>60</v>
      </c>
      <c r="E42" s="6">
        <v>14</v>
      </c>
      <c r="F42" s="6">
        <v>3</v>
      </c>
      <c r="G42" s="6">
        <v>13</v>
      </c>
      <c r="H42" s="5">
        <v>2</v>
      </c>
      <c r="I42" s="4">
        <v>130</v>
      </c>
    </row>
    <row r="43" spans="1:9">
      <c r="A43" s="15"/>
      <c r="B43" s="2">
        <v>6.9230769230769235E-2</v>
      </c>
      <c r="C43" s="2">
        <v>0.22307692307692309</v>
      </c>
      <c r="D43" s="2">
        <v>0.46153846153846156</v>
      </c>
      <c r="E43" s="2">
        <v>0.1076923076923077</v>
      </c>
      <c r="F43" s="2">
        <v>2.3076923076923078E-2</v>
      </c>
      <c r="G43" s="2">
        <v>0.1</v>
      </c>
      <c r="H43" s="3">
        <v>1.5384615384615385E-2</v>
      </c>
      <c r="I43" s="2">
        <v>1</v>
      </c>
    </row>
    <row r="44" spans="1:9">
      <c r="A44" s="14" t="s">
        <v>31</v>
      </c>
      <c r="B44" s="6">
        <v>11</v>
      </c>
      <c r="C44" s="6">
        <v>21</v>
      </c>
      <c r="D44" s="6">
        <v>39</v>
      </c>
      <c r="E44" s="6">
        <v>10</v>
      </c>
      <c r="F44" s="6">
        <v>4</v>
      </c>
      <c r="G44" s="6">
        <v>8</v>
      </c>
      <c r="H44" s="5">
        <v>2</v>
      </c>
      <c r="I44" s="4">
        <v>95</v>
      </c>
    </row>
    <row r="45" spans="1:9">
      <c r="A45" s="15"/>
      <c r="B45" s="2">
        <v>0.11578947368421053</v>
      </c>
      <c r="C45" s="2">
        <v>0.22105263157894736</v>
      </c>
      <c r="D45" s="2">
        <v>0.41052631578947368</v>
      </c>
      <c r="E45" s="2">
        <v>0.10526315789473684</v>
      </c>
      <c r="F45" s="2">
        <v>4.2105263157894736E-2</v>
      </c>
      <c r="G45" s="2">
        <v>8.4210526315789472E-2</v>
      </c>
      <c r="H45" s="3">
        <v>2.1052631578947368E-2</v>
      </c>
      <c r="I45" s="2">
        <v>1</v>
      </c>
    </row>
    <row r="46" spans="1:9">
      <c r="A46" s="14" t="s">
        <v>30</v>
      </c>
      <c r="B46" s="6">
        <v>2</v>
      </c>
      <c r="C46" s="6">
        <v>3</v>
      </c>
      <c r="D46" s="6">
        <v>15</v>
      </c>
      <c r="E46" s="6">
        <v>4</v>
      </c>
      <c r="F46" s="6">
        <v>2</v>
      </c>
      <c r="G46" s="6">
        <v>1</v>
      </c>
      <c r="H46" s="5">
        <v>0</v>
      </c>
      <c r="I46" s="4">
        <v>27</v>
      </c>
    </row>
    <row r="47" spans="1:9">
      <c r="A47" s="15"/>
      <c r="B47" s="2">
        <v>7.407407407407407E-2</v>
      </c>
      <c r="C47" s="2">
        <v>0.1111111111111111</v>
      </c>
      <c r="D47" s="2">
        <v>0.55555555555555558</v>
      </c>
      <c r="E47" s="2">
        <v>0.14814814814814814</v>
      </c>
      <c r="F47" s="2">
        <v>7.407407407407407E-2</v>
      </c>
      <c r="G47" s="2">
        <v>3.7037037037037035E-2</v>
      </c>
      <c r="H47" s="3">
        <v>0</v>
      </c>
      <c r="I47" s="2">
        <v>1</v>
      </c>
    </row>
    <row r="48" spans="1:9">
      <c r="A48" s="14" t="s">
        <v>29</v>
      </c>
      <c r="B48" s="6">
        <v>1</v>
      </c>
      <c r="C48" s="6">
        <v>9</v>
      </c>
      <c r="D48" s="6">
        <v>13</v>
      </c>
      <c r="E48" s="6">
        <v>3</v>
      </c>
      <c r="F48" s="6">
        <v>0</v>
      </c>
      <c r="G48" s="6">
        <v>0</v>
      </c>
      <c r="H48" s="5">
        <v>0</v>
      </c>
      <c r="I48" s="4">
        <v>26</v>
      </c>
    </row>
    <row r="49" spans="1:9">
      <c r="A49" s="15"/>
      <c r="B49" s="2">
        <v>3.8461538461538464E-2</v>
      </c>
      <c r="C49" s="2">
        <v>0.34615384615384615</v>
      </c>
      <c r="D49" s="2">
        <v>0.5</v>
      </c>
      <c r="E49" s="2">
        <v>0.11538461538461539</v>
      </c>
      <c r="F49" s="2">
        <v>0</v>
      </c>
      <c r="G49" s="2">
        <v>0</v>
      </c>
      <c r="H49" s="3">
        <v>0</v>
      </c>
      <c r="I49" s="2">
        <v>0.99899999999999989</v>
      </c>
    </row>
    <row r="50" spans="1:9">
      <c r="A50" s="14" t="s">
        <v>28</v>
      </c>
      <c r="B50" s="6">
        <v>4</v>
      </c>
      <c r="C50" s="6">
        <v>5</v>
      </c>
      <c r="D50" s="6">
        <v>19</v>
      </c>
      <c r="E50" s="6">
        <v>4</v>
      </c>
      <c r="F50" s="6">
        <v>0</v>
      </c>
      <c r="G50" s="6">
        <v>6</v>
      </c>
      <c r="H50" s="5">
        <v>0</v>
      </c>
      <c r="I50" s="4">
        <v>38</v>
      </c>
    </row>
    <row r="51" spans="1:9">
      <c r="A51" s="15"/>
      <c r="B51" s="2">
        <v>0.10526315789473684</v>
      </c>
      <c r="C51" s="2">
        <v>0.13157894736842105</v>
      </c>
      <c r="D51" s="2">
        <v>0.5</v>
      </c>
      <c r="E51" s="2">
        <v>0.10526315789473684</v>
      </c>
      <c r="F51" s="2">
        <v>0</v>
      </c>
      <c r="G51" s="2">
        <v>0.15789473684210525</v>
      </c>
      <c r="H51" s="3">
        <v>0</v>
      </c>
      <c r="I51" s="2">
        <v>1</v>
      </c>
    </row>
    <row r="52" spans="1:9">
      <c r="A52" s="14" t="s">
        <v>0</v>
      </c>
      <c r="B52" s="6">
        <v>65</v>
      </c>
      <c r="C52" s="6">
        <v>158</v>
      </c>
      <c r="D52" s="6">
        <v>420</v>
      </c>
      <c r="E52" s="6">
        <v>65</v>
      </c>
      <c r="F52" s="6">
        <v>22</v>
      </c>
      <c r="G52" s="6">
        <v>185</v>
      </c>
      <c r="H52" s="5">
        <v>5</v>
      </c>
      <c r="I52" s="4">
        <v>920</v>
      </c>
    </row>
    <row r="53" spans="1:9">
      <c r="A53" s="15"/>
      <c r="B53" s="2">
        <v>7.0652173913043473E-2</v>
      </c>
      <c r="C53" s="2">
        <v>0.17173913043478262</v>
      </c>
      <c r="D53" s="2">
        <v>0.45652173913043476</v>
      </c>
      <c r="E53" s="2">
        <v>7.0652173913043473E-2</v>
      </c>
      <c r="F53" s="2">
        <v>2.391304347826087E-2</v>
      </c>
      <c r="G53" s="2">
        <v>0.20108695652173914</v>
      </c>
      <c r="H53" s="3">
        <v>5.434782608695652E-3</v>
      </c>
      <c r="I53" s="2">
        <v>1.0009999999999999</v>
      </c>
    </row>
    <row r="55" spans="1:9" ht="36" customHeight="1">
      <c r="A55" s="10" t="s">
        <v>27</v>
      </c>
      <c r="B55" s="8" t="s">
        <v>11</v>
      </c>
      <c r="C55" s="8" t="s">
        <v>10</v>
      </c>
      <c r="D55" s="8" t="s">
        <v>9</v>
      </c>
      <c r="E55" s="8" t="s">
        <v>8</v>
      </c>
      <c r="F55" s="8" t="s">
        <v>7</v>
      </c>
      <c r="G55" s="9" t="s">
        <v>6</v>
      </c>
      <c r="H55" s="8" t="s">
        <v>5</v>
      </c>
      <c r="I55" s="7" t="s">
        <v>4</v>
      </c>
    </row>
    <row r="56" spans="1:9">
      <c r="A56" s="14" t="s">
        <v>26</v>
      </c>
      <c r="B56" s="6">
        <v>9</v>
      </c>
      <c r="C56" s="6">
        <v>9</v>
      </c>
      <c r="D56" s="6">
        <v>36</v>
      </c>
      <c r="E56" s="6">
        <v>4</v>
      </c>
      <c r="F56" s="6">
        <v>1</v>
      </c>
      <c r="G56" s="6">
        <v>12</v>
      </c>
      <c r="H56" s="5">
        <v>0</v>
      </c>
      <c r="I56" s="4">
        <v>71</v>
      </c>
    </row>
    <row r="57" spans="1:9">
      <c r="A57" s="15"/>
      <c r="B57" s="2">
        <v>0.12676056338028169</v>
      </c>
      <c r="C57" s="2">
        <v>0.12676056338028169</v>
      </c>
      <c r="D57" s="2">
        <v>0.50704225352112675</v>
      </c>
      <c r="E57" s="2">
        <v>5.6338028169014086E-2</v>
      </c>
      <c r="F57" s="2">
        <v>1.4084507042253521E-2</v>
      </c>
      <c r="G57" s="2">
        <v>0.16901408450704225</v>
      </c>
      <c r="H57" s="3">
        <v>0</v>
      </c>
      <c r="I57" s="2">
        <v>1</v>
      </c>
    </row>
    <row r="58" spans="1:9">
      <c r="A58" s="14" t="s">
        <v>25</v>
      </c>
      <c r="B58" s="6">
        <v>1</v>
      </c>
      <c r="C58" s="6">
        <v>7</v>
      </c>
      <c r="D58" s="6">
        <v>23</v>
      </c>
      <c r="E58" s="6">
        <v>3</v>
      </c>
      <c r="F58" s="6">
        <v>2</v>
      </c>
      <c r="G58" s="6">
        <v>9</v>
      </c>
      <c r="H58" s="5">
        <v>0</v>
      </c>
      <c r="I58" s="4">
        <v>45</v>
      </c>
    </row>
    <row r="59" spans="1:9">
      <c r="A59" s="15"/>
      <c r="B59" s="2">
        <v>2.2222222222222223E-2</v>
      </c>
      <c r="C59" s="2">
        <v>0.15555555555555556</v>
      </c>
      <c r="D59" s="2">
        <v>0.51111111111111107</v>
      </c>
      <c r="E59" s="2">
        <v>6.6666666666666666E-2</v>
      </c>
      <c r="F59" s="2">
        <v>4.4444444444444446E-2</v>
      </c>
      <c r="G59" s="2">
        <v>0.2</v>
      </c>
      <c r="H59" s="3">
        <v>0</v>
      </c>
      <c r="I59" s="2">
        <v>1</v>
      </c>
    </row>
    <row r="60" spans="1:9">
      <c r="A60" s="14" t="s">
        <v>24</v>
      </c>
      <c r="B60" s="6">
        <v>11</v>
      </c>
      <c r="C60" s="6">
        <v>15</v>
      </c>
      <c r="D60" s="6">
        <v>56</v>
      </c>
      <c r="E60" s="6">
        <v>7</v>
      </c>
      <c r="F60" s="6">
        <v>3</v>
      </c>
      <c r="G60" s="6">
        <v>31</v>
      </c>
      <c r="H60" s="5">
        <v>0</v>
      </c>
      <c r="I60" s="4">
        <v>123</v>
      </c>
    </row>
    <row r="61" spans="1:9">
      <c r="A61" s="15"/>
      <c r="B61" s="2">
        <v>8.943089430894309E-2</v>
      </c>
      <c r="C61" s="2">
        <v>0.12195121951219512</v>
      </c>
      <c r="D61" s="2">
        <v>0.45528455284552843</v>
      </c>
      <c r="E61" s="2">
        <v>5.6910569105691054E-2</v>
      </c>
      <c r="F61" s="2">
        <v>2.4390243902439025E-2</v>
      </c>
      <c r="G61" s="2">
        <v>0.25203252032520324</v>
      </c>
      <c r="H61" s="3">
        <v>0</v>
      </c>
      <c r="I61" s="2">
        <v>0.99900000000000011</v>
      </c>
    </row>
    <row r="62" spans="1:9">
      <c r="A62" s="14" t="s">
        <v>23</v>
      </c>
      <c r="B62" s="6">
        <v>4</v>
      </c>
      <c r="C62" s="6">
        <v>13</v>
      </c>
      <c r="D62" s="6">
        <v>34</v>
      </c>
      <c r="E62" s="6">
        <v>4</v>
      </c>
      <c r="F62" s="6">
        <v>0</v>
      </c>
      <c r="G62" s="6">
        <v>16</v>
      </c>
      <c r="H62" s="5">
        <v>1</v>
      </c>
      <c r="I62" s="4">
        <v>72</v>
      </c>
    </row>
    <row r="63" spans="1:9">
      <c r="A63" s="15"/>
      <c r="B63" s="2">
        <v>5.5555555555555552E-2</v>
      </c>
      <c r="C63" s="2">
        <v>0.18055555555555555</v>
      </c>
      <c r="D63" s="2">
        <v>0.47222222222222221</v>
      </c>
      <c r="E63" s="2">
        <v>5.5555555555555552E-2</v>
      </c>
      <c r="F63" s="2">
        <v>0</v>
      </c>
      <c r="G63" s="2">
        <v>0.22222222222222221</v>
      </c>
      <c r="H63" s="3">
        <v>1.3888888888888888E-2</v>
      </c>
      <c r="I63" s="2">
        <v>1.0009999999999999</v>
      </c>
    </row>
    <row r="64" spans="1:9">
      <c r="A64" s="14" t="s">
        <v>22</v>
      </c>
      <c r="B64" s="6">
        <v>6</v>
      </c>
      <c r="C64" s="6">
        <v>8</v>
      </c>
      <c r="D64" s="6">
        <v>33</v>
      </c>
      <c r="E64" s="6">
        <v>2</v>
      </c>
      <c r="F64" s="6">
        <v>3</v>
      </c>
      <c r="G64" s="6">
        <v>16</v>
      </c>
      <c r="H64" s="5">
        <v>0</v>
      </c>
      <c r="I64" s="4">
        <v>68</v>
      </c>
    </row>
    <row r="65" spans="1:9">
      <c r="A65" s="15"/>
      <c r="B65" s="2">
        <v>8.8235294117647065E-2</v>
      </c>
      <c r="C65" s="2">
        <v>0.11764705882352941</v>
      </c>
      <c r="D65" s="2">
        <v>0.48529411764705882</v>
      </c>
      <c r="E65" s="2">
        <v>2.9411764705882353E-2</v>
      </c>
      <c r="F65" s="2">
        <v>4.4117647058823532E-2</v>
      </c>
      <c r="G65" s="2">
        <v>0.23529411764705882</v>
      </c>
      <c r="H65" s="3">
        <v>0</v>
      </c>
      <c r="I65" s="2">
        <v>0.999</v>
      </c>
    </row>
    <row r="66" spans="1:9">
      <c r="A66" s="14" t="s">
        <v>21</v>
      </c>
      <c r="B66" s="6">
        <v>7</v>
      </c>
      <c r="C66" s="6">
        <v>14</v>
      </c>
      <c r="D66" s="6">
        <v>27</v>
      </c>
      <c r="E66" s="6">
        <v>8</v>
      </c>
      <c r="F66" s="6">
        <v>0</v>
      </c>
      <c r="G66" s="6">
        <v>12</v>
      </c>
      <c r="H66" s="5">
        <v>0</v>
      </c>
      <c r="I66" s="4">
        <v>68</v>
      </c>
    </row>
    <row r="67" spans="1:9">
      <c r="A67" s="15"/>
      <c r="B67" s="2">
        <v>0.10294117647058823</v>
      </c>
      <c r="C67" s="2">
        <v>0.20588235294117646</v>
      </c>
      <c r="D67" s="2">
        <v>0.39705882352941174</v>
      </c>
      <c r="E67" s="2">
        <v>0.11764705882352941</v>
      </c>
      <c r="F67" s="2">
        <v>0</v>
      </c>
      <c r="G67" s="2">
        <v>0.17647058823529413</v>
      </c>
      <c r="H67" s="3">
        <v>0</v>
      </c>
      <c r="I67" s="2">
        <v>1</v>
      </c>
    </row>
    <row r="68" spans="1:9">
      <c r="A68" s="14" t="s">
        <v>20</v>
      </c>
      <c r="B68" s="6">
        <v>8</v>
      </c>
      <c r="C68" s="6">
        <v>19</v>
      </c>
      <c r="D68" s="6">
        <v>39</v>
      </c>
      <c r="E68" s="6">
        <v>4</v>
      </c>
      <c r="F68" s="6">
        <v>0</v>
      </c>
      <c r="G68" s="6">
        <v>23</v>
      </c>
      <c r="H68" s="5">
        <v>0</v>
      </c>
      <c r="I68" s="4">
        <v>93</v>
      </c>
    </row>
    <row r="69" spans="1:9">
      <c r="A69" s="15"/>
      <c r="B69" s="2">
        <v>8.6021505376344093E-2</v>
      </c>
      <c r="C69" s="2">
        <v>0.20430107526881722</v>
      </c>
      <c r="D69" s="2">
        <v>0.41935483870967744</v>
      </c>
      <c r="E69" s="2">
        <v>4.3010752688172046E-2</v>
      </c>
      <c r="F69" s="2">
        <v>0</v>
      </c>
      <c r="G69" s="2">
        <v>0.24731182795698925</v>
      </c>
      <c r="H69" s="3">
        <v>0</v>
      </c>
      <c r="I69" s="2">
        <v>0.999</v>
      </c>
    </row>
    <row r="70" spans="1:9">
      <c r="A70" s="14" t="s">
        <v>19</v>
      </c>
      <c r="B70" s="6">
        <v>2</v>
      </c>
      <c r="C70" s="6">
        <v>6</v>
      </c>
      <c r="D70" s="6">
        <v>18</v>
      </c>
      <c r="E70" s="6">
        <v>5</v>
      </c>
      <c r="F70" s="6">
        <v>2</v>
      </c>
      <c r="G70" s="6">
        <v>8</v>
      </c>
      <c r="H70" s="5">
        <v>0</v>
      </c>
      <c r="I70" s="4">
        <v>41</v>
      </c>
    </row>
    <row r="71" spans="1:9">
      <c r="A71" s="15"/>
      <c r="B71" s="2">
        <v>4.878048780487805E-2</v>
      </c>
      <c r="C71" s="2">
        <v>0.14634146341463414</v>
      </c>
      <c r="D71" s="2">
        <v>0.43902439024390244</v>
      </c>
      <c r="E71" s="2">
        <v>0.12195121951219512</v>
      </c>
      <c r="F71" s="2">
        <v>4.878048780487805E-2</v>
      </c>
      <c r="G71" s="2">
        <v>0.1951219512195122</v>
      </c>
      <c r="H71" s="3">
        <v>0</v>
      </c>
      <c r="I71" s="2">
        <v>1</v>
      </c>
    </row>
    <row r="72" spans="1:9">
      <c r="A72" s="14" t="s">
        <v>18</v>
      </c>
      <c r="B72" s="6">
        <v>6</v>
      </c>
      <c r="C72" s="6">
        <v>13</v>
      </c>
      <c r="D72" s="6">
        <v>26</v>
      </c>
      <c r="E72" s="6">
        <v>4</v>
      </c>
      <c r="F72" s="6">
        <v>3</v>
      </c>
      <c r="G72" s="6">
        <v>19</v>
      </c>
      <c r="H72" s="5">
        <v>0</v>
      </c>
      <c r="I72" s="4">
        <v>71</v>
      </c>
    </row>
    <row r="73" spans="1:9">
      <c r="A73" s="15"/>
      <c r="B73" s="2">
        <v>8.4507042253521125E-2</v>
      </c>
      <c r="C73" s="2">
        <v>0.18309859154929578</v>
      </c>
      <c r="D73" s="2">
        <v>0.36619718309859156</v>
      </c>
      <c r="E73" s="2">
        <v>5.6338028169014086E-2</v>
      </c>
      <c r="F73" s="2">
        <v>4.2253521126760563E-2</v>
      </c>
      <c r="G73" s="2">
        <v>0.26760563380281688</v>
      </c>
      <c r="H73" s="3">
        <v>0</v>
      </c>
      <c r="I73" s="2">
        <v>1</v>
      </c>
    </row>
    <row r="74" spans="1:9">
      <c r="A74" s="14" t="s">
        <v>17</v>
      </c>
      <c r="B74" s="6">
        <v>2</v>
      </c>
      <c r="C74" s="6">
        <v>6</v>
      </c>
      <c r="D74" s="6">
        <v>17</v>
      </c>
      <c r="E74" s="6">
        <v>3</v>
      </c>
      <c r="F74" s="6">
        <v>1</v>
      </c>
      <c r="G74" s="6">
        <v>10</v>
      </c>
      <c r="H74" s="5">
        <v>1</v>
      </c>
      <c r="I74" s="4">
        <v>40</v>
      </c>
    </row>
    <row r="75" spans="1:9">
      <c r="A75" s="15"/>
      <c r="B75" s="2">
        <v>0.05</v>
      </c>
      <c r="C75" s="2">
        <v>0.15</v>
      </c>
      <c r="D75" s="2">
        <v>0.42499999999999999</v>
      </c>
      <c r="E75" s="2">
        <v>7.4999999999999997E-2</v>
      </c>
      <c r="F75" s="2">
        <v>2.5000000000000001E-2</v>
      </c>
      <c r="G75" s="2">
        <v>0.25</v>
      </c>
      <c r="H75" s="3">
        <v>2.5000000000000001E-2</v>
      </c>
      <c r="I75" s="2">
        <v>1</v>
      </c>
    </row>
    <row r="76" spans="1:9">
      <c r="A76" s="14" t="s">
        <v>16</v>
      </c>
      <c r="B76" s="6">
        <v>0</v>
      </c>
      <c r="C76" s="6">
        <v>6</v>
      </c>
      <c r="D76" s="6">
        <v>31</v>
      </c>
      <c r="E76" s="6">
        <v>3</v>
      </c>
      <c r="F76" s="6">
        <v>3</v>
      </c>
      <c r="G76" s="6">
        <v>3</v>
      </c>
      <c r="H76" s="5">
        <v>0</v>
      </c>
      <c r="I76" s="4">
        <v>46</v>
      </c>
    </row>
    <row r="77" spans="1:9">
      <c r="A77" s="15"/>
      <c r="B77" s="2">
        <v>0</v>
      </c>
      <c r="C77" s="2">
        <v>0.13043478260869565</v>
      </c>
      <c r="D77" s="2">
        <v>0.67391304347826086</v>
      </c>
      <c r="E77" s="2">
        <v>6.5217391304347824E-2</v>
      </c>
      <c r="F77" s="2">
        <v>6.5217391304347824E-2</v>
      </c>
      <c r="G77" s="2">
        <v>6.5217391304347824E-2</v>
      </c>
      <c r="H77" s="3">
        <v>0</v>
      </c>
      <c r="I77" s="2">
        <v>0.99899999999999989</v>
      </c>
    </row>
    <row r="78" spans="1:9">
      <c r="A78" s="14" t="s">
        <v>15</v>
      </c>
      <c r="B78" s="6">
        <v>3</v>
      </c>
      <c r="C78" s="6">
        <v>21</v>
      </c>
      <c r="D78" s="6">
        <v>29</v>
      </c>
      <c r="E78" s="6">
        <v>8</v>
      </c>
      <c r="F78" s="6">
        <v>1</v>
      </c>
      <c r="G78" s="6">
        <v>9</v>
      </c>
      <c r="H78" s="5">
        <v>2</v>
      </c>
      <c r="I78" s="4">
        <v>73</v>
      </c>
    </row>
    <row r="79" spans="1:9">
      <c r="A79" s="15"/>
      <c r="B79" s="2">
        <v>4.1095890410958902E-2</v>
      </c>
      <c r="C79" s="2">
        <v>0.28767123287671231</v>
      </c>
      <c r="D79" s="2">
        <v>0.39726027397260272</v>
      </c>
      <c r="E79" s="2">
        <v>0.1095890410958904</v>
      </c>
      <c r="F79" s="2">
        <v>1.3698630136986301E-2</v>
      </c>
      <c r="G79" s="2">
        <v>0.12328767123287671</v>
      </c>
      <c r="H79" s="3">
        <v>2.7397260273972601E-2</v>
      </c>
      <c r="I79" s="2">
        <v>1</v>
      </c>
    </row>
    <row r="80" spans="1:9">
      <c r="A80" s="14" t="s">
        <v>14</v>
      </c>
      <c r="B80" s="6">
        <v>5</v>
      </c>
      <c r="C80" s="6">
        <v>16</v>
      </c>
      <c r="D80" s="6">
        <v>33</v>
      </c>
      <c r="E80" s="6">
        <v>6</v>
      </c>
      <c r="F80" s="6">
        <v>3</v>
      </c>
      <c r="G80" s="6">
        <v>10</v>
      </c>
      <c r="H80" s="5">
        <v>1</v>
      </c>
      <c r="I80" s="4">
        <v>74</v>
      </c>
    </row>
    <row r="81" spans="1:11">
      <c r="A81" s="15"/>
      <c r="B81" s="2">
        <v>6.7567567567567571E-2</v>
      </c>
      <c r="C81" s="2">
        <v>0.21621621621621623</v>
      </c>
      <c r="D81" s="2">
        <v>0.44594594594594594</v>
      </c>
      <c r="E81" s="2">
        <v>8.1081081081081086E-2</v>
      </c>
      <c r="F81" s="2">
        <v>4.0540540540540543E-2</v>
      </c>
      <c r="G81" s="2">
        <v>0.13513513513513514</v>
      </c>
      <c r="H81" s="3">
        <v>1.3513513513513514E-2</v>
      </c>
      <c r="I81" s="2">
        <v>1.0009999999999999</v>
      </c>
    </row>
    <row r="82" spans="1:11">
      <c r="A82" s="14" t="s">
        <v>13</v>
      </c>
      <c r="B82" s="6">
        <v>1</v>
      </c>
      <c r="C82" s="6">
        <v>5</v>
      </c>
      <c r="D82" s="6">
        <v>14</v>
      </c>
      <c r="E82" s="6">
        <v>4</v>
      </c>
      <c r="F82" s="6">
        <v>0</v>
      </c>
      <c r="G82" s="6">
        <v>6</v>
      </c>
      <c r="H82" s="5">
        <v>0</v>
      </c>
      <c r="I82" s="4">
        <v>30</v>
      </c>
    </row>
    <row r="83" spans="1:11">
      <c r="A83" s="15"/>
      <c r="B83" s="2">
        <v>3.3333333333333333E-2</v>
      </c>
      <c r="C83" s="2">
        <v>0.16666666666666666</v>
      </c>
      <c r="D83" s="2">
        <v>0.46666666666666667</v>
      </c>
      <c r="E83" s="2">
        <v>0.13333333333333333</v>
      </c>
      <c r="F83" s="2">
        <v>0</v>
      </c>
      <c r="G83" s="2">
        <v>0.2</v>
      </c>
      <c r="H83" s="3">
        <v>0</v>
      </c>
      <c r="I83" s="2">
        <v>1</v>
      </c>
    </row>
    <row r="84" spans="1:11">
      <c r="A84" s="14" t="s">
        <v>1</v>
      </c>
      <c r="B84" s="6">
        <v>0</v>
      </c>
      <c r="C84" s="6">
        <v>0</v>
      </c>
      <c r="D84" s="6">
        <v>4</v>
      </c>
      <c r="E84" s="6">
        <v>0</v>
      </c>
      <c r="F84" s="6">
        <v>0</v>
      </c>
      <c r="G84" s="6">
        <v>1</v>
      </c>
      <c r="H84" s="5">
        <v>0</v>
      </c>
      <c r="I84" s="4">
        <v>5</v>
      </c>
    </row>
    <row r="85" spans="1:11">
      <c r="A85" s="15"/>
      <c r="B85" s="2">
        <v>0</v>
      </c>
      <c r="C85" s="2">
        <v>0</v>
      </c>
      <c r="D85" s="2">
        <v>0.8</v>
      </c>
      <c r="E85" s="2">
        <v>0</v>
      </c>
      <c r="F85" s="2">
        <v>0</v>
      </c>
      <c r="G85" s="2">
        <v>0.2</v>
      </c>
      <c r="H85" s="3">
        <v>0</v>
      </c>
      <c r="I85" s="2">
        <v>1</v>
      </c>
    </row>
    <row r="86" spans="1:11">
      <c r="A86" s="14" t="s">
        <v>0</v>
      </c>
      <c r="B86" s="6">
        <v>65</v>
      </c>
      <c r="C86" s="6">
        <v>158</v>
      </c>
      <c r="D86" s="6">
        <v>420</v>
      </c>
      <c r="E86" s="6">
        <v>65</v>
      </c>
      <c r="F86" s="6">
        <v>22</v>
      </c>
      <c r="G86" s="6">
        <v>185</v>
      </c>
      <c r="H86" s="5">
        <v>5</v>
      </c>
      <c r="I86" s="4">
        <v>920</v>
      </c>
    </row>
    <row r="87" spans="1:11">
      <c r="A87" s="15"/>
      <c r="B87" s="2">
        <v>7.0652173913043473E-2</v>
      </c>
      <c r="C87" s="2">
        <v>0.17173913043478262</v>
      </c>
      <c r="D87" s="2">
        <v>0.45652173913043476</v>
      </c>
      <c r="E87" s="2">
        <v>7.0652173913043473E-2</v>
      </c>
      <c r="F87" s="2">
        <v>2.391304347826087E-2</v>
      </c>
      <c r="G87" s="2">
        <v>0.20108695652173914</v>
      </c>
      <c r="H87" s="3">
        <v>5.434782608695652E-3</v>
      </c>
      <c r="I87" s="2">
        <v>1.0009999999999999</v>
      </c>
    </row>
    <row r="89" spans="1:11" ht="37.5">
      <c r="A89" s="10" t="s">
        <v>12</v>
      </c>
      <c r="B89" s="8" t="s">
        <v>11</v>
      </c>
      <c r="C89" s="8" t="s">
        <v>10</v>
      </c>
      <c r="D89" s="8" t="s">
        <v>9</v>
      </c>
      <c r="E89" s="8" t="s">
        <v>8</v>
      </c>
      <c r="F89" s="8" t="s">
        <v>7</v>
      </c>
      <c r="G89" s="9" t="s">
        <v>6</v>
      </c>
      <c r="H89" s="8" t="s">
        <v>5</v>
      </c>
      <c r="I89" s="7" t="s">
        <v>4</v>
      </c>
    </row>
    <row r="90" spans="1:11">
      <c r="A90" s="17" t="s">
        <v>3</v>
      </c>
      <c r="B90" s="6">
        <v>12</v>
      </c>
      <c r="C90" s="6">
        <v>26</v>
      </c>
      <c r="D90" s="6">
        <v>73</v>
      </c>
      <c r="E90" s="6">
        <v>14</v>
      </c>
      <c r="F90" s="6">
        <v>3</v>
      </c>
      <c r="G90" s="6">
        <v>23</v>
      </c>
      <c r="H90" s="5">
        <v>1</v>
      </c>
      <c r="I90" s="4">
        <v>152</v>
      </c>
    </row>
    <row r="91" spans="1:11">
      <c r="A91" s="15"/>
      <c r="B91" s="2">
        <v>7.8947368421052627E-2</v>
      </c>
      <c r="C91" s="2">
        <v>0.17105263157894737</v>
      </c>
      <c r="D91" s="2">
        <v>0.48026315789473684</v>
      </c>
      <c r="E91" s="2">
        <v>9.2105263157894732E-2</v>
      </c>
      <c r="F91" s="2">
        <v>1.9736842105263157E-2</v>
      </c>
      <c r="G91" s="2">
        <v>0.15131578947368421</v>
      </c>
      <c r="H91" s="3">
        <v>6.5789473684210523E-3</v>
      </c>
      <c r="I91" s="2">
        <v>1</v>
      </c>
    </row>
    <row r="92" spans="1:11">
      <c r="A92" s="14" t="s">
        <v>2</v>
      </c>
      <c r="B92" s="6">
        <v>51</v>
      </c>
      <c r="C92" s="6">
        <v>126</v>
      </c>
      <c r="D92" s="6">
        <v>319</v>
      </c>
      <c r="E92" s="6">
        <v>49</v>
      </c>
      <c r="F92" s="6">
        <v>19</v>
      </c>
      <c r="G92" s="6">
        <v>156</v>
      </c>
      <c r="H92" s="5">
        <v>4</v>
      </c>
      <c r="I92" s="4">
        <v>724</v>
      </c>
    </row>
    <row r="93" spans="1:11">
      <c r="A93" s="15"/>
      <c r="B93" s="2">
        <v>7.0441988950276244E-2</v>
      </c>
      <c r="C93" s="2">
        <v>0.17403314917127072</v>
      </c>
      <c r="D93" s="2">
        <v>0.44060773480662985</v>
      </c>
      <c r="E93" s="2">
        <v>6.7679558011049717E-2</v>
      </c>
      <c r="F93" s="2">
        <v>2.6243093922651933E-2</v>
      </c>
      <c r="G93" s="2">
        <v>0.21546961325966851</v>
      </c>
      <c r="H93" s="3">
        <v>5.5248618784530384E-3</v>
      </c>
      <c r="I93" s="2">
        <v>1</v>
      </c>
    </row>
    <row r="94" spans="1:11">
      <c r="A94" s="14" t="s">
        <v>1</v>
      </c>
      <c r="B94" s="6">
        <v>2</v>
      </c>
      <c r="C94" s="6">
        <v>6</v>
      </c>
      <c r="D94" s="6">
        <v>28</v>
      </c>
      <c r="E94" s="6">
        <v>2</v>
      </c>
      <c r="F94" s="6">
        <v>0</v>
      </c>
      <c r="G94" s="6">
        <v>6</v>
      </c>
      <c r="H94" s="5">
        <v>0</v>
      </c>
      <c r="I94" s="4">
        <v>44</v>
      </c>
    </row>
    <row r="95" spans="1:11">
      <c r="A95" s="15"/>
      <c r="B95" s="2">
        <v>4.5454545454545456E-2</v>
      </c>
      <c r="C95" s="2">
        <v>0.13636363636363635</v>
      </c>
      <c r="D95" s="2">
        <v>0.63636363636363635</v>
      </c>
      <c r="E95" s="2">
        <v>4.5454545454545456E-2</v>
      </c>
      <c r="F95" s="2">
        <v>0</v>
      </c>
      <c r="G95" s="2">
        <v>0.13636363636363635</v>
      </c>
      <c r="H95" s="3">
        <v>0</v>
      </c>
      <c r="I95" s="2">
        <v>0.998</v>
      </c>
    </row>
    <row r="96" spans="1:11">
      <c r="A96" s="14" t="s">
        <v>0</v>
      </c>
      <c r="B96" s="6">
        <v>65</v>
      </c>
      <c r="C96" s="6">
        <v>158</v>
      </c>
      <c r="D96" s="6">
        <v>420</v>
      </c>
      <c r="E96" s="6">
        <v>65</v>
      </c>
      <c r="F96" s="6">
        <v>22</v>
      </c>
      <c r="G96" s="6">
        <v>185</v>
      </c>
      <c r="H96" s="5">
        <v>5</v>
      </c>
      <c r="I96" s="4">
        <v>920</v>
      </c>
      <c r="K96" s="1"/>
    </row>
    <row r="97" spans="1:11">
      <c r="A97" s="15"/>
      <c r="B97" s="2">
        <v>7.0652173913043473E-2</v>
      </c>
      <c r="C97" s="2">
        <v>0.17173913043478262</v>
      </c>
      <c r="D97" s="2">
        <v>0.45652173913043476</v>
      </c>
      <c r="E97" s="2">
        <v>7.0652173913043473E-2</v>
      </c>
      <c r="F97" s="2">
        <v>2.391304347826087E-2</v>
      </c>
      <c r="G97" s="2">
        <v>0.20108695652173914</v>
      </c>
      <c r="H97" s="3">
        <v>5.434782608695652E-3</v>
      </c>
      <c r="I97" s="2">
        <v>1.0009999999999999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2.xml><?xml version="1.0" encoding="utf-8"?>
<worksheet xmlns="http://schemas.openxmlformats.org/spreadsheetml/2006/main" xmlns:r="http://schemas.openxmlformats.org/officeDocument/2006/relationships">
  <sheetPr codeName="Sheet37"/>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22</v>
      </c>
      <c r="C2" s="4">
        <v>68</v>
      </c>
      <c r="D2" s="4">
        <v>181</v>
      </c>
      <c r="E2" s="4">
        <v>52</v>
      </c>
      <c r="F2" s="4">
        <v>16</v>
      </c>
      <c r="G2" s="4">
        <v>84</v>
      </c>
      <c r="H2" s="11">
        <v>1</v>
      </c>
      <c r="I2" s="4">
        <v>424</v>
      </c>
    </row>
    <row r="3" spans="1:9">
      <c r="A3" s="15"/>
      <c r="B3" s="2">
        <v>5.1886792452830191E-2</v>
      </c>
      <c r="C3" s="2">
        <v>0.16037735849056603</v>
      </c>
      <c r="D3" s="2">
        <v>0.42688679245283018</v>
      </c>
      <c r="E3" s="2">
        <v>0.12264150943396226</v>
      </c>
      <c r="F3" s="2">
        <v>3.7735849056603772E-2</v>
      </c>
      <c r="G3" s="2">
        <v>0.19811320754716982</v>
      </c>
      <c r="H3" s="3">
        <v>2.3584905660377358E-3</v>
      </c>
      <c r="I3" s="2">
        <v>1</v>
      </c>
    </row>
    <row r="4" spans="1:9">
      <c r="A4" s="14" t="s">
        <v>48</v>
      </c>
      <c r="B4" s="6">
        <v>34</v>
      </c>
      <c r="C4" s="6">
        <v>58</v>
      </c>
      <c r="D4" s="6">
        <v>208</v>
      </c>
      <c r="E4" s="6">
        <v>32</v>
      </c>
      <c r="F4" s="6">
        <v>22</v>
      </c>
      <c r="G4" s="6">
        <v>114</v>
      </c>
      <c r="H4" s="5">
        <v>2</v>
      </c>
      <c r="I4" s="4">
        <v>470</v>
      </c>
    </row>
    <row r="5" spans="1:9">
      <c r="A5" s="15"/>
      <c r="B5" s="2">
        <v>7.2340425531914887E-2</v>
      </c>
      <c r="C5" s="2">
        <v>0.12340425531914893</v>
      </c>
      <c r="D5" s="2">
        <v>0.44255319148936167</v>
      </c>
      <c r="E5" s="2">
        <v>6.8085106382978725E-2</v>
      </c>
      <c r="F5" s="2">
        <v>4.6808510638297871E-2</v>
      </c>
      <c r="G5" s="2">
        <v>0.24255319148936169</v>
      </c>
      <c r="H5" s="3">
        <v>4.2553191489361703E-3</v>
      </c>
      <c r="I5" s="2">
        <v>1</v>
      </c>
    </row>
    <row r="6" spans="1:9">
      <c r="A6" s="14" t="s">
        <v>47</v>
      </c>
      <c r="B6" s="6">
        <v>1</v>
      </c>
      <c r="C6" s="6">
        <v>3</v>
      </c>
      <c r="D6" s="6">
        <v>10</v>
      </c>
      <c r="E6" s="6">
        <v>3</v>
      </c>
      <c r="F6" s="6">
        <v>0</v>
      </c>
      <c r="G6" s="6">
        <v>5</v>
      </c>
      <c r="H6" s="5">
        <v>0</v>
      </c>
      <c r="I6" s="4">
        <v>22</v>
      </c>
    </row>
    <row r="7" spans="1:9">
      <c r="A7" s="15"/>
      <c r="B7" s="2">
        <v>4.5454545454545456E-2</v>
      </c>
      <c r="C7" s="2">
        <v>0.13636363636363635</v>
      </c>
      <c r="D7" s="2">
        <v>0.45454545454545453</v>
      </c>
      <c r="E7" s="2">
        <v>0.13636363636363635</v>
      </c>
      <c r="F7" s="2">
        <v>0</v>
      </c>
      <c r="G7" s="2">
        <v>0.22727272727272727</v>
      </c>
      <c r="H7" s="3">
        <v>0</v>
      </c>
      <c r="I7" s="2">
        <v>0.999</v>
      </c>
    </row>
    <row r="8" spans="1:9">
      <c r="A8" s="14" t="s">
        <v>1</v>
      </c>
      <c r="B8" s="6">
        <v>0</v>
      </c>
      <c r="C8" s="6">
        <v>1</v>
      </c>
      <c r="D8" s="6">
        <v>1</v>
      </c>
      <c r="E8" s="6">
        <v>1</v>
      </c>
      <c r="F8" s="6">
        <v>0</v>
      </c>
      <c r="G8" s="6">
        <v>1</v>
      </c>
      <c r="H8" s="5">
        <v>0</v>
      </c>
      <c r="I8" s="4">
        <v>4</v>
      </c>
    </row>
    <row r="9" spans="1:9">
      <c r="A9" s="15"/>
      <c r="B9" s="2">
        <v>0</v>
      </c>
      <c r="C9" s="2">
        <v>0.25</v>
      </c>
      <c r="D9" s="2">
        <v>0.25</v>
      </c>
      <c r="E9" s="2">
        <v>0.25</v>
      </c>
      <c r="F9" s="2">
        <v>0</v>
      </c>
      <c r="G9" s="2">
        <v>0.25</v>
      </c>
      <c r="H9" s="3">
        <v>0</v>
      </c>
      <c r="I9" s="2">
        <v>1</v>
      </c>
    </row>
    <row r="10" spans="1:9">
      <c r="A10" s="14" t="s">
        <v>0</v>
      </c>
      <c r="B10" s="6">
        <v>57</v>
      </c>
      <c r="C10" s="6">
        <v>130</v>
      </c>
      <c r="D10" s="6">
        <v>400</v>
      </c>
      <c r="E10" s="6">
        <v>88</v>
      </c>
      <c r="F10" s="6">
        <v>38</v>
      </c>
      <c r="G10" s="6">
        <v>204</v>
      </c>
      <c r="H10" s="5">
        <v>3</v>
      </c>
      <c r="I10" s="4">
        <v>920</v>
      </c>
    </row>
    <row r="11" spans="1:9">
      <c r="A11" s="15"/>
      <c r="B11" s="2">
        <v>6.1956521739130438E-2</v>
      </c>
      <c r="C11" s="2">
        <v>0.14130434782608695</v>
      </c>
      <c r="D11" s="2">
        <v>0.43478260869565216</v>
      </c>
      <c r="E11" s="2">
        <v>9.5652173913043481E-2</v>
      </c>
      <c r="F11" s="2">
        <v>4.1304347826086954E-2</v>
      </c>
      <c r="G11" s="2">
        <v>0.22173913043478261</v>
      </c>
      <c r="H11" s="3">
        <v>3.2608695652173911E-3</v>
      </c>
      <c r="I11" s="2">
        <v>1</v>
      </c>
    </row>
    <row r="13" spans="1:9" ht="37.5">
      <c r="A13" s="10" t="s">
        <v>46</v>
      </c>
      <c r="B13" s="8" t="s">
        <v>11</v>
      </c>
      <c r="C13" s="8" t="s">
        <v>10</v>
      </c>
      <c r="D13" s="8" t="s">
        <v>9</v>
      </c>
      <c r="E13" s="8" t="s">
        <v>8</v>
      </c>
      <c r="F13" s="8" t="s">
        <v>7</v>
      </c>
      <c r="G13" s="9" t="s">
        <v>6</v>
      </c>
      <c r="H13" s="8" t="s">
        <v>5</v>
      </c>
      <c r="I13" s="7" t="s">
        <v>4</v>
      </c>
    </row>
    <row r="14" spans="1:9">
      <c r="A14" s="14" t="s">
        <v>45</v>
      </c>
      <c r="B14" s="6">
        <v>3</v>
      </c>
      <c r="C14" s="6">
        <v>1</v>
      </c>
      <c r="D14" s="6">
        <v>4</v>
      </c>
      <c r="E14" s="6">
        <v>1</v>
      </c>
      <c r="F14" s="6">
        <v>1</v>
      </c>
      <c r="G14" s="6">
        <v>5</v>
      </c>
      <c r="H14" s="5">
        <v>0</v>
      </c>
      <c r="I14" s="4">
        <v>15</v>
      </c>
    </row>
    <row r="15" spans="1:9">
      <c r="A15" s="15"/>
      <c r="B15" s="2">
        <v>0.2</v>
      </c>
      <c r="C15" s="2">
        <v>6.6666666666666666E-2</v>
      </c>
      <c r="D15" s="2">
        <v>0.26666666666666666</v>
      </c>
      <c r="E15" s="2">
        <v>6.6666666666666666E-2</v>
      </c>
      <c r="F15" s="2">
        <v>6.6666666666666666E-2</v>
      </c>
      <c r="G15" s="2">
        <v>0.33333333333333331</v>
      </c>
      <c r="H15" s="3">
        <v>0</v>
      </c>
      <c r="I15" s="2">
        <v>1.0009999999999999</v>
      </c>
    </row>
    <row r="16" spans="1:9">
      <c r="A16" s="14" t="s">
        <v>44</v>
      </c>
      <c r="B16" s="6">
        <v>5</v>
      </c>
      <c r="C16" s="6">
        <v>6</v>
      </c>
      <c r="D16" s="6">
        <v>13</v>
      </c>
      <c r="E16" s="6">
        <v>7</v>
      </c>
      <c r="F16" s="6">
        <v>4</v>
      </c>
      <c r="G16" s="6">
        <v>27</v>
      </c>
      <c r="H16" s="5">
        <v>0</v>
      </c>
      <c r="I16" s="4">
        <v>62</v>
      </c>
    </row>
    <row r="17" spans="1:9">
      <c r="A17" s="15"/>
      <c r="B17" s="2">
        <v>8.0645161290322578E-2</v>
      </c>
      <c r="C17" s="2">
        <v>9.6774193548387094E-2</v>
      </c>
      <c r="D17" s="2">
        <v>0.20967741935483872</v>
      </c>
      <c r="E17" s="2">
        <v>0.11290322580645161</v>
      </c>
      <c r="F17" s="2">
        <v>6.4516129032258063E-2</v>
      </c>
      <c r="G17" s="2">
        <v>0.43548387096774194</v>
      </c>
      <c r="H17" s="3">
        <v>0</v>
      </c>
      <c r="I17" s="2">
        <v>1.0010000000000001</v>
      </c>
    </row>
    <row r="18" spans="1:9">
      <c r="A18" s="14" t="s">
        <v>43</v>
      </c>
      <c r="B18" s="6">
        <v>4</v>
      </c>
      <c r="C18" s="6">
        <v>10</v>
      </c>
      <c r="D18" s="6">
        <v>39</v>
      </c>
      <c r="E18" s="6">
        <v>3</v>
      </c>
      <c r="F18" s="6">
        <v>3</v>
      </c>
      <c r="G18" s="6">
        <v>45</v>
      </c>
      <c r="H18" s="5">
        <v>0</v>
      </c>
      <c r="I18" s="4">
        <v>104</v>
      </c>
    </row>
    <row r="19" spans="1:9">
      <c r="A19" s="15"/>
      <c r="B19" s="2">
        <v>3.8461538461538464E-2</v>
      </c>
      <c r="C19" s="2">
        <v>9.6153846153846159E-2</v>
      </c>
      <c r="D19" s="2">
        <v>0.375</v>
      </c>
      <c r="E19" s="2">
        <v>2.8846153846153848E-2</v>
      </c>
      <c r="F19" s="2">
        <v>2.8846153846153848E-2</v>
      </c>
      <c r="G19" s="2">
        <v>0.43269230769230771</v>
      </c>
      <c r="H19" s="3">
        <v>0</v>
      </c>
      <c r="I19" s="2">
        <v>1</v>
      </c>
    </row>
    <row r="20" spans="1:9">
      <c r="A20" s="14" t="s">
        <v>42</v>
      </c>
      <c r="B20" s="6">
        <v>7</v>
      </c>
      <c r="C20" s="6">
        <v>14</v>
      </c>
      <c r="D20" s="6">
        <v>61</v>
      </c>
      <c r="E20" s="6">
        <v>7</v>
      </c>
      <c r="F20" s="6">
        <v>2</v>
      </c>
      <c r="G20" s="6">
        <v>61</v>
      </c>
      <c r="H20" s="5">
        <v>0</v>
      </c>
      <c r="I20" s="4">
        <v>152</v>
      </c>
    </row>
    <row r="21" spans="1:9">
      <c r="A21" s="15"/>
      <c r="B21" s="2">
        <v>4.6052631578947366E-2</v>
      </c>
      <c r="C21" s="2">
        <v>9.2105263157894732E-2</v>
      </c>
      <c r="D21" s="2">
        <v>0.40131578947368424</v>
      </c>
      <c r="E21" s="2">
        <v>4.6052631578947366E-2</v>
      </c>
      <c r="F21" s="2">
        <v>1.3157894736842105E-2</v>
      </c>
      <c r="G21" s="2">
        <v>0.40131578947368424</v>
      </c>
      <c r="H21" s="3">
        <v>0</v>
      </c>
      <c r="I21" s="2">
        <v>0.99900000000000011</v>
      </c>
    </row>
    <row r="22" spans="1:9">
      <c r="A22" s="14" t="s">
        <v>41</v>
      </c>
      <c r="B22" s="6">
        <v>9</v>
      </c>
      <c r="C22" s="6">
        <v>13</v>
      </c>
      <c r="D22" s="6">
        <v>86</v>
      </c>
      <c r="E22" s="6">
        <v>13</v>
      </c>
      <c r="F22" s="6">
        <v>8</v>
      </c>
      <c r="G22" s="6">
        <v>34</v>
      </c>
      <c r="H22" s="5">
        <v>1</v>
      </c>
      <c r="I22" s="4">
        <v>164</v>
      </c>
    </row>
    <row r="23" spans="1:9">
      <c r="A23" s="15"/>
      <c r="B23" s="2">
        <v>5.4878048780487805E-2</v>
      </c>
      <c r="C23" s="2">
        <v>7.926829268292683E-2</v>
      </c>
      <c r="D23" s="2">
        <v>0.52439024390243905</v>
      </c>
      <c r="E23" s="2">
        <v>7.926829268292683E-2</v>
      </c>
      <c r="F23" s="2">
        <v>4.878048780487805E-2</v>
      </c>
      <c r="G23" s="2">
        <v>0.2073170731707317</v>
      </c>
      <c r="H23" s="3">
        <v>6.0975609756097563E-3</v>
      </c>
      <c r="I23" s="2">
        <v>0.999</v>
      </c>
    </row>
    <row r="24" spans="1:9">
      <c r="A24" s="14" t="s">
        <v>40</v>
      </c>
      <c r="B24" s="6">
        <v>6</v>
      </c>
      <c r="C24" s="6">
        <v>24</v>
      </c>
      <c r="D24" s="6">
        <v>68</v>
      </c>
      <c r="E24" s="6">
        <v>26</v>
      </c>
      <c r="F24" s="6">
        <v>6</v>
      </c>
      <c r="G24" s="6">
        <v>18</v>
      </c>
      <c r="H24" s="5">
        <v>0</v>
      </c>
      <c r="I24" s="4">
        <v>148</v>
      </c>
    </row>
    <row r="25" spans="1:9">
      <c r="A25" s="15"/>
      <c r="B25" s="2">
        <v>4.0540540540540543E-2</v>
      </c>
      <c r="C25" s="2">
        <v>0.16216216216216217</v>
      </c>
      <c r="D25" s="2">
        <v>0.45945945945945948</v>
      </c>
      <c r="E25" s="2">
        <v>0.17567567567567569</v>
      </c>
      <c r="F25" s="2">
        <v>4.0540540540540543E-2</v>
      </c>
      <c r="G25" s="2">
        <v>0.12162162162162163</v>
      </c>
      <c r="H25" s="3">
        <v>0</v>
      </c>
      <c r="I25" s="2">
        <v>1.0010000000000001</v>
      </c>
    </row>
    <row r="26" spans="1:9">
      <c r="A26" s="14" t="s">
        <v>39</v>
      </c>
      <c r="B26" s="6">
        <v>10</v>
      </c>
      <c r="C26" s="6">
        <v>41</v>
      </c>
      <c r="D26" s="6">
        <v>84</v>
      </c>
      <c r="E26" s="6">
        <v>21</v>
      </c>
      <c r="F26" s="6">
        <v>9</v>
      </c>
      <c r="G26" s="6">
        <v>9</v>
      </c>
      <c r="H26" s="5">
        <v>1</v>
      </c>
      <c r="I26" s="4">
        <v>175</v>
      </c>
    </row>
    <row r="27" spans="1:9">
      <c r="A27" s="15"/>
      <c r="B27" s="2">
        <v>5.7142857142857141E-2</v>
      </c>
      <c r="C27" s="2">
        <v>0.23428571428571429</v>
      </c>
      <c r="D27" s="2">
        <v>0.48</v>
      </c>
      <c r="E27" s="2">
        <v>0.12</v>
      </c>
      <c r="F27" s="2">
        <v>5.1428571428571428E-2</v>
      </c>
      <c r="G27" s="2">
        <v>5.1428571428571428E-2</v>
      </c>
      <c r="H27" s="3">
        <v>5.7142857142857143E-3</v>
      </c>
      <c r="I27" s="2">
        <v>0.99900000000000011</v>
      </c>
    </row>
    <row r="28" spans="1:9">
      <c r="A28" s="14" t="s">
        <v>38</v>
      </c>
      <c r="B28" s="6">
        <v>13</v>
      </c>
      <c r="C28" s="6">
        <v>21</v>
      </c>
      <c r="D28" s="6">
        <v>45</v>
      </c>
      <c r="E28" s="6">
        <v>10</v>
      </c>
      <c r="F28" s="6">
        <v>5</v>
      </c>
      <c r="G28" s="6">
        <v>5</v>
      </c>
      <c r="H28" s="5">
        <v>1</v>
      </c>
      <c r="I28" s="4">
        <v>100</v>
      </c>
    </row>
    <row r="29" spans="1:9">
      <c r="A29" s="15"/>
      <c r="B29" s="2">
        <v>0.13</v>
      </c>
      <c r="C29" s="2">
        <v>0.21</v>
      </c>
      <c r="D29" s="2">
        <v>0.45</v>
      </c>
      <c r="E29" s="2">
        <v>0.1</v>
      </c>
      <c r="F29" s="2">
        <v>0.05</v>
      </c>
      <c r="G29" s="2">
        <v>0.05</v>
      </c>
      <c r="H29" s="3">
        <v>0.01</v>
      </c>
      <c r="I29" s="2">
        <v>1</v>
      </c>
    </row>
    <row r="30" spans="1:9">
      <c r="A30" s="14" t="s">
        <v>0</v>
      </c>
      <c r="B30" s="6">
        <v>57</v>
      </c>
      <c r="C30" s="6">
        <v>130</v>
      </c>
      <c r="D30" s="6">
        <v>400</v>
      </c>
      <c r="E30" s="6">
        <v>88</v>
      </c>
      <c r="F30" s="6">
        <v>38</v>
      </c>
      <c r="G30" s="6">
        <v>204</v>
      </c>
      <c r="H30" s="5">
        <v>3</v>
      </c>
      <c r="I30" s="4">
        <v>920</v>
      </c>
    </row>
    <row r="31" spans="1:9">
      <c r="A31" s="15"/>
      <c r="B31" s="2">
        <v>6.1956521739130438E-2</v>
      </c>
      <c r="C31" s="2">
        <v>0.14130434782608695</v>
      </c>
      <c r="D31" s="2">
        <v>0.43478260869565216</v>
      </c>
      <c r="E31" s="2">
        <v>9.5652173913043481E-2</v>
      </c>
      <c r="F31" s="2">
        <v>4.1304347826086954E-2</v>
      </c>
      <c r="G31" s="2">
        <v>0.22173913043478261</v>
      </c>
      <c r="H31" s="3">
        <v>3.2608695652173911E-3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11</v>
      </c>
      <c r="C34" s="6">
        <v>22</v>
      </c>
      <c r="D34" s="6">
        <v>63</v>
      </c>
      <c r="E34" s="6">
        <v>5</v>
      </c>
      <c r="F34" s="6">
        <v>4</v>
      </c>
      <c r="G34" s="6">
        <v>77</v>
      </c>
      <c r="H34" s="5">
        <v>0</v>
      </c>
      <c r="I34" s="4">
        <v>182</v>
      </c>
    </row>
    <row r="35" spans="1:9">
      <c r="A35" s="15"/>
      <c r="B35" s="2">
        <v>6.043956043956044E-2</v>
      </c>
      <c r="C35" s="2">
        <v>0.12087912087912088</v>
      </c>
      <c r="D35" s="2">
        <v>0.34615384615384615</v>
      </c>
      <c r="E35" s="2">
        <v>2.7472527472527472E-2</v>
      </c>
      <c r="F35" s="2">
        <v>2.197802197802198E-2</v>
      </c>
      <c r="G35" s="2">
        <v>0.42307692307692307</v>
      </c>
      <c r="H35" s="3">
        <v>0</v>
      </c>
      <c r="I35" s="2">
        <v>0.99899999999999989</v>
      </c>
    </row>
    <row r="36" spans="1:9">
      <c r="A36" s="14" t="s">
        <v>35</v>
      </c>
      <c r="B36" s="6">
        <v>9</v>
      </c>
      <c r="C36" s="6">
        <v>23</v>
      </c>
      <c r="D36" s="6">
        <v>72</v>
      </c>
      <c r="E36" s="6">
        <v>13</v>
      </c>
      <c r="F36" s="6">
        <v>3</v>
      </c>
      <c r="G36" s="6">
        <v>44</v>
      </c>
      <c r="H36" s="5">
        <v>0</v>
      </c>
      <c r="I36" s="4">
        <v>164</v>
      </c>
    </row>
    <row r="37" spans="1:9">
      <c r="A37" s="15"/>
      <c r="B37" s="2">
        <v>5.4878048780487805E-2</v>
      </c>
      <c r="C37" s="2">
        <v>0.1402439024390244</v>
      </c>
      <c r="D37" s="2">
        <v>0.43902439024390244</v>
      </c>
      <c r="E37" s="2">
        <v>7.926829268292683E-2</v>
      </c>
      <c r="F37" s="2">
        <v>1.8292682926829267E-2</v>
      </c>
      <c r="G37" s="2">
        <v>0.26829268292682928</v>
      </c>
      <c r="H37" s="3">
        <v>0</v>
      </c>
      <c r="I37" s="2">
        <v>0.999</v>
      </c>
    </row>
    <row r="38" spans="1:9">
      <c r="A38" s="14" t="s">
        <v>34</v>
      </c>
      <c r="B38" s="6">
        <v>10</v>
      </c>
      <c r="C38" s="6">
        <v>14</v>
      </c>
      <c r="D38" s="6">
        <v>62</v>
      </c>
      <c r="E38" s="6">
        <v>16</v>
      </c>
      <c r="F38" s="6">
        <v>7</v>
      </c>
      <c r="G38" s="6">
        <v>41</v>
      </c>
      <c r="H38" s="5">
        <v>0</v>
      </c>
      <c r="I38" s="4">
        <v>150</v>
      </c>
    </row>
    <row r="39" spans="1:9">
      <c r="A39" s="15"/>
      <c r="B39" s="2">
        <v>6.6666666666666666E-2</v>
      </c>
      <c r="C39" s="2">
        <v>9.3333333333333338E-2</v>
      </c>
      <c r="D39" s="2">
        <v>0.41333333333333333</v>
      </c>
      <c r="E39" s="2">
        <v>0.10666666666666667</v>
      </c>
      <c r="F39" s="2">
        <v>4.6666666666666669E-2</v>
      </c>
      <c r="G39" s="2">
        <v>0.27333333333333332</v>
      </c>
      <c r="H39" s="3">
        <v>0</v>
      </c>
      <c r="I39" s="2">
        <v>1</v>
      </c>
    </row>
    <row r="40" spans="1:9">
      <c r="A40" s="14" t="s">
        <v>33</v>
      </c>
      <c r="B40" s="6">
        <v>2</v>
      </c>
      <c r="C40" s="6">
        <v>15</v>
      </c>
      <c r="D40" s="6">
        <v>59</v>
      </c>
      <c r="E40" s="6">
        <v>11</v>
      </c>
      <c r="F40" s="6">
        <v>3</v>
      </c>
      <c r="G40" s="6">
        <v>18</v>
      </c>
      <c r="H40" s="5">
        <v>0</v>
      </c>
      <c r="I40" s="4">
        <v>108</v>
      </c>
    </row>
    <row r="41" spans="1:9">
      <c r="A41" s="15"/>
      <c r="B41" s="2">
        <v>1.8518518518518517E-2</v>
      </c>
      <c r="C41" s="2">
        <v>0.1388888888888889</v>
      </c>
      <c r="D41" s="2">
        <v>0.54629629629629628</v>
      </c>
      <c r="E41" s="2">
        <v>0.10185185185185185</v>
      </c>
      <c r="F41" s="2">
        <v>2.7777777777777776E-2</v>
      </c>
      <c r="G41" s="2">
        <v>0.16666666666666666</v>
      </c>
      <c r="H41" s="3">
        <v>0</v>
      </c>
      <c r="I41" s="2">
        <v>1.0010000000000001</v>
      </c>
    </row>
    <row r="42" spans="1:9">
      <c r="A42" s="14" t="s">
        <v>32</v>
      </c>
      <c r="B42" s="6">
        <v>8</v>
      </c>
      <c r="C42" s="6">
        <v>21</v>
      </c>
      <c r="D42" s="6">
        <v>62</v>
      </c>
      <c r="E42" s="6">
        <v>17</v>
      </c>
      <c r="F42" s="6">
        <v>9</v>
      </c>
      <c r="G42" s="6">
        <v>12</v>
      </c>
      <c r="H42" s="5">
        <v>1</v>
      </c>
      <c r="I42" s="4">
        <v>130</v>
      </c>
    </row>
    <row r="43" spans="1:9">
      <c r="A43" s="15"/>
      <c r="B43" s="2">
        <v>6.1538461538461542E-2</v>
      </c>
      <c r="C43" s="2">
        <v>0.16153846153846155</v>
      </c>
      <c r="D43" s="2">
        <v>0.47692307692307695</v>
      </c>
      <c r="E43" s="2">
        <v>0.13076923076923078</v>
      </c>
      <c r="F43" s="2">
        <v>6.9230769230769235E-2</v>
      </c>
      <c r="G43" s="2">
        <v>9.2307692307692313E-2</v>
      </c>
      <c r="H43" s="3">
        <v>7.6923076923076927E-3</v>
      </c>
      <c r="I43" s="2">
        <v>1.0009999999999999</v>
      </c>
    </row>
    <row r="44" spans="1:9">
      <c r="A44" s="14" t="s">
        <v>31</v>
      </c>
      <c r="B44" s="6">
        <v>11</v>
      </c>
      <c r="C44" s="6">
        <v>19</v>
      </c>
      <c r="D44" s="6">
        <v>42</v>
      </c>
      <c r="E44" s="6">
        <v>9</v>
      </c>
      <c r="F44" s="6">
        <v>7</v>
      </c>
      <c r="G44" s="6">
        <v>5</v>
      </c>
      <c r="H44" s="5">
        <v>2</v>
      </c>
      <c r="I44" s="4">
        <v>95</v>
      </c>
    </row>
    <row r="45" spans="1:9">
      <c r="A45" s="15"/>
      <c r="B45" s="2">
        <v>0.11578947368421053</v>
      </c>
      <c r="C45" s="2">
        <v>0.2</v>
      </c>
      <c r="D45" s="2">
        <v>0.44210526315789472</v>
      </c>
      <c r="E45" s="2">
        <v>9.4736842105263161E-2</v>
      </c>
      <c r="F45" s="2">
        <v>7.3684210526315783E-2</v>
      </c>
      <c r="G45" s="2">
        <v>5.2631578947368418E-2</v>
      </c>
      <c r="H45" s="3">
        <v>2.1052631578947368E-2</v>
      </c>
      <c r="I45" s="2">
        <v>1.0009999999999999</v>
      </c>
    </row>
    <row r="46" spans="1:9">
      <c r="A46" s="14" t="s">
        <v>30</v>
      </c>
      <c r="B46" s="6">
        <v>1</v>
      </c>
      <c r="C46" s="6">
        <v>5</v>
      </c>
      <c r="D46" s="6">
        <v>8</v>
      </c>
      <c r="E46" s="6">
        <v>8</v>
      </c>
      <c r="F46" s="6">
        <v>3</v>
      </c>
      <c r="G46" s="6">
        <v>2</v>
      </c>
      <c r="H46" s="5">
        <v>0</v>
      </c>
      <c r="I46" s="4">
        <v>27</v>
      </c>
    </row>
    <row r="47" spans="1:9">
      <c r="A47" s="15"/>
      <c r="B47" s="2">
        <v>3.7037037037037035E-2</v>
      </c>
      <c r="C47" s="2">
        <v>0.18518518518518517</v>
      </c>
      <c r="D47" s="2">
        <v>0.29629629629629628</v>
      </c>
      <c r="E47" s="2">
        <v>0.29629629629629628</v>
      </c>
      <c r="F47" s="2">
        <v>0.1111111111111111</v>
      </c>
      <c r="G47" s="2">
        <v>7.407407407407407E-2</v>
      </c>
      <c r="H47" s="3">
        <v>0</v>
      </c>
      <c r="I47" s="2">
        <v>0.999</v>
      </c>
    </row>
    <row r="48" spans="1:9">
      <c r="A48" s="14" t="s">
        <v>29</v>
      </c>
      <c r="B48" s="6">
        <v>1</v>
      </c>
      <c r="C48" s="6">
        <v>5</v>
      </c>
      <c r="D48" s="6">
        <v>15</v>
      </c>
      <c r="E48" s="6">
        <v>5</v>
      </c>
      <c r="F48" s="6">
        <v>0</v>
      </c>
      <c r="G48" s="6">
        <v>0</v>
      </c>
      <c r="H48" s="5">
        <v>0</v>
      </c>
      <c r="I48" s="4">
        <v>26</v>
      </c>
    </row>
    <row r="49" spans="1:9">
      <c r="A49" s="15"/>
      <c r="B49" s="2">
        <v>3.8461538461538464E-2</v>
      </c>
      <c r="C49" s="2">
        <v>0.19230769230769232</v>
      </c>
      <c r="D49" s="2">
        <v>0.57692307692307687</v>
      </c>
      <c r="E49" s="2">
        <v>0.19230769230769232</v>
      </c>
      <c r="F49" s="2">
        <v>0</v>
      </c>
      <c r="G49" s="2">
        <v>0</v>
      </c>
      <c r="H49" s="3">
        <v>0</v>
      </c>
      <c r="I49" s="2">
        <v>0.99899999999999989</v>
      </c>
    </row>
    <row r="50" spans="1:9">
      <c r="A50" s="14" t="s">
        <v>28</v>
      </c>
      <c r="B50" s="6">
        <v>4</v>
      </c>
      <c r="C50" s="6">
        <v>6</v>
      </c>
      <c r="D50" s="6">
        <v>17</v>
      </c>
      <c r="E50" s="6">
        <v>4</v>
      </c>
      <c r="F50" s="6">
        <v>2</v>
      </c>
      <c r="G50" s="6">
        <v>5</v>
      </c>
      <c r="H50" s="5">
        <v>0</v>
      </c>
      <c r="I50" s="4">
        <v>38</v>
      </c>
    </row>
    <row r="51" spans="1:9">
      <c r="A51" s="15"/>
      <c r="B51" s="2">
        <v>0.10526315789473684</v>
      </c>
      <c r="C51" s="2">
        <v>0.15789473684210525</v>
      </c>
      <c r="D51" s="2">
        <v>0.44736842105263158</v>
      </c>
      <c r="E51" s="2">
        <v>0.10526315789473684</v>
      </c>
      <c r="F51" s="2">
        <v>5.2631578947368418E-2</v>
      </c>
      <c r="G51" s="2">
        <v>0.13157894736842105</v>
      </c>
      <c r="H51" s="3">
        <v>0</v>
      </c>
      <c r="I51" s="2">
        <v>1</v>
      </c>
    </row>
    <row r="52" spans="1:9">
      <c r="A52" s="14" t="s">
        <v>0</v>
      </c>
      <c r="B52" s="6">
        <v>57</v>
      </c>
      <c r="C52" s="6">
        <v>130</v>
      </c>
      <c r="D52" s="6">
        <v>400</v>
      </c>
      <c r="E52" s="6">
        <v>88</v>
      </c>
      <c r="F52" s="6">
        <v>38</v>
      </c>
      <c r="G52" s="6">
        <v>204</v>
      </c>
      <c r="H52" s="5">
        <v>3</v>
      </c>
      <c r="I52" s="4">
        <v>920</v>
      </c>
    </row>
    <row r="53" spans="1:9">
      <c r="A53" s="15"/>
      <c r="B53" s="2">
        <v>6.1956521739130438E-2</v>
      </c>
      <c r="C53" s="2">
        <v>0.14130434782608695</v>
      </c>
      <c r="D53" s="2">
        <v>0.43478260869565216</v>
      </c>
      <c r="E53" s="2">
        <v>9.5652173913043481E-2</v>
      </c>
      <c r="F53" s="2">
        <v>4.1304347826086954E-2</v>
      </c>
      <c r="G53" s="2">
        <v>0.22173913043478261</v>
      </c>
      <c r="H53" s="3">
        <v>3.2608695652173911E-3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7</v>
      </c>
      <c r="C56" s="6">
        <v>8</v>
      </c>
      <c r="D56" s="6">
        <v>30</v>
      </c>
      <c r="E56" s="6">
        <v>9</v>
      </c>
      <c r="F56" s="6">
        <v>4</v>
      </c>
      <c r="G56" s="6">
        <v>13</v>
      </c>
      <c r="H56" s="5">
        <v>0</v>
      </c>
      <c r="I56" s="4">
        <v>71</v>
      </c>
    </row>
    <row r="57" spans="1:9">
      <c r="A57" s="15"/>
      <c r="B57" s="2">
        <v>9.8591549295774641E-2</v>
      </c>
      <c r="C57" s="2">
        <v>0.11267605633802817</v>
      </c>
      <c r="D57" s="2">
        <v>0.42253521126760563</v>
      </c>
      <c r="E57" s="2">
        <v>0.12676056338028169</v>
      </c>
      <c r="F57" s="2">
        <v>5.6338028169014086E-2</v>
      </c>
      <c r="G57" s="2">
        <v>0.18309859154929578</v>
      </c>
      <c r="H57" s="3">
        <v>0</v>
      </c>
      <c r="I57" s="2">
        <v>1.0010000000000001</v>
      </c>
    </row>
    <row r="58" spans="1:9">
      <c r="A58" s="14" t="s">
        <v>25</v>
      </c>
      <c r="B58" s="6">
        <v>1</v>
      </c>
      <c r="C58" s="6">
        <v>3</v>
      </c>
      <c r="D58" s="6">
        <v>23</v>
      </c>
      <c r="E58" s="6">
        <v>5</v>
      </c>
      <c r="F58" s="6">
        <v>2</v>
      </c>
      <c r="G58" s="6">
        <v>11</v>
      </c>
      <c r="H58" s="5">
        <v>0</v>
      </c>
      <c r="I58" s="4">
        <v>45</v>
      </c>
    </row>
    <row r="59" spans="1:9">
      <c r="A59" s="15"/>
      <c r="B59" s="2">
        <v>2.2222222222222223E-2</v>
      </c>
      <c r="C59" s="2">
        <v>6.6666666666666666E-2</v>
      </c>
      <c r="D59" s="2">
        <v>0.51111111111111107</v>
      </c>
      <c r="E59" s="2">
        <v>0.1111111111111111</v>
      </c>
      <c r="F59" s="2">
        <v>4.4444444444444446E-2</v>
      </c>
      <c r="G59" s="2">
        <v>0.24444444444444444</v>
      </c>
      <c r="H59" s="3">
        <v>0</v>
      </c>
      <c r="I59" s="2">
        <v>0.999</v>
      </c>
    </row>
    <row r="60" spans="1:9">
      <c r="A60" s="14" t="s">
        <v>24</v>
      </c>
      <c r="B60" s="6">
        <v>11</v>
      </c>
      <c r="C60" s="6">
        <v>12</v>
      </c>
      <c r="D60" s="6">
        <v>53</v>
      </c>
      <c r="E60" s="6">
        <v>9</v>
      </c>
      <c r="F60" s="6">
        <v>5</v>
      </c>
      <c r="G60" s="6">
        <v>33</v>
      </c>
      <c r="H60" s="5">
        <v>0</v>
      </c>
      <c r="I60" s="4">
        <v>123</v>
      </c>
    </row>
    <row r="61" spans="1:9">
      <c r="A61" s="15"/>
      <c r="B61" s="2">
        <v>8.943089430894309E-2</v>
      </c>
      <c r="C61" s="2">
        <v>9.7560975609756101E-2</v>
      </c>
      <c r="D61" s="2">
        <v>0.43089430894308944</v>
      </c>
      <c r="E61" s="2">
        <v>7.3170731707317069E-2</v>
      </c>
      <c r="F61" s="2">
        <v>4.065040650406504E-2</v>
      </c>
      <c r="G61" s="2">
        <v>0.26829268292682928</v>
      </c>
      <c r="H61" s="3">
        <v>0</v>
      </c>
      <c r="I61" s="2">
        <v>1</v>
      </c>
    </row>
    <row r="62" spans="1:9">
      <c r="A62" s="14" t="s">
        <v>23</v>
      </c>
      <c r="B62" s="6">
        <v>4</v>
      </c>
      <c r="C62" s="6">
        <v>13</v>
      </c>
      <c r="D62" s="6">
        <v>32</v>
      </c>
      <c r="E62" s="6">
        <v>4</v>
      </c>
      <c r="F62" s="6">
        <v>1</v>
      </c>
      <c r="G62" s="6">
        <v>18</v>
      </c>
      <c r="H62" s="5">
        <v>0</v>
      </c>
      <c r="I62" s="4">
        <v>72</v>
      </c>
    </row>
    <row r="63" spans="1:9">
      <c r="A63" s="15"/>
      <c r="B63" s="2">
        <v>5.5555555555555552E-2</v>
      </c>
      <c r="C63" s="2">
        <v>0.18055555555555555</v>
      </c>
      <c r="D63" s="2">
        <v>0.44444444444444442</v>
      </c>
      <c r="E63" s="2">
        <v>5.5555555555555552E-2</v>
      </c>
      <c r="F63" s="2">
        <v>1.3888888888888888E-2</v>
      </c>
      <c r="G63" s="2">
        <v>0.25</v>
      </c>
      <c r="H63" s="3">
        <v>0</v>
      </c>
      <c r="I63" s="2">
        <v>1.0010000000000001</v>
      </c>
    </row>
    <row r="64" spans="1:9">
      <c r="A64" s="14" t="s">
        <v>22</v>
      </c>
      <c r="B64" s="6">
        <v>3</v>
      </c>
      <c r="C64" s="6">
        <v>10</v>
      </c>
      <c r="D64" s="6">
        <v>29</v>
      </c>
      <c r="E64" s="6">
        <v>5</v>
      </c>
      <c r="F64" s="6">
        <v>2</v>
      </c>
      <c r="G64" s="6">
        <v>19</v>
      </c>
      <c r="H64" s="5">
        <v>0</v>
      </c>
      <c r="I64" s="4">
        <v>68</v>
      </c>
    </row>
    <row r="65" spans="1:9">
      <c r="A65" s="15"/>
      <c r="B65" s="2">
        <v>4.4117647058823532E-2</v>
      </c>
      <c r="C65" s="2">
        <v>0.14705882352941177</v>
      </c>
      <c r="D65" s="2">
        <v>0.4264705882352941</v>
      </c>
      <c r="E65" s="2">
        <v>7.3529411764705885E-2</v>
      </c>
      <c r="F65" s="2">
        <v>2.9411764705882353E-2</v>
      </c>
      <c r="G65" s="2">
        <v>0.27941176470588236</v>
      </c>
      <c r="H65" s="3">
        <v>0</v>
      </c>
      <c r="I65" s="2">
        <v>0.999</v>
      </c>
    </row>
    <row r="66" spans="1:9">
      <c r="A66" s="14" t="s">
        <v>21</v>
      </c>
      <c r="B66" s="6">
        <v>5</v>
      </c>
      <c r="C66" s="6">
        <v>13</v>
      </c>
      <c r="D66" s="6">
        <v>32</v>
      </c>
      <c r="E66" s="6">
        <v>7</v>
      </c>
      <c r="F66" s="6">
        <v>0</v>
      </c>
      <c r="G66" s="6">
        <v>11</v>
      </c>
      <c r="H66" s="5">
        <v>0</v>
      </c>
      <c r="I66" s="4">
        <v>68</v>
      </c>
    </row>
    <row r="67" spans="1:9">
      <c r="A67" s="15"/>
      <c r="B67" s="2">
        <v>7.3529411764705885E-2</v>
      </c>
      <c r="C67" s="2">
        <v>0.19117647058823528</v>
      </c>
      <c r="D67" s="2">
        <v>0.47058823529411764</v>
      </c>
      <c r="E67" s="2">
        <v>0.10294117647058823</v>
      </c>
      <c r="F67" s="2">
        <v>0</v>
      </c>
      <c r="G67" s="2">
        <v>0.16176470588235295</v>
      </c>
      <c r="H67" s="3">
        <v>0</v>
      </c>
      <c r="I67" s="2">
        <v>1.0009999999999999</v>
      </c>
    </row>
    <row r="68" spans="1:9">
      <c r="A68" s="14" t="s">
        <v>20</v>
      </c>
      <c r="B68" s="6">
        <v>5</v>
      </c>
      <c r="C68" s="6">
        <v>18</v>
      </c>
      <c r="D68" s="6">
        <v>35</v>
      </c>
      <c r="E68" s="6">
        <v>3</v>
      </c>
      <c r="F68" s="6">
        <v>3</v>
      </c>
      <c r="G68" s="6">
        <v>29</v>
      </c>
      <c r="H68" s="5">
        <v>0</v>
      </c>
      <c r="I68" s="4">
        <v>93</v>
      </c>
    </row>
    <row r="69" spans="1:9">
      <c r="A69" s="15"/>
      <c r="B69" s="2">
        <v>5.3763440860215055E-2</v>
      </c>
      <c r="C69" s="2">
        <v>0.19354838709677419</v>
      </c>
      <c r="D69" s="2">
        <v>0.37634408602150538</v>
      </c>
      <c r="E69" s="2">
        <v>3.2258064516129031E-2</v>
      </c>
      <c r="F69" s="2">
        <v>3.2258064516129031E-2</v>
      </c>
      <c r="G69" s="2">
        <v>0.31182795698924731</v>
      </c>
      <c r="H69" s="3">
        <v>0</v>
      </c>
      <c r="I69" s="2">
        <v>1</v>
      </c>
    </row>
    <row r="70" spans="1:9">
      <c r="A70" s="14" t="s">
        <v>19</v>
      </c>
      <c r="B70" s="6">
        <v>3</v>
      </c>
      <c r="C70" s="6">
        <v>5</v>
      </c>
      <c r="D70" s="6">
        <v>19</v>
      </c>
      <c r="E70" s="6">
        <v>3</v>
      </c>
      <c r="F70" s="6">
        <v>4</v>
      </c>
      <c r="G70" s="6">
        <v>7</v>
      </c>
      <c r="H70" s="5">
        <v>0</v>
      </c>
      <c r="I70" s="4">
        <v>41</v>
      </c>
    </row>
    <row r="71" spans="1:9">
      <c r="A71" s="15"/>
      <c r="B71" s="2">
        <v>7.3170731707317069E-2</v>
      </c>
      <c r="C71" s="2">
        <v>0.12195121951219512</v>
      </c>
      <c r="D71" s="2">
        <v>0.46341463414634149</v>
      </c>
      <c r="E71" s="2">
        <v>7.3170731707317069E-2</v>
      </c>
      <c r="F71" s="2">
        <v>9.7560975609756101E-2</v>
      </c>
      <c r="G71" s="2">
        <v>0.17073170731707318</v>
      </c>
      <c r="H71" s="3">
        <v>0</v>
      </c>
      <c r="I71" s="2">
        <v>1</v>
      </c>
    </row>
    <row r="72" spans="1:9">
      <c r="A72" s="14" t="s">
        <v>18</v>
      </c>
      <c r="B72" s="6">
        <v>3</v>
      </c>
      <c r="C72" s="6">
        <v>9</v>
      </c>
      <c r="D72" s="6">
        <v>27</v>
      </c>
      <c r="E72" s="6">
        <v>8</v>
      </c>
      <c r="F72" s="6">
        <v>3</v>
      </c>
      <c r="G72" s="6">
        <v>21</v>
      </c>
      <c r="H72" s="5">
        <v>0</v>
      </c>
      <c r="I72" s="4">
        <v>71</v>
      </c>
    </row>
    <row r="73" spans="1:9">
      <c r="A73" s="15"/>
      <c r="B73" s="2">
        <v>4.2253521126760563E-2</v>
      </c>
      <c r="C73" s="2">
        <v>0.12676056338028169</v>
      </c>
      <c r="D73" s="2">
        <v>0.38028169014084506</v>
      </c>
      <c r="E73" s="2">
        <v>0.11267605633802817</v>
      </c>
      <c r="F73" s="2">
        <v>4.2253521126760563E-2</v>
      </c>
      <c r="G73" s="2">
        <v>0.29577464788732394</v>
      </c>
      <c r="H73" s="3">
        <v>0</v>
      </c>
      <c r="I73" s="2">
        <v>1</v>
      </c>
    </row>
    <row r="74" spans="1:9">
      <c r="A74" s="14" t="s">
        <v>17</v>
      </c>
      <c r="B74" s="6">
        <v>2</v>
      </c>
      <c r="C74" s="6">
        <v>5</v>
      </c>
      <c r="D74" s="6">
        <v>15</v>
      </c>
      <c r="E74" s="6">
        <v>5</v>
      </c>
      <c r="F74" s="6">
        <v>2</v>
      </c>
      <c r="G74" s="6">
        <v>10</v>
      </c>
      <c r="H74" s="5">
        <v>1</v>
      </c>
      <c r="I74" s="4">
        <v>40</v>
      </c>
    </row>
    <row r="75" spans="1:9">
      <c r="A75" s="15"/>
      <c r="B75" s="2">
        <v>0.05</v>
      </c>
      <c r="C75" s="2">
        <v>0.125</v>
      </c>
      <c r="D75" s="2">
        <v>0.375</v>
      </c>
      <c r="E75" s="2">
        <v>0.125</v>
      </c>
      <c r="F75" s="2">
        <v>0.05</v>
      </c>
      <c r="G75" s="2">
        <v>0.25</v>
      </c>
      <c r="H75" s="3">
        <v>2.5000000000000001E-2</v>
      </c>
      <c r="I75" s="2">
        <v>1</v>
      </c>
    </row>
    <row r="76" spans="1:9">
      <c r="A76" s="14" t="s">
        <v>16</v>
      </c>
      <c r="B76" s="6">
        <v>1</v>
      </c>
      <c r="C76" s="6">
        <v>5</v>
      </c>
      <c r="D76" s="6">
        <v>25</v>
      </c>
      <c r="E76" s="6">
        <v>8</v>
      </c>
      <c r="F76" s="6">
        <v>4</v>
      </c>
      <c r="G76" s="6">
        <v>3</v>
      </c>
      <c r="H76" s="5">
        <v>0</v>
      </c>
      <c r="I76" s="4">
        <v>46</v>
      </c>
    </row>
    <row r="77" spans="1:9">
      <c r="A77" s="15"/>
      <c r="B77" s="2">
        <v>2.1739130434782608E-2</v>
      </c>
      <c r="C77" s="2">
        <v>0.10869565217391304</v>
      </c>
      <c r="D77" s="2">
        <v>0.54347826086956519</v>
      </c>
      <c r="E77" s="2">
        <v>0.17391304347826086</v>
      </c>
      <c r="F77" s="2">
        <v>8.6956521739130432E-2</v>
      </c>
      <c r="G77" s="2">
        <v>6.5217391304347824E-2</v>
      </c>
      <c r="H77" s="3">
        <v>0</v>
      </c>
      <c r="I77" s="2">
        <v>1</v>
      </c>
    </row>
    <row r="78" spans="1:9">
      <c r="A78" s="14" t="s">
        <v>15</v>
      </c>
      <c r="B78" s="6">
        <v>5</v>
      </c>
      <c r="C78" s="6">
        <v>15</v>
      </c>
      <c r="D78" s="6">
        <v>31</v>
      </c>
      <c r="E78" s="6">
        <v>8</v>
      </c>
      <c r="F78" s="6">
        <v>2</v>
      </c>
      <c r="G78" s="6">
        <v>11</v>
      </c>
      <c r="H78" s="5">
        <v>1</v>
      </c>
      <c r="I78" s="4">
        <v>73</v>
      </c>
    </row>
    <row r="79" spans="1:9">
      <c r="A79" s="15"/>
      <c r="B79" s="2">
        <v>6.8493150684931503E-2</v>
      </c>
      <c r="C79" s="2">
        <v>0.20547945205479451</v>
      </c>
      <c r="D79" s="2">
        <v>0.42465753424657532</v>
      </c>
      <c r="E79" s="2">
        <v>0.1095890410958904</v>
      </c>
      <c r="F79" s="2">
        <v>2.7397260273972601E-2</v>
      </c>
      <c r="G79" s="2">
        <v>0.15068493150684931</v>
      </c>
      <c r="H79" s="3">
        <v>1.3698630136986301E-2</v>
      </c>
      <c r="I79" s="2">
        <v>1</v>
      </c>
    </row>
    <row r="80" spans="1:9">
      <c r="A80" s="14" t="s">
        <v>14</v>
      </c>
      <c r="B80" s="6">
        <v>6</v>
      </c>
      <c r="C80" s="6">
        <v>10</v>
      </c>
      <c r="D80" s="6">
        <v>31</v>
      </c>
      <c r="E80" s="6">
        <v>9</v>
      </c>
      <c r="F80" s="6">
        <v>6</v>
      </c>
      <c r="G80" s="6">
        <v>11</v>
      </c>
      <c r="H80" s="5">
        <v>1</v>
      </c>
      <c r="I80" s="4">
        <v>74</v>
      </c>
    </row>
    <row r="81" spans="1:11">
      <c r="A81" s="15"/>
      <c r="B81" s="2">
        <v>8.1081081081081086E-2</v>
      </c>
      <c r="C81" s="2">
        <v>0.13513513513513514</v>
      </c>
      <c r="D81" s="2">
        <v>0.41891891891891891</v>
      </c>
      <c r="E81" s="2">
        <v>0.12162162162162163</v>
      </c>
      <c r="F81" s="2">
        <v>8.1081081081081086E-2</v>
      </c>
      <c r="G81" s="2">
        <v>0.14864864864864866</v>
      </c>
      <c r="H81" s="3">
        <v>1.3513513513513514E-2</v>
      </c>
      <c r="I81" s="2">
        <v>1.0009999999999999</v>
      </c>
    </row>
    <row r="82" spans="1:11">
      <c r="A82" s="14" t="s">
        <v>13</v>
      </c>
      <c r="B82" s="6">
        <v>1</v>
      </c>
      <c r="C82" s="6">
        <v>4</v>
      </c>
      <c r="D82" s="6">
        <v>15</v>
      </c>
      <c r="E82" s="6">
        <v>4</v>
      </c>
      <c r="F82" s="6">
        <v>0</v>
      </c>
      <c r="G82" s="6">
        <v>6</v>
      </c>
      <c r="H82" s="5">
        <v>0</v>
      </c>
      <c r="I82" s="4">
        <v>30</v>
      </c>
    </row>
    <row r="83" spans="1:11">
      <c r="A83" s="15"/>
      <c r="B83" s="2">
        <v>3.3333333333333333E-2</v>
      </c>
      <c r="C83" s="2">
        <v>0.13333333333333333</v>
      </c>
      <c r="D83" s="2">
        <v>0.5</v>
      </c>
      <c r="E83" s="2">
        <v>0.13333333333333333</v>
      </c>
      <c r="F83" s="2">
        <v>0</v>
      </c>
      <c r="G83" s="2">
        <v>0.2</v>
      </c>
      <c r="H83" s="3">
        <v>0</v>
      </c>
      <c r="I83" s="2">
        <v>0.99900000000000011</v>
      </c>
    </row>
    <row r="84" spans="1:11">
      <c r="A84" s="14" t="s">
        <v>1</v>
      </c>
      <c r="B84" s="6">
        <v>0</v>
      </c>
      <c r="C84" s="6">
        <v>0</v>
      </c>
      <c r="D84" s="6">
        <v>3</v>
      </c>
      <c r="E84" s="6">
        <v>1</v>
      </c>
      <c r="F84" s="6">
        <v>0</v>
      </c>
      <c r="G84" s="6">
        <v>1</v>
      </c>
      <c r="H84" s="5">
        <v>0</v>
      </c>
      <c r="I84" s="4">
        <v>5</v>
      </c>
    </row>
    <row r="85" spans="1:11">
      <c r="A85" s="15"/>
      <c r="B85" s="2">
        <v>0</v>
      </c>
      <c r="C85" s="2">
        <v>0</v>
      </c>
      <c r="D85" s="2">
        <v>0.6</v>
      </c>
      <c r="E85" s="2">
        <v>0.2</v>
      </c>
      <c r="F85" s="2">
        <v>0</v>
      </c>
      <c r="G85" s="2">
        <v>0.2</v>
      </c>
      <c r="H85" s="3">
        <v>0</v>
      </c>
      <c r="I85" s="2">
        <v>1</v>
      </c>
    </row>
    <row r="86" spans="1:11">
      <c r="A86" s="14" t="s">
        <v>0</v>
      </c>
      <c r="B86" s="6">
        <v>57</v>
      </c>
      <c r="C86" s="6">
        <v>130</v>
      </c>
      <c r="D86" s="6">
        <v>400</v>
      </c>
      <c r="E86" s="6">
        <v>88</v>
      </c>
      <c r="F86" s="6">
        <v>38</v>
      </c>
      <c r="G86" s="6">
        <v>204</v>
      </c>
      <c r="H86" s="5">
        <v>3</v>
      </c>
      <c r="I86" s="4">
        <v>920</v>
      </c>
    </row>
    <row r="87" spans="1:11">
      <c r="A87" s="15"/>
      <c r="B87" s="2">
        <v>6.1956521739130438E-2</v>
      </c>
      <c r="C87" s="2">
        <v>0.14130434782608695</v>
      </c>
      <c r="D87" s="2">
        <v>0.43478260869565216</v>
      </c>
      <c r="E87" s="2">
        <v>9.5652173913043481E-2</v>
      </c>
      <c r="F87" s="2">
        <v>4.1304347826086954E-2</v>
      </c>
      <c r="G87" s="2">
        <v>0.22173913043478261</v>
      </c>
      <c r="H87" s="3">
        <v>3.2608695652173911E-3</v>
      </c>
      <c r="I87" s="2">
        <v>1</v>
      </c>
    </row>
    <row r="89" spans="1:11" ht="37.5">
      <c r="A89" s="10" t="s">
        <v>12</v>
      </c>
      <c r="B89" s="8" t="s">
        <v>11</v>
      </c>
      <c r="C89" s="8" t="s">
        <v>10</v>
      </c>
      <c r="D89" s="8" t="s">
        <v>9</v>
      </c>
      <c r="E89" s="8" t="s">
        <v>8</v>
      </c>
      <c r="F89" s="8" t="s">
        <v>7</v>
      </c>
      <c r="G89" s="9" t="s">
        <v>6</v>
      </c>
      <c r="H89" s="8" t="s">
        <v>5</v>
      </c>
      <c r="I89" s="7" t="s">
        <v>4</v>
      </c>
    </row>
    <row r="90" spans="1:11">
      <c r="A90" s="17" t="s">
        <v>3</v>
      </c>
      <c r="B90" s="6">
        <v>14</v>
      </c>
      <c r="C90" s="6">
        <v>20</v>
      </c>
      <c r="D90" s="6">
        <v>62</v>
      </c>
      <c r="E90" s="6">
        <v>19</v>
      </c>
      <c r="F90" s="6">
        <v>10</v>
      </c>
      <c r="G90" s="6">
        <v>26</v>
      </c>
      <c r="H90" s="5">
        <v>1</v>
      </c>
      <c r="I90" s="4">
        <v>152</v>
      </c>
    </row>
    <row r="91" spans="1:11">
      <c r="A91" s="15"/>
      <c r="B91" s="2">
        <v>9.2105263157894732E-2</v>
      </c>
      <c r="C91" s="2">
        <v>0.13157894736842105</v>
      </c>
      <c r="D91" s="2">
        <v>0.40789473684210525</v>
      </c>
      <c r="E91" s="2">
        <v>0.125</v>
      </c>
      <c r="F91" s="2">
        <v>6.5789473684210523E-2</v>
      </c>
      <c r="G91" s="2">
        <v>0.17105263157894737</v>
      </c>
      <c r="H91" s="3">
        <v>6.5789473684210523E-3</v>
      </c>
      <c r="I91" s="2">
        <v>1.0009999999999999</v>
      </c>
    </row>
    <row r="92" spans="1:11">
      <c r="A92" s="14" t="s">
        <v>2</v>
      </c>
      <c r="B92" s="6">
        <v>41</v>
      </c>
      <c r="C92" s="6">
        <v>105</v>
      </c>
      <c r="D92" s="6">
        <v>312</v>
      </c>
      <c r="E92" s="6">
        <v>66</v>
      </c>
      <c r="F92" s="6">
        <v>26</v>
      </c>
      <c r="G92" s="6">
        <v>172</v>
      </c>
      <c r="H92" s="5">
        <v>2</v>
      </c>
      <c r="I92" s="4">
        <v>724</v>
      </c>
    </row>
    <row r="93" spans="1:11">
      <c r="A93" s="15"/>
      <c r="B93" s="2">
        <v>5.6629834254143648E-2</v>
      </c>
      <c r="C93" s="2">
        <v>0.14502762430939226</v>
      </c>
      <c r="D93" s="2">
        <v>0.43093922651933703</v>
      </c>
      <c r="E93" s="2">
        <v>9.1160220994475141E-2</v>
      </c>
      <c r="F93" s="2">
        <v>3.591160220994475E-2</v>
      </c>
      <c r="G93" s="2">
        <v>0.23756906077348067</v>
      </c>
      <c r="H93" s="3">
        <v>2.7624309392265192E-3</v>
      </c>
      <c r="I93" s="2">
        <v>1.0009999999999999</v>
      </c>
    </row>
    <row r="94" spans="1:11">
      <c r="A94" s="14" t="s">
        <v>1</v>
      </c>
      <c r="B94" s="6">
        <v>2</v>
      </c>
      <c r="C94" s="6">
        <v>5</v>
      </c>
      <c r="D94" s="6">
        <v>26</v>
      </c>
      <c r="E94" s="6">
        <v>3</v>
      </c>
      <c r="F94" s="6">
        <v>2</v>
      </c>
      <c r="G94" s="6">
        <v>6</v>
      </c>
      <c r="H94" s="5">
        <v>0</v>
      </c>
      <c r="I94" s="4">
        <v>44</v>
      </c>
    </row>
    <row r="95" spans="1:11">
      <c r="A95" s="15"/>
      <c r="B95" s="2">
        <v>4.5454545454545456E-2</v>
      </c>
      <c r="C95" s="2">
        <v>0.11363636363636363</v>
      </c>
      <c r="D95" s="2">
        <v>0.59090909090909094</v>
      </c>
      <c r="E95" s="2">
        <v>6.8181818181818177E-2</v>
      </c>
      <c r="F95" s="2">
        <v>4.5454545454545456E-2</v>
      </c>
      <c r="G95" s="2">
        <v>0.13636363636363635</v>
      </c>
      <c r="H95" s="3">
        <v>0</v>
      </c>
      <c r="I95" s="2">
        <v>0.99900000000000011</v>
      </c>
    </row>
    <row r="96" spans="1:11">
      <c r="A96" s="14" t="s">
        <v>0</v>
      </c>
      <c r="B96" s="6">
        <v>57</v>
      </c>
      <c r="C96" s="6">
        <v>130</v>
      </c>
      <c r="D96" s="6">
        <v>400</v>
      </c>
      <c r="E96" s="6">
        <v>88</v>
      </c>
      <c r="F96" s="6">
        <v>38</v>
      </c>
      <c r="G96" s="6">
        <v>204</v>
      </c>
      <c r="H96" s="5">
        <v>3</v>
      </c>
      <c r="I96" s="4">
        <v>920</v>
      </c>
      <c r="K96" s="1"/>
    </row>
    <row r="97" spans="1:11">
      <c r="A97" s="15"/>
      <c r="B97" s="2">
        <v>6.1956521739130438E-2</v>
      </c>
      <c r="C97" s="2">
        <v>0.14130434782608695</v>
      </c>
      <c r="D97" s="2">
        <v>0.43478260869565216</v>
      </c>
      <c r="E97" s="2">
        <v>9.5652173913043481E-2</v>
      </c>
      <c r="F97" s="2">
        <v>4.1304347826086954E-2</v>
      </c>
      <c r="G97" s="2">
        <v>0.22173913043478261</v>
      </c>
      <c r="H97" s="3">
        <v>3.2608695652173911E-3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3.xml><?xml version="1.0" encoding="utf-8"?>
<worksheet xmlns="http://schemas.openxmlformats.org/spreadsheetml/2006/main" xmlns:r="http://schemas.openxmlformats.org/officeDocument/2006/relationships">
  <sheetPr codeName="Sheet38"/>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15</v>
      </c>
      <c r="C2" s="4">
        <v>49</v>
      </c>
      <c r="D2" s="4">
        <v>232</v>
      </c>
      <c r="E2" s="4">
        <v>31</v>
      </c>
      <c r="F2" s="4">
        <v>10</v>
      </c>
      <c r="G2" s="4">
        <v>86</v>
      </c>
      <c r="H2" s="11">
        <v>1</v>
      </c>
      <c r="I2" s="4">
        <v>424</v>
      </c>
    </row>
    <row r="3" spans="1:9">
      <c r="A3" s="15"/>
      <c r="B3" s="2">
        <v>3.5377358490566037E-2</v>
      </c>
      <c r="C3" s="2">
        <v>0.11556603773584906</v>
      </c>
      <c r="D3" s="2">
        <v>0.54716981132075471</v>
      </c>
      <c r="E3" s="2">
        <v>7.3113207547169809E-2</v>
      </c>
      <c r="F3" s="2">
        <v>2.358490566037736E-2</v>
      </c>
      <c r="G3" s="2">
        <v>0.20283018867924529</v>
      </c>
      <c r="H3" s="3">
        <v>2.3584905660377358E-3</v>
      </c>
      <c r="I3" s="2">
        <v>1</v>
      </c>
    </row>
    <row r="4" spans="1:9">
      <c r="A4" s="14" t="s">
        <v>48</v>
      </c>
      <c r="B4" s="6">
        <v>27</v>
      </c>
      <c r="C4" s="6">
        <v>52</v>
      </c>
      <c r="D4" s="6">
        <v>233</v>
      </c>
      <c r="E4" s="6">
        <v>19</v>
      </c>
      <c r="F4" s="6">
        <v>12</v>
      </c>
      <c r="G4" s="6">
        <v>125</v>
      </c>
      <c r="H4" s="5">
        <v>2</v>
      </c>
      <c r="I4" s="4">
        <v>470</v>
      </c>
    </row>
    <row r="5" spans="1:9">
      <c r="A5" s="15"/>
      <c r="B5" s="2">
        <v>5.7446808510638298E-2</v>
      </c>
      <c r="C5" s="2">
        <v>0.11063829787234042</v>
      </c>
      <c r="D5" s="2">
        <v>0.49574468085106382</v>
      </c>
      <c r="E5" s="2">
        <v>4.042553191489362E-2</v>
      </c>
      <c r="F5" s="2">
        <v>2.553191489361702E-2</v>
      </c>
      <c r="G5" s="2">
        <v>0.26595744680851063</v>
      </c>
      <c r="H5" s="3">
        <v>4.2553191489361703E-3</v>
      </c>
      <c r="I5" s="2">
        <v>1</v>
      </c>
    </row>
    <row r="6" spans="1:9">
      <c r="A6" s="14" t="s">
        <v>47</v>
      </c>
      <c r="B6" s="6">
        <v>2</v>
      </c>
      <c r="C6" s="6">
        <v>1</v>
      </c>
      <c r="D6" s="6">
        <v>15</v>
      </c>
      <c r="E6" s="6">
        <v>0</v>
      </c>
      <c r="F6" s="6">
        <v>0</v>
      </c>
      <c r="G6" s="6">
        <v>4</v>
      </c>
      <c r="H6" s="5">
        <v>0</v>
      </c>
      <c r="I6" s="4">
        <v>22</v>
      </c>
    </row>
    <row r="7" spans="1:9">
      <c r="A7" s="15"/>
      <c r="B7" s="2">
        <v>9.0909090909090912E-2</v>
      </c>
      <c r="C7" s="2">
        <v>4.5454545454545456E-2</v>
      </c>
      <c r="D7" s="2">
        <v>0.68181818181818177</v>
      </c>
      <c r="E7" s="2">
        <v>0</v>
      </c>
      <c r="F7" s="2">
        <v>0</v>
      </c>
      <c r="G7" s="2">
        <v>0.18181818181818182</v>
      </c>
      <c r="H7" s="3">
        <v>0</v>
      </c>
      <c r="I7" s="2">
        <v>1</v>
      </c>
    </row>
    <row r="8" spans="1:9">
      <c r="A8" s="14" t="s">
        <v>1</v>
      </c>
      <c r="B8" s="6">
        <v>0</v>
      </c>
      <c r="C8" s="6">
        <v>0</v>
      </c>
      <c r="D8" s="6">
        <v>4</v>
      </c>
      <c r="E8" s="6">
        <v>0</v>
      </c>
      <c r="F8" s="6">
        <v>0</v>
      </c>
      <c r="G8" s="6">
        <v>0</v>
      </c>
      <c r="H8" s="5">
        <v>0</v>
      </c>
      <c r="I8" s="4">
        <v>4</v>
      </c>
    </row>
    <row r="9" spans="1:9">
      <c r="A9" s="15"/>
      <c r="B9" s="2">
        <v>0</v>
      </c>
      <c r="C9" s="2">
        <v>0</v>
      </c>
      <c r="D9" s="2">
        <v>1</v>
      </c>
      <c r="E9" s="2">
        <v>0</v>
      </c>
      <c r="F9" s="2">
        <v>0</v>
      </c>
      <c r="G9" s="2">
        <v>0</v>
      </c>
      <c r="H9" s="3">
        <v>0</v>
      </c>
      <c r="I9" s="2">
        <v>1</v>
      </c>
    </row>
    <row r="10" spans="1:9">
      <c r="A10" s="14" t="s">
        <v>0</v>
      </c>
      <c r="B10" s="6">
        <v>44</v>
      </c>
      <c r="C10" s="6">
        <v>102</v>
      </c>
      <c r="D10" s="6">
        <v>484</v>
      </c>
      <c r="E10" s="6">
        <v>50</v>
      </c>
      <c r="F10" s="6">
        <v>22</v>
      </c>
      <c r="G10" s="6">
        <v>215</v>
      </c>
      <c r="H10" s="5">
        <v>3</v>
      </c>
      <c r="I10" s="4">
        <v>920</v>
      </c>
    </row>
    <row r="11" spans="1:9">
      <c r="A11" s="15"/>
      <c r="B11" s="2">
        <v>4.7826086956521741E-2</v>
      </c>
      <c r="C11" s="2">
        <v>0.1108695652173913</v>
      </c>
      <c r="D11" s="2">
        <v>0.52608695652173909</v>
      </c>
      <c r="E11" s="2">
        <v>5.434782608695652E-2</v>
      </c>
      <c r="F11" s="2">
        <v>2.391304347826087E-2</v>
      </c>
      <c r="G11" s="2">
        <v>0.23369565217391305</v>
      </c>
      <c r="H11" s="3">
        <v>3.2608695652173911E-3</v>
      </c>
      <c r="I11" s="2">
        <v>1</v>
      </c>
    </row>
    <row r="13" spans="1:9" ht="37.5">
      <c r="A13" s="10" t="s">
        <v>46</v>
      </c>
      <c r="B13" s="8" t="s">
        <v>11</v>
      </c>
      <c r="C13" s="8" t="s">
        <v>10</v>
      </c>
      <c r="D13" s="8" t="s">
        <v>9</v>
      </c>
      <c r="E13" s="8" t="s">
        <v>8</v>
      </c>
      <c r="F13" s="8" t="s">
        <v>7</v>
      </c>
      <c r="G13" s="9" t="s">
        <v>6</v>
      </c>
      <c r="H13" s="8" t="s">
        <v>5</v>
      </c>
      <c r="I13" s="7" t="s">
        <v>4</v>
      </c>
    </row>
    <row r="14" spans="1:9">
      <c r="A14" s="14" t="s">
        <v>45</v>
      </c>
      <c r="B14" s="6">
        <v>4</v>
      </c>
      <c r="C14" s="6">
        <v>3</v>
      </c>
      <c r="D14" s="6">
        <v>6</v>
      </c>
      <c r="E14" s="6">
        <v>1</v>
      </c>
      <c r="F14" s="6">
        <v>0</v>
      </c>
      <c r="G14" s="6">
        <v>1</v>
      </c>
      <c r="H14" s="5">
        <v>0</v>
      </c>
      <c r="I14" s="4">
        <v>15</v>
      </c>
    </row>
    <row r="15" spans="1:9">
      <c r="A15" s="15"/>
      <c r="B15" s="2">
        <v>0.26666666666666666</v>
      </c>
      <c r="C15" s="2">
        <v>0.2</v>
      </c>
      <c r="D15" s="2">
        <v>0.4</v>
      </c>
      <c r="E15" s="2">
        <v>6.6666666666666666E-2</v>
      </c>
      <c r="F15" s="2">
        <v>0</v>
      </c>
      <c r="G15" s="2">
        <v>6.6666666666666666E-2</v>
      </c>
      <c r="H15" s="3">
        <v>0</v>
      </c>
      <c r="I15" s="2">
        <v>1.0009999999999999</v>
      </c>
    </row>
    <row r="16" spans="1:9">
      <c r="A16" s="14" t="s">
        <v>44</v>
      </c>
      <c r="B16" s="6">
        <v>6</v>
      </c>
      <c r="C16" s="6">
        <v>5</v>
      </c>
      <c r="D16" s="6">
        <v>23</v>
      </c>
      <c r="E16" s="6">
        <v>5</v>
      </c>
      <c r="F16" s="6">
        <v>0</v>
      </c>
      <c r="G16" s="6">
        <v>23</v>
      </c>
      <c r="H16" s="5">
        <v>0</v>
      </c>
      <c r="I16" s="4">
        <v>62</v>
      </c>
    </row>
    <row r="17" spans="1:9">
      <c r="A17" s="15"/>
      <c r="B17" s="2">
        <v>9.6774193548387094E-2</v>
      </c>
      <c r="C17" s="2">
        <v>8.0645161290322578E-2</v>
      </c>
      <c r="D17" s="2">
        <v>0.37096774193548387</v>
      </c>
      <c r="E17" s="2">
        <v>8.0645161290322578E-2</v>
      </c>
      <c r="F17" s="2">
        <v>0</v>
      </c>
      <c r="G17" s="2">
        <v>0.37096774193548387</v>
      </c>
      <c r="H17" s="3">
        <v>0</v>
      </c>
      <c r="I17" s="2">
        <v>1.0009999999999999</v>
      </c>
    </row>
    <row r="18" spans="1:9">
      <c r="A18" s="14" t="s">
        <v>43</v>
      </c>
      <c r="B18" s="6">
        <v>2</v>
      </c>
      <c r="C18" s="6">
        <v>14</v>
      </c>
      <c r="D18" s="6">
        <v>44</v>
      </c>
      <c r="E18" s="6">
        <v>1</v>
      </c>
      <c r="F18" s="6">
        <v>2</v>
      </c>
      <c r="G18" s="6">
        <v>41</v>
      </c>
      <c r="H18" s="5">
        <v>0</v>
      </c>
      <c r="I18" s="4">
        <v>104</v>
      </c>
    </row>
    <row r="19" spans="1:9">
      <c r="A19" s="15"/>
      <c r="B19" s="2">
        <v>1.9230769230769232E-2</v>
      </c>
      <c r="C19" s="2">
        <v>0.13461538461538461</v>
      </c>
      <c r="D19" s="2">
        <v>0.42307692307692307</v>
      </c>
      <c r="E19" s="2">
        <v>9.6153846153846159E-3</v>
      </c>
      <c r="F19" s="2">
        <v>1.9230769230769232E-2</v>
      </c>
      <c r="G19" s="2">
        <v>0.39423076923076922</v>
      </c>
      <c r="H19" s="3">
        <v>0</v>
      </c>
      <c r="I19" s="2">
        <v>1</v>
      </c>
    </row>
    <row r="20" spans="1:9">
      <c r="A20" s="14" t="s">
        <v>42</v>
      </c>
      <c r="B20" s="6">
        <v>6</v>
      </c>
      <c r="C20" s="6">
        <v>12</v>
      </c>
      <c r="D20" s="6">
        <v>73</v>
      </c>
      <c r="E20" s="6">
        <v>3</v>
      </c>
      <c r="F20" s="6">
        <v>2</v>
      </c>
      <c r="G20" s="6">
        <v>56</v>
      </c>
      <c r="H20" s="5">
        <v>0</v>
      </c>
      <c r="I20" s="4">
        <v>152</v>
      </c>
    </row>
    <row r="21" spans="1:9">
      <c r="A21" s="15"/>
      <c r="B21" s="2">
        <v>3.9473684210526314E-2</v>
      </c>
      <c r="C21" s="2">
        <v>7.8947368421052627E-2</v>
      </c>
      <c r="D21" s="2">
        <v>0.48026315789473684</v>
      </c>
      <c r="E21" s="2">
        <v>1.9736842105263157E-2</v>
      </c>
      <c r="F21" s="2">
        <v>1.3157894736842105E-2</v>
      </c>
      <c r="G21" s="2">
        <v>0.36842105263157893</v>
      </c>
      <c r="H21" s="3">
        <v>0</v>
      </c>
      <c r="I21" s="2">
        <v>0.999</v>
      </c>
    </row>
    <row r="22" spans="1:9">
      <c r="A22" s="14" t="s">
        <v>41</v>
      </c>
      <c r="B22" s="6">
        <v>8</v>
      </c>
      <c r="C22" s="6">
        <v>10</v>
      </c>
      <c r="D22" s="6">
        <v>92</v>
      </c>
      <c r="E22" s="6">
        <v>8</v>
      </c>
      <c r="F22" s="6">
        <v>6</v>
      </c>
      <c r="G22" s="6">
        <v>39</v>
      </c>
      <c r="H22" s="5">
        <v>1</v>
      </c>
      <c r="I22" s="4">
        <v>164</v>
      </c>
    </row>
    <row r="23" spans="1:9">
      <c r="A23" s="15"/>
      <c r="B23" s="2">
        <v>4.878048780487805E-2</v>
      </c>
      <c r="C23" s="2">
        <v>6.097560975609756E-2</v>
      </c>
      <c r="D23" s="2">
        <v>0.56097560975609762</v>
      </c>
      <c r="E23" s="2">
        <v>4.878048780487805E-2</v>
      </c>
      <c r="F23" s="2">
        <v>3.6585365853658534E-2</v>
      </c>
      <c r="G23" s="2">
        <v>0.23780487804878048</v>
      </c>
      <c r="H23" s="3">
        <v>6.0975609756097563E-3</v>
      </c>
      <c r="I23" s="2">
        <v>1.0010000000000001</v>
      </c>
    </row>
    <row r="24" spans="1:9">
      <c r="A24" s="14" t="s">
        <v>40</v>
      </c>
      <c r="B24" s="6">
        <v>5</v>
      </c>
      <c r="C24" s="6">
        <v>13</v>
      </c>
      <c r="D24" s="6">
        <v>87</v>
      </c>
      <c r="E24" s="6">
        <v>12</v>
      </c>
      <c r="F24" s="6">
        <v>5</v>
      </c>
      <c r="G24" s="6">
        <v>26</v>
      </c>
      <c r="H24" s="5">
        <v>0</v>
      </c>
      <c r="I24" s="4">
        <v>148</v>
      </c>
    </row>
    <row r="25" spans="1:9">
      <c r="A25" s="15"/>
      <c r="B25" s="2">
        <v>3.3783783783783786E-2</v>
      </c>
      <c r="C25" s="2">
        <v>8.7837837837837843E-2</v>
      </c>
      <c r="D25" s="2">
        <v>0.58783783783783783</v>
      </c>
      <c r="E25" s="2">
        <v>8.1081081081081086E-2</v>
      </c>
      <c r="F25" s="2">
        <v>3.3783783783783786E-2</v>
      </c>
      <c r="G25" s="2">
        <v>0.17567567567567569</v>
      </c>
      <c r="H25" s="3">
        <v>0</v>
      </c>
      <c r="I25" s="2">
        <v>1.0009999999999999</v>
      </c>
    </row>
    <row r="26" spans="1:9">
      <c r="A26" s="14" t="s">
        <v>39</v>
      </c>
      <c r="B26" s="6">
        <v>5</v>
      </c>
      <c r="C26" s="6">
        <v>26</v>
      </c>
      <c r="D26" s="6">
        <v>101</v>
      </c>
      <c r="E26" s="6">
        <v>16</v>
      </c>
      <c r="F26" s="6">
        <v>5</v>
      </c>
      <c r="G26" s="6">
        <v>21</v>
      </c>
      <c r="H26" s="5">
        <v>1</v>
      </c>
      <c r="I26" s="4">
        <v>175</v>
      </c>
    </row>
    <row r="27" spans="1:9">
      <c r="A27" s="15"/>
      <c r="B27" s="2">
        <v>2.8571428571428571E-2</v>
      </c>
      <c r="C27" s="2">
        <v>0.14857142857142858</v>
      </c>
      <c r="D27" s="2">
        <v>0.57714285714285718</v>
      </c>
      <c r="E27" s="2">
        <v>9.1428571428571428E-2</v>
      </c>
      <c r="F27" s="2">
        <v>2.8571428571428571E-2</v>
      </c>
      <c r="G27" s="2">
        <v>0.12</v>
      </c>
      <c r="H27" s="3">
        <v>5.7142857142857143E-3</v>
      </c>
      <c r="I27" s="2">
        <v>1.0009999999999999</v>
      </c>
    </row>
    <row r="28" spans="1:9">
      <c r="A28" s="14" t="s">
        <v>38</v>
      </c>
      <c r="B28" s="6">
        <v>8</v>
      </c>
      <c r="C28" s="6">
        <v>19</v>
      </c>
      <c r="D28" s="6">
        <v>58</v>
      </c>
      <c r="E28" s="6">
        <v>4</v>
      </c>
      <c r="F28" s="6">
        <v>2</v>
      </c>
      <c r="G28" s="6">
        <v>8</v>
      </c>
      <c r="H28" s="5">
        <v>1</v>
      </c>
      <c r="I28" s="4">
        <v>100</v>
      </c>
    </row>
    <row r="29" spans="1:9">
      <c r="A29" s="15"/>
      <c r="B29" s="2">
        <v>0.08</v>
      </c>
      <c r="C29" s="2">
        <v>0.19</v>
      </c>
      <c r="D29" s="2">
        <v>0.57999999999999996</v>
      </c>
      <c r="E29" s="2">
        <v>0.04</v>
      </c>
      <c r="F29" s="2">
        <v>0.02</v>
      </c>
      <c r="G29" s="2">
        <v>0.08</v>
      </c>
      <c r="H29" s="3">
        <v>0.01</v>
      </c>
      <c r="I29" s="2">
        <v>1</v>
      </c>
    </row>
    <row r="30" spans="1:9">
      <c r="A30" s="14" t="s">
        <v>0</v>
      </c>
      <c r="B30" s="6">
        <v>44</v>
      </c>
      <c r="C30" s="6">
        <v>102</v>
      </c>
      <c r="D30" s="6">
        <v>484</v>
      </c>
      <c r="E30" s="6">
        <v>50</v>
      </c>
      <c r="F30" s="6">
        <v>22</v>
      </c>
      <c r="G30" s="6">
        <v>215</v>
      </c>
      <c r="H30" s="5">
        <v>3</v>
      </c>
      <c r="I30" s="4">
        <v>920</v>
      </c>
    </row>
    <row r="31" spans="1:9">
      <c r="A31" s="15"/>
      <c r="B31" s="2">
        <v>4.7826086956521741E-2</v>
      </c>
      <c r="C31" s="2">
        <v>0.1108695652173913</v>
      </c>
      <c r="D31" s="2">
        <v>0.52608695652173909</v>
      </c>
      <c r="E31" s="2">
        <v>5.434782608695652E-2</v>
      </c>
      <c r="F31" s="2">
        <v>2.391304347826087E-2</v>
      </c>
      <c r="G31" s="2">
        <v>0.23369565217391305</v>
      </c>
      <c r="H31" s="3">
        <v>3.2608695652173911E-3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9</v>
      </c>
      <c r="C34" s="6">
        <v>23</v>
      </c>
      <c r="D34" s="6">
        <v>76</v>
      </c>
      <c r="E34" s="6">
        <v>7</v>
      </c>
      <c r="F34" s="6">
        <v>0</v>
      </c>
      <c r="G34" s="6">
        <v>67</v>
      </c>
      <c r="H34" s="5">
        <v>0</v>
      </c>
      <c r="I34" s="4">
        <v>182</v>
      </c>
    </row>
    <row r="35" spans="1:9">
      <c r="A35" s="15"/>
      <c r="B35" s="2">
        <v>4.9450549450549448E-2</v>
      </c>
      <c r="C35" s="2">
        <v>0.12637362637362637</v>
      </c>
      <c r="D35" s="2">
        <v>0.4175824175824176</v>
      </c>
      <c r="E35" s="2">
        <v>3.8461538461538464E-2</v>
      </c>
      <c r="F35" s="2">
        <v>0</v>
      </c>
      <c r="G35" s="2">
        <v>0.36813186813186816</v>
      </c>
      <c r="H35" s="3">
        <v>0</v>
      </c>
      <c r="I35" s="2">
        <v>0.999</v>
      </c>
    </row>
    <row r="36" spans="1:9">
      <c r="A36" s="14" t="s">
        <v>35</v>
      </c>
      <c r="B36" s="6">
        <v>9</v>
      </c>
      <c r="C36" s="6">
        <v>19</v>
      </c>
      <c r="D36" s="6">
        <v>79</v>
      </c>
      <c r="E36" s="6">
        <v>4</v>
      </c>
      <c r="F36" s="6">
        <v>6</v>
      </c>
      <c r="G36" s="6">
        <v>47</v>
      </c>
      <c r="H36" s="5">
        <v>0</v>
      </c>
      <c r="I36" s="4">
        <v>164</v>
      </c>
    </row>
    <row r="37" spans="1:9">
      <c r="A37" s="15"/>
      <c r="B37" s="2">
        <v>5.4878048780487805E-2</v>
      </c>
      <c r="C37" s="2">
        <v>0.11585365853658537</v>
      </c>
      <c r="D37" s="2">
        <v>0.48170731707317072</v>
      </c>
      <c r="E37" s="2">
        <v>2.4390243902439025E-2</v>
      </c>
      <c r="F37" s="2">
        <v>3.6585365853658534E-2</v>
      </c>
      <c r="G37" s="2">
        <v>0.28658536585365851</v>
      </c>
      <c r="H37" s="3">
        <v>0</v>
      </c>
      <c r="I37" s="2">
        <v>1.0010000000000001</v>
      </c>
    </row>
    <row r="38" spans="1:9">
      <c r="A38" s="14" t="s">
        <v>34</v>
      </c>
      <c r="B38" s="6">
        <v>10</v>
      </c>
      <c r="C38" s="6">
        <v>10</v>
      </c>
      <c r="D38" s="6">
        <v>74</v>
      </c>
      <c r="E38" s="6">
        <v>12</v>
      </c>
      <c r="F38" s="6">
        <v>5</v>
      </c>
      <c r="G38" s="6">
        <v>39</v>
      </c>
      <c r="H38" s="5">
        <v>0</v>
      </c>
      <c r="I38" s="4">
        <v>150</v>
      </c>
    </row>
    <row r="39" spans="1:9">
      <c r="A39" s="15"/>
      <c r="B39" s="2">
        <v>6.6666666666666666E-2</v>
      </c>
      <c r="C39" s="2">
        <v>6.6666666666666666E-2</v>
      </c>
      <c r="D39" s="2">
        <v>0.49333333333333335</v>
      </c>
      <c r="E39" s="2">
        <v>0.08</v>
      </c>
      <c r="F39" s="2">
        <v>3.3333333333333333E-2</v>
      </c>
      <c r="G39" s="2">
        <v>0.26</v>
      </c>
      <c r="H39" s="3">
        <v>0</v>
      </c>
      <c r="I39" s="2">
        <v>1</v>
      </c>
    </row>
    <row r="40" spans="1:9">
      <c r="A40" s="14" t="s">
        <v>33</v>
      </c>
      <c r="B40" s="6">
        <v>1</v>
      </c>
      <c r="C40" s="6">
        <v>11</v>
      </c>
      <c r="D40" s="6">
        <v>67</v>
      </c>
      <c r="E40" s="6">
        <v>5</v>
      </c>
      <c r="F40" s="6">
        <v>5</v>
      </c>
      <c r="G40" s="6">
        <v>19</v>
      </c>
      <c r="H40" s="5">
        <v>0</v>
      </c>
      <c r="I40" s="4">
        <v>108</v>
      </c>
    </row>
    <row r="41" spans="1:9">
      <c r="A41" s="15"/>
      <c r="B41" s="2">
        <v>9.2592592592592587E-3</v>
      </c>
      <c r="C41" s="2">
        <v>0.10185185185185185</v>
      </c>
      <c r="D41" s="2">
        <v>0.62037037037037035</v>
      </c>
      <c r="E41" s="2">
        <v>4.6296296296296294E-2</v>
      </c>
      <c r="F41" s="2">
        <v>4.6296296296296294E-2</v>
      </c>
      <c r="G41" s="2">
        <v>0.17592592592592593</v>
      </c>
      <c r="H41" s="3">
        <v>0</v>
      </c>
      <c r="I41" s="2">
        <v>0.99900000000000011</v>
      </c>
    </row>
    <row r="42" spans="1:9">
      <c r="A42" s="14" t="s">
        <v>32</v>
      </c>
      <c r="B42" s="6">
        <v>3</v>
      </c>
      <c r="C42" s="6">
        <v>15</v>
      </c>
      <c r="D42" s="6">
        <v>77</v>
      </c>
      <c r="E42" s="6">
        <v>8</v>
      </c>
      <c r="F42" s="6">
        <v>3</v>
      </c>
      <c r="G42" s="6">
        <v>23</v>
      </c>
      <c r="H42" s="5">
        <v>1</v>
      </c>
      <c r="I42" s="4">
        <v>130</v>
      </c>
    </row>
    <row r="43" spans="1:9">
      <c r="A43" s="15"/>
      <c r="B43" s="2">
        <v>2.3076923076923078E-2</v>
      </c>
      <c r="C43" s="2">
        <v>0.11538461538461539</v>
      </c>
      <c r="D43" s="2">
        <v>0.59230769230769231</v>
      </c>
      <c r="E43" s="2">
        <v>6.1538461538461542E-2</v>
      </c>
      <c r="F43" s="2">
        <v>2.3076923076923078E-2</v>
      </c>
      <c r="G43" s="2">
        <v>0.17692307692307693</v>
      </c>
      <c r="H43" s="3">
        <v>7.6923076923076927E-3</v>
      </c>
      <c r="I43" s="2">
        <v>1</v>
      </c>
    </row>
    <row r="44" spans="1:9">
      <c r="A44" s="14" t="s">
        <v>31</v>
      </c>
      <c r="B44" s="6">
        <v>6</v>
      </c>
      <c r="C44" s="6">
        <v>15</v>
      </c>
      <c r="D44" s="6">
        <v>52</v>
      </c>
      <c r="E44" s="6">
        <v>5</v>
      </c>
      <c r="F44" s="6">
        <v>3</v>
      </c>
      <c r="G44" s="6">
        <v>12</v>
      </c>
      <c r="H44" s="5">
        <v>2</v>
      </c>
      <c r="I44" s="4">
        <v>95</v>
      </c>
    </row>
    <row r="45" spans="1:9">
      <c r="A45" s="15"/>
      <c r="B45" s="2">
        <v>6.3157894736842107E-2</v>
      </c>
      <c r="C45" s="2">
        <v>0.15789473684210525</v>
      </c>
      <c r="D45" s="2">
        <v>0.54736842105263162</v>
      </c>
      <c r="E45" s="2">
        <v>5.2631578947368418E-2</v>
      </c>
      <c r="F45" s="2">
        <v>3.1578947368421054E-2</v>
      </c>
      <c r="G45" s="2">
        <v>0.12631578947368421</v>
      </c>
      <c r="H45" s="3">
        <v>2.1052631578947368E-2</v>
      </c>
      <c r="I45" s="2">
        <v>1</v>
      </c>
    </row>
    <row r="46" spans="1:9">
      <c r="A46" s="14" t="s">
        <v>30</v>
      </c>
      <c r="B46" s="6">
        <v>1</v>
      </c>
      <c r="C46" s="6">
        <v>1</v>
      </c>
      <c r="D46" s="6">
        <v>21</v>
      </c>
      <c r="E46" s="6">
        <v>1</v>
      </c>
      <c r="F46" s="6">
        <v>0</v>
      </c>
      <c r="G46" s="6">
        <v>3</v>
      </c>
      <c r="H46" s="5">
        <v>0</v>
      </c>
      <c r="I46" s="4">
        <v>27</v>
      </c>
    </row>
    <row r="47" spans="1:9">
      <c r="A47" s="15"/>
      <c r="B47" s="2">
        <v>3.7037037037037035E-2</v>
      </c>
      <c r="C47" s="2">
        <v>3.7037037037037035E-2</v>
      </c>
      <c r="D47" s="2">
        <v>0.77777777777777779</v>
      </c>
      <c r="E47" s="2">
        <v>3.7037037037037035E-2</v>
      </c>
      <c r="F47" s="2">
        <v>0</v>
      </c>
      <c r="G47" s="2">
        <v>0.1111111111111111</v>
      </c>
      <c r="H47" s="3">
        <v>0</v>
      </c>
      <c r="I47" s="2">
        <v>1</v>
      </c>
    </row>
    <row r="48" spans="1:9">
      <c r="A48" s="14" t="s">
        <v>29</v>
      </c>
      <c r="B48" s="6">
        <v>1</v>
      </c>
      <c r="C48" s="6">
        <v>3</v>
      </c>
      <c r="D48" s="6">
        <v>18</v>
      </c>
      <c r="E48" s="6">
        <v>3</v>
      </c>
      <c r="F48" s="6">
        <v>0</v>
      </c>
      <c r="G48" s="6">
        <v>1</v>
      </c>
      <c r="H48" s="5">
        <v>0</v>
      </c>
      <c r="I48" s="4">
        <v>26</v>
      </c>
    </row>
    <row r="49" spans="1:9">
      <c r="A49" s="15"/>
      <c r="B49" s="2">
        <v>3.8461538461538464E-2</v>
      </c>
      <c r="C49" s="2">
        <v>0.11538461538461539</v>
      </c>
      <c r="D49" s="2">
        <v>0.69230769230769229</v>
      </c>
      <c r="E49" s="2">
        <v>0.11538461538461539</v>
      </c>
      <c r="F49" s="2">
        <v>0</v>
      </c>
      <c r="G49" s="2">
        <v>3.8461538461538464E-2</v>
      </c>
      <c r="H49" s="3">
        <v>0</v>
      </c>
      <c r="I49" s="2">
        <v>0.998</v>
      </c>
    </row>
    <row r="50" spans="1:9">
      <c r="A50" s="14" t="s">
        <v>28</v>
      </c>
      <c r="B50" s="6">
        <v>4</v>
      </c>
      <c r="C50" s="6">
        <v>5</v>
      </c>
      <c r="D50" s="6">
        <v>20</v>
      </c>
      <c r="E50" s="6">
        <v>5</v>
      </c>
      <c r="F50" s="6">
        <v>0</v>
      </c>
      <c r="G50" s="6">
        <v>4</v>
      </c>
      <c r="H50" s="5">
        <v>0</v>
      </c>
      <c r="I50" s="4">
        <v>38</v>
      </c>
    </row>
    <row r="51" spans="1:9">
      <c r="A51" s="15"/>
      <c r="B51" s="2">
        <v>0.10526315789473684</v>
      </c>
      <c r="C51" s="2">
        <v>0.13157894736842105</v>
      </c>
      <c r="D51" s="2">
        <v>0.52631578947368418</v>
      </c>
      <c r="E51" s="2">
        <v>0.13157894736842105</v>
      </c>
      <c r="F51" s="2">
        <v>0</v>
      </c>
      <c r="G51" s="2">
        <v>0.10526315789473684</v>
      </c>
      <c r="H51" s="3">
        <v>0</v>
      </c>
      <c r="I51" s="2">
        <v>1</v>
      </c>
    </row>
    <row r="52" spans="1:9">
      <c r="A52" s="14" t="s">
        <v>0</v>
      </c>
      <c r="B52" s="6">
        <v>44</v>
      </c>
      <c r="C52" s="6">
        <v>102</v>
      </c>
      <c r="D52" s="6">
        <v>484</v>
      </c>
      <c r="E52" s="6">
        <v>50</v>
      </c>
      <c r="F52" s="6">
        <v>22</v>
      </c>
      <c r="G52" s="6">
        <v>215</v>
      </c>
      <c r="H52" s="5">
        <v>3</v>
      </c>
      <c r="I52" s="4">
        <v>920</v>
      </c>
    </row>
    <row r="53" spans="1:9">
      <c r="A53" s="15"/>
      <c r="B53" s="2">
        <v>4.7826086956521741E-2</v>
      </c>
      <c r="C53" s="2">
        <v>0.1108695652173913</v>
      </c>
      <c r="D53" s="2">
        <v>0.52608695652173909</v>
      </c>
      <c r="E53" s="2">
        <v>5.434782608695652E-2</v>
      </c>
      <c r="F53" s="2">
        <v>2.391304347826087E-2</v>
      </c>
      <c r="G53" s="2">
        <v>0.23369565217391305</v>
      </c>
      <c r="H53" s="3">
        <v>3.2608695652173911E-3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4</v>
      </c>
      <c r="C56" s="6">
        <v>6</v>
      </c>
      <c r="D56" s="6">
        <v>41</v>
      </c>
      <c r="E56" s="6">
        <v>8</v>
      </c>
      <c r="F56" s="6">
        <v>1</v>
      </c>
      <c r="G56" s="6">
        <v>11</v>
      </c>
      <c r="H56" s="5">
        <v>0</v>
      </c>
      <c r="I56" s="4">
        <v>71</v>
      </c>
    </row>
    <row r="57" spans="1:9">
      <c r="A57" s="15"/>
      <c r="B57" s="2">
        <v>5.6338028169014086E-2</v>
      </c>
      <c r="C57" s="2">
        <v>8.4507042253521125E-2</v>
      </c>
      <c r="D57" s="2">
        <v>0.57746478873239437</v>
      </c>
      <c r="E57" s="2">
        <v>0.11267605633802817</v>
      </c>
      <c r="F57" s="2">
        <v>1.4084507042253521E-2</v>
      </c>
      <c r="G57" s="2">
        <v>0.15492957746478872</v>
      </c>
      <c r="H57" s="3">
        <v>0</v>
      </c>
      <c r="I57" s="2">
        <v>1</v>
      </c>
    </row>
    <row r="58" spans="1:9">
      <c r="A58" s="14" t="s">
        <v>25</v>
      </c>
      <c r="B58" s="6">
        <v>0</v>
      </c>
      <c r="C58" s="6">
        <v>3</v>
      </c>
      <c r="D58" s="6">
        <v>29</v>
      </c>
      <c r="E58" s="6">
        <v>0</v>
      </c>
      <c r="F58" s="6">
        <v>2</v>
      </c>
      <c r="G58" s="6">
        <v>11</v>
      </c>
      <c r="H58" s="5">
        <v>0</v>
      </c>
      <c r="I58" s="4">
        <v>45</v>
      </c>
    </row>
    <row r="59" spans="1:9">
      <c r="A59" s="15"/>
      <c r="B59" s="2">
        <v>0</v>
      </c>
      <c r="C59" s="2">
        <v>6.6666666666666666E-2</v>
      </c>
      <c r="D59" s="2">
        <v>0.64444444444444449</v>
      </c>
      <c r="E59" s="2">
        <v>0</v>
      </c>
      <c r="F59" s="2">
        <v>4.4444444444444446E-2</v>
      </c>
      <c r="G59" s="2">
        <v>0.24444444444444444</v>
      </c>
      <c r="H59" s="3">
        <v>0</v>
      </c>
      <c r="I59" s="2">
        <v>0.99900000000000011</v>
      </c>
    </row>
    <row r="60" spans="1:9">
      <c r="A60" s="14" t="s">
        <v>24</v>
      </c>
      <c r="B60" s="6">
        <v>10</v>
      </c>
      <c r="C60" s="6">
        <v>13</v>
      </c>
      <c r="D60" s="6">
        <v>65</v>
      </c>
      <c r="E60" s="6">
        <v>5</v>
      </c>
      <c r="F60" s="6">
        <v>3</v>
      </c>
      <c r="G60" s="6">
        <v>27</v>
      </c>
      <c r="H60" s="5">
        <v>0</v>
      </c>
      <c r="I60" s="4">
        <v>123</v>
      </c>
    </row>
    <row r="61" spans="1:9">
      <c r="A61" s="15"/>
      <c r="B61" s="2">
        <v>8.1300813008130079E-2</v>
      </c>
      <c r="C61" s="2">
        <v>0.10569105691056911</v>
      </c>
      <c r="D61" s="2">
        <v>0.52845528455284552</v>
      </c>
      <c r="E61" s="2">
        <v>4.065040650406504E-2</v>
      </c>
      <c r="F61" s="2">
        <v>2.4390243902439025E-2</v>
      </c>
      <c r="G61" s="2">
        <v>0.21951219512195122</v>
      </c>
      <c r="H61" s="3">
        <v>0</v>
      </c>
      <c r="I61" s="2">
        <v>1.0000000000000002</v>
      </c>
    </row>
    <row r="62" spans="1:9">
      <c r="A62" s="14" t="s">
        <v>23</v>
      </c>
      <c r="B62" s="6">
        <v>5</v>
      </c>
      <c r="C62" s="6">
        <v>13</v>
      </c>
      <c r="D62" s="6">
        <v>33</v>
      </c>
      <c r="E62" s="6">
        <v>0</v>
      </c>
      <c r="F62" s="6">
        <v>0</v>
      </c>
      <c r="G62" s="6">
        <v>21</v>
      </c>
      <c r="H62" s="5">
        <v>0</v>
      </c>
      <c r="I62" s="4">
        <v>72</v>
      </c>
    </row>
    <row r="63" spans="1:9">
      <c r="A63" s="15"/>
      <c r="B63" s="2">
        <v>6.9444444444444448E-2</v>
      </c>
      <c r="C63" s="2">
        <v>0.18055555555555555</v>
      </c>
      <c r="D63" s="2">
        <v>0.45833333333333331</v>
      </c>
      <c r="E63" s="2">
        <v>0</v>
      </c>
      <c r="F63" s="2">
        <v>0</v>
      </c>
      <c r="G63" s="2">
        <v>0.29166666666666669</v>
      </c>
      <c r="H63" s="3">
        <v>0</v>
      </c>
      <c r="I63" s="2">
        <v>1</v>
      </c>
    </row>
    <row r="64" spans="1:9">
      <c r="A64" s="14" t="s">
        <v>22</v>
      </c>
      <c r="B64" s="6">
        <v>2</v>
      </c>
      <c r="C64" s="6">
        <v>8</v>
      </c>
      <c r="D64" s="6">
        <v>32</v>
      </c>
      <c r="E64" s="6">
        <v>2</v>
      </c>
      <c r="F64" s="6">
        <v>3</v>
      </c>
      <c r="G64" s="6">
        <v>21</v>
      </c>
      <c r="H64" s="5">
        <v>0</v>
      </c>
      <c r="I64" s="4">
        <v>68</v>
      </c>
    </row>
    <row r="65" spans="1:9">
      <c r="A65" s="15"/>
      <c r="B65" s="2">
        <v>2.9411764705882353E-2</v>
      </c>
      <c r="C65" s="2">
        <v>0.11764705882352941</v>
      </c>
      <c r="D65" s="2">
        <v>0.47058823529411764</v>
      </c>
      <c r="E65" s="2">
        <v>2.9411764705882353E-2</v>
      </c>
      <c r="F65" s="2">
        <v>4.4117647058823532E-2</v>
      </c>
      <c r="G65" s="2">
        <v>0.30882352941176472</v>
      </c>
      <c r="H65" s="3">
        <v>0</v>
      </c>
      <c r="I65" s="2">
        <v>1</v>
      </c>
    </row>
    <row r="66" spans="1:9">
      <c r="A66" s="14" t="s">
        <v>21</v>
      </c>
      <c r="B66" s="6">
        <v>5</v>
      </c>
      <c r="C66" s="6">
        <v>6</v>
      </c>
      <c r="D66" s="6">
        <v>41</v>
      </c>
      <c r="E66" s="6">
        <v>4</v>
      </c>
      <c r="F66" s="6">
        <v>0</v>
      </c>
      <c r="G66" s="6">
        <v>12</v>
      </c>
      <c r="H66" s="5">
        <v>0</v>
      </c>
      <c r="I66" s="4">
        <v>68</v>
      </c>
    </row>
    <row r="67" spans="1:9">
      <c r="A67" s="15"/>
      <c r="B67" s="2">
        <v>7.3529411764705885E-2</v>
      </c>
      <c r="C67" s="2">
        <v>8.8235294117647065E-2</v>
      </c>
      <c r="D67" s="2">
        <v>0.6029411764705882</v>
      </c>
      <c r="E67" s="2">
        <v>5.8823529411764705E-2</v>
      </c>
      <c r="F67" s="2">
        <v>0</v>
      </c>
      <c r="G67" s="2">
        <v>0.17647058823529413</v>
      </c>
      <c r="H67" s="3">
        <v>0</v>
      </c>
      <c r="I67" s="2">
        <v>0.99999999999999978</v>
      </c>
    </row>
    <row r="68" spans="1:9">
      <c r="A68" s="14" t="s">
        <v>20</v>
      </c>
      <c r="B68" s="6">
        <v>3</v>
      </c>
      <c r="C68" s="6">
        <v>15</v>
      </c>
      <c r="D68" s="6">
        <v>36</v>
      </c>
      <c r="E68" s="6">
        <v>1</v>
      </c>
      <c r="F68" s="6">
        <v>5</v>
      </c>
      <c r="G68" s="6">
        <v>33</v>
      </c>
      <c r="H68" s="5">
        <v>0</v>
      </c>
      <c r="I68" s="4">
        <v>93</v>
      </c>
    </row>
    <row r="69" spans="1:9">
      <c r="A69" s="15"/>
      <c r="B69" s="2">
        <v>3.2258064516129031E-2</v>
      </c>
      <c r="C69" s="2">
        <v>0.16129032258064516</v>
      </c>
      <c r="D69" s="2">
        <v>0.38709677419354838</v>
      </c>
      <c r="E69" s="2">
        <v>1.0752688172043012E-2</v>
      </c>
      <c r="F69" s="2">
        <v>5.3763440860215055E-2</v>
      </c>
      <c r="G69" s="2">
        <v>0.35483870967741937</v>
      </c>
      <c r="H69" s="3">
        <v>0</v>
      </c>
      <c r="I69" s="2">
        <v>1</v>
      </c>
    </row>
    <row r="70" spans="1:9">
      <c r="A70" s="14" t="s">
        <v>19</v>
      </c>
      <c r="B70" s="6">
        <v>3</v>
      </c>
      <c r="C70" s="6">
        <v>4</v>
      </c>
      <c r="D70" s="6">
        <v>25</v>
      </c>
      <c r="E70" s="6">
        <v>3</v>
      </c>
      <c r="F70" s="6">
        <v>0</v>
      </c>
      <c r="G70" s="6">
        <v>6</v>
      </c>
      <c r="H70" s="5">
        <v>0</v>
      </c>
      <c r="I70" s="4">
        <v>41</v>
      </c>
    </row>
    <row r="71" spans="1:9">
      <c r="A71" s="15"/>
      <c r="B71" s="2">
        <v>7.3170731707317069E-2</v>
      </c>
      <c r="C71" s="2">
        <v>9.7560975609756101E-2</v>
      </c>
      <c r="D71" s="2">
        <v>0.6097560975609756</v>
      </c>
      <c r="E71" s="2">
        <v>7.3170731707317069E-2</v>
      </c>
      <c r="F71" s="2">
        <v>0</v>
      </c>
      <c r="G71" s="2">
        <v>0.14634146341463414</v>
      </c>
      <c r="H71" s="3">
        <v>0</v>
      </c>
      <c r="I71" s="2">
        <v>0.99999999999999989</v>
      </c>
    </row>
    <row r="72" spans="1:9">
      <c r="A72" s="14" t="s">
        <v>18</v>
      </c>
      <c r="B72" s="6">
        <v>1</v>
      </c>
      <c r="C72" s="6">
        <v>7</v>
      </c>
      <c r="D72" s="6">
        <v>28</v>
      </c>
      <c r="E72" s="6">
        <v>7</v>
      </c>
      <c r="F72" s="6">
        <v>1</v>
      </c>
      <c r="G72" s="6">
        <v>27</v>
      </c>
      <c r="H72" s="5">
        <v>0</v>
      </c>
      <c r="I72" s="4">
        <v>71</v>
      </c>
    </row>
    <row r="73" spans="1:9">
      <c r="A73" s="15"/>
      <c r="B73" s="2">
        <v>1.4084507042253521E-2</v>
      </c>
      <c r="C73" s="2">
        <v>9.8591549295774641E-2</v>
      </c>
      <c r="D73" s="2">
        <v>0.39436619718309857</v>
      </c>
      <c r="E73" s="2">
        <v>9.8591549295774641E-2</v>
      </c>
      <c r="F73" s="2">
        <v>1.4084507042253521E-2</v>
      </c>
      <c r="G73" s="2">
        <v>0.38028169014084506</v>
      </c>
      <c r="H73" s="3">
        <v>0</v>
      </c>
      <c r="I73" s="2">
        <v>1</v>
      </c>
    </row>
    <row r="74" spans="1:9">
      <c r="A74" s="14" t="s">
        <v>17</v>
      </c>
      <c r="B74" s="6">
        <v>2</v>
      </c>
      <c r="C74" s="6">
        <v>6</v>
      </c>
      <c r="D74" s="6">
        <v>17</v>
      </c>
      <c r="E74" s="6">
        <v>1</v>
      </c>
      <c r="F74" s="6">
        <v>2</v>
      </c>
      <c r="G74" s="6">
        <v>11</v>
      </c>
      <c r="H74" s="5">
        <v>1</v>
      </c>
      <c r="I74" s="4">
        <v>40</v>
      </c>
    </row>
    <row r="75" spans="1:9">
      <c r="A75" s="15"/>
      <c r="B75" s="2">
        <v>0.05</v>
      </c>
      <c r="C75" s="2">
        <v>0.15</v>
      </c>
      <c r="D75" s="2">
        <v>0.42499999999999999</v>
      </c>
      <c r="E75" s="2">
        <v>2.5000000000000001E-2</v>
      </c>
      <c r="F75" s="2">
        <v>0.05</v>
      </c>
      <c r="G75" s="2">
        <v>0.27500000000000002</v>
      </c>
      <c r="H75" s="3">
        <v>2.5000000000000001E-2</v>
      </c>
      <c r="I75" s="2">
        <v>1</v>
      </c>
    </row>
    <row r="76" spans="1:9">
      <c r="A76" s="14" t="s">
        <v>16</v>
      </c>
      <c r="B76" s="6">
        <v>2</v>
      </c>
      <c r="C76" s="6">
        <v>4</v>
      </c>
      <c r="D76" s="6">
        <v>29</v>
      </c>
      <c r="E76" s="6">
        <v>4</v>
      </c>
      <c r="F76" s="6">
        <v>2</v>
      </c>
      <c r="G76" s="6">
        <v>5</v>
      </c>
      <c r="H76" s="5">
        <v>0</v>
      </c>
      <c r="I76" s="4">
        <v>46</v>
      </c>
    </row>
    <row r="77" spans="1:9">
      <c r="A77" s="15"/>
      <c r="B77" s="2">
        <v>4.3478260869565216E-2</v>
      </c>
      <c r="C77" s="2">
        <v>8.6956521739130432E-2</v>
      </c>
      <c r="D77" s="2">
        <v>0.63043478260869568</v>
      </c>
      <c r="E77" s="2">
        <v>8.6956521739130432E-2</v>
      </c>
      <c r="F77" s="2">
        <v>4.3478260869565216E-2</v>
      </c>
      <c r="G77" s="2">
        <v>0.10869565217391304</v>
      </c>
      <c r="H77" s="3">
        <v>0</v>
      </c>
      <c r="I77" s="2">
        <v>0.999</v>
      </c>
    </row>
    <row r="78" spans="1:9">
      <c r="A78" s="14" t="s">
        <v>15</v>
      </c>
      <c r="B78" s="6">
        <v>4</v>
      </c>
      <c r="C78" s="6">
        <v>10</v>
      </c>
      <c r="D78" s="6">
        <v>42</v>
      </c>
      <c r="E78" s="6">
        <v>2</v>
      </c>
      <c r="F78" s="6">
        <v>1</v>
      </c>
      <c r="G78" s="6">
        <v>13</v>
      </c>
      <c r="H78" s="5">
        <v>1</v>
      </c>
      <c r="I78" s="4">
        <v>73</v>
      </c>
    </row>
    <row r="79" spans="1:9">
      <c r="A79" s="15"/>
      <c r="B79" s="2">
        <v>5.4794520547945202E-2</v>
      </c>
      <c r="C79" s="2">
        <v>0.13698630136986301</v>
      </c>
      <c r="D79" s="2">
        <v>0.57534246575342463</v>
      </c>
      <c r="E79" s="2">
        <v>2.7397260273972601E-2</v>
      </c>
      <c r="F79" s="2">
        <v>1.3698630136986301E-2</v>
      </c>
      <c r="G79" s="2">
        <v>0.17808219178082191</v>
      </c>
      <c r="H79" s="3">
        <v>1.3698630136986301E-2</v>
      </c>
      <c r="I79" s="2">
        <v>1</v>
      </c>
    </row>
    <row r="80" spans="1:9">
      <c r="A80" s="14" t="s">
        <v>14</v>
      </c>
      <c r="B80" s="6">
        <v>2</v>
      </c>
      <c r="C80" s="6">
        <v>6</v>
      </c>
      <c r="D80" s="6">
        <v>45</v>
      </c>
      <c r="E80" s="6">
        <v>8</v>
      </c>
      <c r="F80" s="6">
        <v>1</v>
      </c>
      <c r="G80" s="6">
        <v>11</v>
      </c>
      <c r="H80" s="5">
        <v>1</v>
      </c>
      <c r="I80" s="4">
        <v>74</v>
      </c>
    </row>
    <row r="81" spans="1:11">
      <c r="A81" s="15"/>
      <c r="B81" s="2">
        <v>2.7027027027027029E-2</v>
      </c>
      <c r="C81" s="2">
        <v>8.1081081081081086E-2</v>
      </c>
      <c r="D81" s="2">
        <v>0.60810810810810811</v>
      </c>
      <c r="E81" s="2">
        <v>0.10810810810810811</v>
      </c>
      <c r="F81" s="2">
        <v>1.3513513513513514E-2</v>
      </c>
      <c r="G81" s="2">
        <v>0.14864864864864866</v>
      </c>
      <c r="H81" s="3">
        <v>1.3513513513513514E-2</v>
      </c>
      <c r="I81" s="2">
        <v>1.0009999999999999</v>
      </c>
    </row>
    <row r="82" spans="1:11">
      <c r="A82" s="14" t="s">
        <v>13</v>
      </c>
      <c r="B82" s="6">
        <v>1</v>
      </c>
      <c r="C82" s="6">
        <v>1</v>
      </c>
      <c r="D82" s="6">
        <v>16</v>
      </c>
      <c r="E82" s="6">
        <v>5</v>
      </c>
      <c r="F82" s="6">
        <v>1</v>
      </c>
      <c r="G82" s="6">
        <v>6</v>
      </c>
      <c r="H82" s="5">
        <v>0</v>
      </c>
      <c r="I82" s="4">
        <v>30</v>
      </c>
    </row>
    <row r="83" spans="1:11">
      <c r="A83" s="15"/>
      <c r="B83" s="2">
        <v>3.3333333333333333E-2</v>
      </c>
      <c r="C83" s="2">
        <v>3.3333333333333333E-2</v>
      </c>
      <c r="D83" s="2">
        <v>0.53333333333333333</v>
      </c>
      <c r="E83" s="2">
        <v>0.16666666666666666</v>
      </c>
      <c r="F83" s="2">
        <v>3.3333333333333333E-2</v>
      </c>
      <c r="G83" s="2">
        <v>0.2</v>
      </c>
      <c r="H83" s="3">
        <v>0</v>
      </c>
      <c r="I83" s="2">
        <v>0.99900000000000011</v>
      </c>
    </row>
    <row r="84" spans="1:11">
      <c r="A84" s="14" t="s">
        <v>1</v>
      </c>
      <c r="B84" s="6">
        <v>0</v>
      </c>
      <c r="C84" s="6">
        <v>0</v>
      </c>
      <c r="D84" s="6">
        <v>5</v>
      </c>
      <c r="E84" s="6">
        <v>0</v>
      </c>
      <c r="F84" s="6">
        <v>0</v>
      </c>
      <c r="G84" s="6">
        <v>0</v>
      </c>
      <c r="H84" s="5">
        <v>0</v>
      </c>
      <c r="I84" s="4">
        <v>5</v>
      </c>
    </row>
    <row r="85" spans="1:11">
      <c r="A85" s="15"/>
      <c r="B85" s="2">
        <v>0</v>
      </c>
      <c r="C85" s="2">
        <v>0</v>
      </c>
      <c r="D85" s="2">
        <v>1</v>
      </c>
      <c r="E85" s="2">
        <v>0</v>
      </c>
      <c r="F85" s="2">
        <v>0</v>
      </c>
      <c r="G85" s="2">
        <v>0</v>
      </c>
      <c r="H85" s="3">
        <v>0</v>
      </c>
      <c r="I85" s="2">
        <v>1</v>
      </c>
    </row>
    <row r="86" spans="1:11">
      <c r="A86" s="14" t="s">
        <v>0</v>
      </c>
      <c r="B86" s="6">
        <v>44</v>
      </c>
      <c r="C86" s="6">
        <v>102</v>
      </c>
      <c r="D86" s="6">
        <v>484</v>
      </c>
      <c r="E86" s="6">
        <v>50</v>
      </c>
      <c r="F86" s="6">
        <v>22</v>
      </c>
      <c r="G86" s="6">
        <v>215</v>
      </c>
      <c r="H86" s="5">
        <v>3</v>
      </c>
      <c r="I86" s="4">
        <v>920</v>
      </c>
    </row>
    <row r="87" spans="1:11">
      <c r="A87" s="15"/>
      <c r="B87" s="2">
        <v>4.7826086956521741E-2</v>
      </c>
      <c r="C87" s="2">
        <v>0.1108695652173913</v>
      </c>
      <c r="D87" s="2">
        <v>0.52608695652173909</v>
      </c>
      <c r="E87" s="2">
        <v>5.434782608695652E-2</v>
      </c>
      <c r="F87" s="2">
        <v>2.391304347826087E-2</v>
      </c>
      <c r="G87" s="2">
        <v>0.23369565217391305</v>
      </c>
      <c r="H87" s="3">
        <v>3.2608695652173911E-3</v>
      </c>
      <c r="I87" s="2">
        <v>1</v>
      </c>
    </row>
    <row r="89" spans="1:11" ht="37.5">
      <c r="A89" s="10" t="s">
        <v>12</v>
      </c>
      <c r="B89" s="8" t="s">
        <v>11</v>
      </c>
      <c r="C89" s="8" t="s">
        <v>10</v>
      </c>
      <c r="D89" s="8" t="s">
        <v>9</v>
      </c>
      <c r="E89" s="8" t="s">
        <v>8</v>
      </c>
      <c r="F89" s="8" t="s">
        <v>7</v>
      </c>
      <c r="G89" s="9" t="s">
        <v>6</v>
      </c>
      <c r="H89" s="8" t="s">
        <v>5</v>
      </c>
      <c r="I89" s="7" t="s">
        <v>4</v>
      </c>
    </row>
    <row r="90" spans="1:11">
      <c r="A90" s="17" t="s">
        <v>3</v>
      </c>
      <c r="B90" s="6">
        <v>15</v>
      </c>
      <c r="C90" s="6">
        <v>15</v>
      </c>
      <c r="D90" s="6">
        <v>88</v>
      </c>
      <c r="E90" s="6">
        <v>10</v>
      </c>
      <c r="F90" s="6">
        <v>2</v>
      </c>
      <c r="G90" s="6">
        <v>21</v>
      </c>
      <c r="H90" s="5">
        <v>1</v>
      </c>
      <c r="I90" s="4">
        <v>152</v>
      </c>
    </row>
    <row r="91" spans="1:11">
      <c r="A91" s="15"/>
      <c r="B91" s="2">
        <v>9.8684210526315791E-2</v>
      </c>
      <c r="C91" s="2">
        <v>9.8684210526315791E-2</v>
      </c>
      <c r="D91" s="2">
        <v>0.57894736842105265</v>
      </c>
      <c r="E91" s="2">
        <v>6.5789473684210523E-2</v>
      </c>
      <c r="F91" s="2">
        <v>1.3157894736842105E-2</v>
      </c>
      <c r="G91" s="2">
        <v>0.13815789473684212</v>
      </c>
      <c r="H91" s="3">
        <v>6.5789473684210523E-3</v>
      </c>
      <c r="I91" s="2">
        <v>1.0009999999999999</v>
      </c>
    </row>
    <row r="92" spans="1:11">
      <c r="A92" s="14" t="s">
        <v>2</v>
      </c>
      <c r="B92" s="6">
        <v>28</v>
      </c>
      <c r="C92" s="6">
        <v>84</v>
      </c>
      <c r="D92" s="6">
        <v>364</v>
      </c>
      <c r="E92" s="6">
        <v>39</v>
      </c>
      <c r="F92" s="6">
        <v>20</v>
      </c>
      <c r="G92" s="6">
        <v>187</v>
      </c>
      <c r="H92" s="5">
        <v>2</v>
      </c>
      <c r="I92" s="4">
        <v>724</v>
      </c>
    </row>
    <row r="93" spans="1:11">
      <c r="A93" s="15"/>
      <c r="B93" s="2">
        <v>3.8674033149171269E-2</v>
      </c>
      <c r="C93" s="2">
        <v>0.11602209944751381</v>
      </c>
      <c r="D93" s="2">
        <v>0.50276243093922657</v>
      </c>
      <c r="E93" s="2">
        <v>5.3867403314917128E-2</v>
      </c>
      <c r="F93" s="2">
        <v>2.7624309392265192E-2</v>
      </c>
      <c r="G93" s="2">
        <v>0.25828729281767954</v>
      </c>
      <c r="H93" s="3">
        <v>2.7624309392265192E-3</v>
      </c>
      <c r="I93" s="2">
        <v>1.0010000000000001</v>
      </c>
    </row>
    <row r="94" spans="1:11">
      <c r="A94" s="14" t="s">
        <v>1</v>
      </c>
      <c r="B94" s="6">
        <v>1</v>
      </c>
      <c r="C94" s="6">
        <v>3</v>
      </c>
      <c r="D94" s="6">
        <v>32</v>
      </c>
      <c r="E94" s="6">
        <v>1</v>
      </c>
      <c r="F94" s="6">
        <v>0</v>
      </c>
      <c r="G94" s="6">
        <v>7</v>
      </c>
      <c r="H94" s="5">
        <v>0</v>
      </c>
      <c r="I94" s="4">
        <v>44</v>
      </c>
    </row>
    <row r="95" spans="1:11">
      <c r="A95" s="15"/>
      <c r="B95" s="2">
        <v>2.2727272727272728E-2</v>
      </c>
      <c r="C95" s="2">
        <v>6.8181818181818177E-2</v>
      </c>
      <c r="D95" s="2">
        <v>0.72727272727272729</v>
      </c>
      <c r="E95" s="2">
        <v>2.2727272727272728E-2</v>
      </c>
      <c r="F95" s="2">
        <v>0</v>
      </c>
      <c r="G95" s="2">
        <v>0.15909090909090909</v>
      </c>
      <c r="H95" s="3">
        <v>0</v>
      </c>
      <c r="I95" s="2">
        <v>1</v>
      </c>
    </row>
    <row r="96" spans="1:11">
      <c r="A96" s="14" t="s">
        <v>0</v>
      </c>
      <c r="B96" s="6">
        <v>44</v>
      </c>
      <c r="C96" s="6">
        <v>102</v>
      </c>
      <c r="D96" s="6">
        <v>484</v>
      </c>
      <c r="E96" s="6">
        <v>50</v>
      </c>
      <c r="F96" s="6">
        <v>22</v>
      </c>
      <c r="G96" s="6">
        <v>215</v>
      </c>
      <c r="H96" s="5">
        <v>3</v>
      </c>
      <c r="I96" s="4">
        <v>920</v>
      </c>
      <c r="K96" s="1"/>
    </row>
    <row r="97" spans="1:11">
      <c r="A97" s="15"/>
      <c r="B97" s="2">
        <v>4.7826086956521741E-2</v>
      </c>
      <c r="C97" s="2">
        <v>0.1108695652173913</v>
      </c>
      <c r="D97" s="2">
        <v>0.52608695652173909</v>
      </c>
      <c r="E97" s="2">
        <v>5.434782608695652E-2</v>
      </c>
      <c r="F97" s="2">
        <v>2.391304347826087E-2</v>
      </c>
      <c r="G97" s="2">
        <v>0.23369565217391305</v>
      </c>
      <c r="H97" s="3">
        <v>3.2608695652173911E-3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4.xml><?xml version="1.0" encoding="utf-8"?>
<worksheet xmlns="http://schemas.openxmlformats.org/spreadsheetml/2006/main" xmlns:r="http://schemas.openxmlformats.org/officeDocument/2006/relationships">
  <sheetPr codeName="Sheet39"/>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19</v>
      </c>
      <c r="C2" s="4">
        <v>54</v>
      </c>
      <c r="D2" s="4">
        <v>219</v>
      </c>
      <c r="E2" s="4">
        <v>56</v>
      </c>
      <c r="F2" s="4">
        <v>17</v>
      </c>
      <c r="G2" s="4">
        <v>54</v>
      </c>
      <c r="H2" s="11">
        <v>5</v>
      </c>
      <c r="I2" s="4">
        <v>424</v>
      </c>
    </row>
    <row r="3" spans="1:9">
      <c r="A3" s="15"/>
      <c r="B3" s="2">
        <v>4.4811320754716978E-2</v>
      </c>
      <c r="C3" s="2">
        <v>0.12735849056603774</v>
      </c>
      <c r="D3" s="2">
        <v>0.51650943396226412</v>
      </c>
      <c r="E3" s="2">
        <v>0.13207547169811321</v>
      </c>
      <c r="F3" s="2">
        <v>4.0094339622641507E-2</v>
      </c>
      <c r="G3" s="2">
        <v>0.12735849056603774</v>
      </c>
      <c r="H3" s="3">
        <v>1.179245283018868E-2</v>
      </c>
      <c r="I3" s="2">
        <v>1</v>
      </c>
    </row>
    <row r="4" spans="1:9">
      <c r="A4" s="14" t="s">
        <v>48</v>
      </c>
      <c r="B4" s="6">
        <v>26</v>
      </c>
      <c r="C4" s="6">
        <v>61</v>
      </c>
      <c r="D4" s="6">
        <v>222</v>
      </c>
      <c r="E4" s="6">
        <v>50</v>
      </c>
      <c r="F4" s="6">
        <v>14</v>
      </c>
      <c r="G4" s="6">
        <v>90</v>
      </c>
      <c r="H4" s="5">
        <v>7</v>
      </c>
      <c r="I4" s="4">
        <v>470</v>
      </c>
    </row>
    <row r="5" spans="1:9">
      <c r="A5" s="15"/>
      <c r="B5" s="2">
        <v>5.5319148936170209E-2</v>
      </c>
      <c r="C5" s="2">
        <v>0.12978723404255318</v>
      </c>
      <c r="D5" s="2">
        <v>0.47234042553191491</v>
      </c>
      <c r="E5" s="2">
        <v>0.10638297872340426</v>
      </c>
      <c r="F5" s="2">
        <v>2.9787234042553193E-2</v>
      </c>
      <c r="G5" s="2">
        <v>0.19148936170212766</v>
      </c>
      <c r="H5" s="3">
        <v>1.4893617021276596E-2</v>
      </c>
      <c r="I5" s="2">
        <v>0.999</v>
      </c>
    </row>
    <row r="6" spans="1:9">
      <c r="A6" s="14" t="s">
        <v>47</v>
      </c>
      <c r="B6" s="6">
        <v>1</v>
      </c>
      <c r="C6" s="6">
        <v>3</v>
      </c>
      <c r="D6" s="6">
        <v>12</v>
      </c>
      <c r="E6" s="6">
        <v>1</v>
      </c>
      <c r="F6" s="6">
        <v>0</v>
      </c>
      <c r="G6" s="6">
        <v>5</v>
      </c>
      <c r="H6" s="5">
        <v>0</v>
      </c>
      <c r="I6" s="4">
        <v>22</v>
      </c>
    </row>
    <row r="7" spans="1:9">
      <c r="A7" s="15"/>
      <c r="B7" s="2">
        <v>4.5454545454545456E-2</v>
      </c>
      <c r="C7" s="2">
        <v>0.13636363636363635</v>
      </c>
      <c r="D7" s="2">
        <v>0.54545454545454541</v>
      </c>
      <c r="E7" s="2">
        <v>4.5454545454545456E-2</v>
      </c>
      <c r="F7" s="2">
        <v>0</v>
      </c>
      <c r="G7" s="2">
        <v>0.22727272727272727</v>
      </c>
      <c r="H7" s="3">
        <v>0</v>
      </c>
      <c r="I7" s="2">
        <v>0.998</v>
      </c>
    </row>
    <row r="8" spans="1:9">
      <c r="A8" s="14" t="s">
        <v>1</v>
      </c>
      <c r="B8" s="6">
        <v>0</v>
      </c>
      <c r="C8" s="6">
        <v>0</v>
      </c>
      <c r="D8" s="6">
        <v>2</v>
      </c>
      <c r="E8" s="6">
        <v>1</v>
      </c>
      <c r="F8" s="6">
        <v>0</v>
      </c>
      <c r="G8" s="6">
        <v>1</v>
      </c>
      <c r="H8" s="5">
        <v>0</v>
      </c>
      <c r="I8" s="4">
        <v>4</v>
      </c>
    </row>
    <row r="9" spans="1:9">
      <c r="A9" s="15"/>
      <c r="B9" s="2">
        <v>0</v>
      </c>
      <c r="C9" s="2">
        <v>0</v>
      </c>
      <c r="D9" s="2">
        <v>0.5</v>
      </c>
      <c r="E9" s="2">
        <v>0.25</v>
      </c>
      <c r="F9" s="2">
        <v>0</v>
      </c>
      <c r="G9" s="2">
        <v>0.25</v>
      </c>
      <c r="H9" s="3">
        <v>0</v>
      </c>
      <c r="I9" s="2">
        <v>1</v>
      </c>
    </row>
    <row r="10" spans="1:9">
      <c r="A10" s="14" t="s">
        <v>0</v>
      </c>
      <c r="B10" s="6">
        <v>46</v>
      </c>
      <c r="C10" s="6">
        <v>118</v>
      </c>
      <c r="D10" s="6">
        <v>455</v>
      </c>
      <c r="E10" s="6">
        <v>108</v>
      </c>
      <c r="F10" s="6">
        <v>31</v>
      </c>
      <c r="G10" s="6">
        <v>150</v>
      </c>
      <c r="H10" s="5">
        <v>12</v>
      </c>
      <c r="I10" s="4">
        <v>920</v>
      </c>
    </row>
    <row r="11" spans="1:9">
      <c r="A11" s="15"/>
      <c r="B11" s="2">
        <v>0.05</v>
      </c>
      <c r="C11" s="2">
        <v>0.1282608695652174</v>
      </c>
      <c r="D11" s="2">
        <v>0.49456521739130432</v>
      </c>
      <c r="E11" s="2">
        <v>0.11739130434782609</v>
      </c>
      <c r="F11" s="2">
        <v>3.3695652173913043E-2</v>
      </c>
      <c r="G11" s="2">
        <v>0.16304347826086957</v>
      </c>
      <c r="H11" s="3">
        <v>1.3043478260869565E-2</v>
      </c>
      <c r="I11" s="2">
        <v>1</v>
      </c>
    </row>
    <row r="13" spans="1:9" ht="37.5">
      <c r="A13" s="10" t="s">
        <v>46</v>
      </c>
      <c r="B13" s="8" t="s">
        <v>11</v>
      </c>
      <c r="C13" s="8" t="s">
        <v>10</v>
      </c>
      <c r="D13" s="8" t="s">
        <v>9</v>
      </c>
      <c r="E13" s="8" t="s">
        <v>8</v>
      </c>
      <c r="F13" s="8" t="s">
        <v>7</v>
      </c>
      <c r="G13" s="9" t="s">
        <v>6</v>
      </c>
      <c r="H13" s="8" t="s">
        <v>5</v>
      </c>
      <c r="I13" s="7" t="s">
        <v>4</v>
      </c>
    </row>
    <row r="14" spans="1:9">
      <c r="A14" s="14" t="s">
        <v>45</v>
      </c>
      <c r="B14" s="6">
        <v>3</v>
      </c>
      <c r="C14" s="6">
        <v>3</v>
      </c>
      <c r="D14" s="6">
        <v>4</v>
      </c>
      <c r="E14" s="6">
        <v>3</v>
      </c>
      <c r="F14" s="6">
        <v>1</v>
      </c>
      <c r="G14" s="6">
        <v>1</v>
      </c>
      <c r="H14" s="5">
        <v>0</v>
      </c>
      <c r="I14" s="4">
        <v>15</v>
      </c>
    </row>
    <row r="15" spans="1:9">
      <c r="A15" s="15"/>
      <c r="B15" s="2">
        <v>0.2</v>
      </c>
      <c r="C15" s="2">
        <v>0.2</v>
      </c>
      <c r="D15" s="2">
        <v>0.26666666666666666</v>
      </c>
      <c r="E15" s="2">
        <v>0.2</v>
      </c>
      <c r="F15" s="2">
        <v>6.6666666666666666E-2</v>
      </c>
      <c r="G15" s="2">
        <v>6.6666666666666666E-2</v>
      </c>
      <c r="H15" s="3">
        <v>0</v>
      </c>
      <c r="I15" s="2">
        <v>1.0009999999999999</v>
      </c>
    </row>
    <row r="16" spans="1:9">
      <c r="A16" s="14" t="s">
        <v>44</v>
      </c>
      <c r="B16" s="6">
        <v>4</v>
      </c>
      <c r="C16" s="6">
        <v>7</v>
      </c>
      <c r="D16" s="6">
        <v>22</v>
      </c>
      <c r="E16" s="6">
        <v>8</v>
      </c>
      <c r="F16" s="6">
        <v>1</v>
      </c>
      <c r="G16" s="6">
        <v>20</v>
      </c>
      <c r="H16" s="5">
        <v>0</v>
      </c>
      <c r="I16" s="4">
        <v>62</v>
      </c>
    </row>
    <row r="17" spans="1:9">
      <c r="A17" s="15"/>
      <c r="B17" s="2">
        <v>6.4516129032258063E-2</v>
      </c>
      <c r="C17" s="2">
        <v>0.11290322580645161</v>
      </c>
      <c r="D17" s="2">
        <v>0.35483870967741937</v>
      </c>
      <c r="E17" s="2">
        <v>0.12903225806451613</v>
      </c>
      <c r="F17" s="2">
        <v>1.6129032258064516E-2</v>
      </c>
      <c r="G17" s="2">
        <v>0.32258064516129031</v>
      </c>
      <c r="H17" s="3">
        <v>0</v>
      </c>
      <c r="I17" s="2">
        <v>1.0009999999999999</v>
      </c>
    </row>
    <row r="18" spans="1:9">
      <c r="A18" s="14" t="s">
        <v>43</v>
      </c>
      <c r="B18" s="6">
        <v>5</v>
      </c>
      <c r="C18" s="6">
        <v>11</v>
      </c>
      <c r="D18" s="6">
        <v>54</v>
      </c>
      <c r="E18" s="6">
        <v>5</v>
      </c>
      <c r="F18" s="6">
        <v>4</v>
      </c>
      <c r="G18" s="6">
        <v>25</v>
      </c>
      <c r="H18" s="5">
        <v>0</v>
      </c>
      <c r="I18" s="4">
        <v>104</v>
      </c>
    </row>
    <row r="19" spans="1:9">
      <c r="A19" s="15"/>
      <c r="B19" s="2">
        <v>4.807692307692308E-2</v>
      </c>
      <c r="C19" s="2">
        <v>0.10576923076923077</v>
      </c>
      <c r="D19" s="2">
        <v>0.51923076923076927</v>
      </c>
      <c r="E19" s="2">
        <v>4.807692307692308E-2</v>
      </c>
      <c r="F19" s="2">
        <v>3.8461538461538464E-2</v>
      </c>
      <c r="G19" s="2">
        <v>0.24038461538461539</v>
      </c>
      <c r="H19" s="3">
        <v>0</v>
      </c>
      <c r="I19" s="2">
        <v>0.99900000000000011</v>
      </c>
    </row>
    <row r="20" spans="1:9">
      <c r="A20" s="14" t="s">
        <v>42</v>
      </c>
      <c r="B20" s="6">
        <v>9</v>
      </c>
      <c r="C20" s="6">
        <v>17</v>
      </c>
      <c r="D20" s="6">
        <v>66</v>
      </c>
      <c r="E20" s="6">
        <v>13</v>
      </c>
      <c r="F20" s="6">
        <v>5</v>
      </c>
      <c r="G20" s="6">
        <v>42</v>
      </c>
      <c r="H20" s="5">
        <v>0</v>
      </c>
      <c r="I20" s="4">
        <v>152</v>
      </c>
    </row>
    <row r="21" spans="1:9">
      <c r="A21" s="15"/>
      <c r="B21" s="2">
        <v>5.921052631578947E-2</v>
      </c>
      <c r="C21" s="2">
        <v>0.1118421052631579</v>
      </c>
      <c r="D21" s="2">
        <v>0.43421052631578949</v>
      </c>
      <c r="E21" s="2">
        <v>8.5526315789473686E-2</v>
      </c>
      <c r="F21" s="2">
        <v>3.2894736842105261E-2</v>
      </c>
      <c r="G21" s="2">
        <v>0.27631578947368424</v>
      </c>
      <c r="H21" s="3">
        <v>0</v>
      </c>
      <c r="I21" s="2">
        <v>1</v>
      </c>
    </row>
    <row r="22" spans="1:9">
      <c r="A22" s="14" t="s">
        <v>41</v>
      </c>
      <c r="B22" s="6">
        <v>9</v>
      </c>
      <c r="C22" s="6">
        <v>17</v>
      </c>
      <c r="D22" s="6">
        <v>96</v>
      </c>
      <c r="E22" s="6">
        <v>18</v>
      </c>
      <c r="F22" s="6">
        <v>2</v>
      </c>
      <c r="G22" s="6">
        <v>21</v>
      </c>
      <c r="H22" s="5">
        <v>1</v>
      </c>
      <c r="I22" s="4">
        <v>164</v>
      </c>
    </row>
    <row r="23" spans="1:9">
      <c r="A23" s="15"/>
      <c r="B23" s="2">
        <v>5.4878048780487805E-2</v>
      </c>
      <c r="C23" s="2">
        <v>0.10365853658536585</v>
      </c>
      <c r="D23" s="2">
        <v>0.58536585365853655</v>
      </c>
      <c r="E23" s="2">
        <v>0.10975609756097561</v>
      </c>
      <c r="F23" s="2">
        <v>1.2195121951219513E-2</v>
      </c>
      <c r="G23" s="2">
        <v>0.12804878048780488</v>
      </c>
      <c r="H23" s="3">
        <v>6.0975609756097563E-3</v>
      </c>
      <c r="I23" s="2">
        <v>1</v>
      </c>
    </row>
    <row r="24" spans="1:9">
      <c r="A24" s="14" t="s">
        <v>40</v>
      </c>
      <c r="B24" s="6">
        <v>4</v>
      </c>
      <c r="C24" s="6">
        <v>18</v>
      </c>
      <c r="D24" s="6">
        <v>85</v>
      </c>
      <c r="E24" s="6">
        <v>19</v>
      </c>
      <c r="F24" s="6">
        <v>8</v>
      </c>
      <c r="G24" s="6">
        <v>14</v>
      </c>
      <c r="H24" s="5">
        <v>0</v>
      </c>
      <c r="I24" s="4">
        <v>148</v>
      </c>
    </row>
    <row r="25" spans="1:9">
      <c r="A25" s="15"/>
      <c r="B25" s="2">
        <v>2.7027027027027029E-2</v>
      </c>
      <c r="C25" s="2">
        <v>0.12162162162162163</v>
      </c>
      <c r="D25" s="2">
        <v>0.57432432432432434</v>
      </c>
      <c r="E25" s="2">
        <v>0.12837837837837837</v>
      </c>
      <c r="F25" s="2">
        <v>5.4054054054054057E-2</v>
      </c>
      <c r="G25" s="2">
        <v>9.45945945945946E-2</v>
      </c>
      <c r="H25" s="3">
        <v>0</v>
      </c>
      <c r="I25" s="2">
        <v>1</v>
      </c>
    </row>
    <row r="26" spans="1:9">
      <c r="A26" s="14" t="s">
        <v>39</v>
      </c>
      <c r="B26" s="6">
        <v>7</v>
      </c>
      <c r="C26" s="6">
        <v>26</v>
      </c>
      <c r="D26" s="6">
        <v>83</v>
      </c>
      <c r="E26" s="6">
        <v>31</v>
      </c>
      <c r="F26" s="6">
        <v>6</v>
      </c>
      <c r="G26" s="6">
        <v>16</v>
      </c>
      <c r="H26" s="5">
        <v>6</v>
      </c>
      <c r="I26" s="4">
        <v>175</v>
      </c>
    </row>
    <row r="27" spans="1:9">
      <c r="A27" s="15"/>
      <c r="B27" s="2">
        <v>0.04</v>
      </c>
      <c r="C27" s="2">
        <v>0.14857142857142858</v>
      </c>
      <c r="D27" s="2">
        <v>0.47428571428571431</v>
      </c>
      <c r="E27" s="2">
        <v>0.17714285714285713</v>
      </c>
      <c r="F27" s="2">
        <v>3.4285714285714287E-2</v>
      </c>
      <c r="G27" s="2">
        <v>9.1428571428571428E-2</v>
      </c>
      <c r="H27" s="3">
        <v>3.4285714285714287E-2</v>
      </c>
      <c r="I27" s="2">
        <v>0.99900000000000011</v>
      </c>
    </row>
    <row r="28" spans="1:9">
      <c r="A28" s="14" t="s">
        <v>38</v>
      </c>
      <c r="B28" s="6">
        <v>5</v>
      </c>
      <c r="C28" s="6">
        <v>19</v>
      </c>
      <c r="D28" s="6">
        <v>45</v>
      </c>
      <c r="E28" s="6">
        <v>11</v>
      </c>
      <c r="F28" s="6">
        <v>4</v>
      </c>
      <c r="G28" s="6">
        <v>11</v>
      </c>
      <c r="H28" s="5">
        <v>5</v>
      </c>
      <c r="I28" s="4">
        <v>100</v>
      </c>
    </row>
    <row r="29" spans="1:9">
      <c r="A29" s="15"/>
      <c r="B29" s="2">
        <v>0.05</v>
      </c>
      <c r="C29" s="2">
        <v>0.19</v>
      </c>
      <c r="D29" s="2">
        <v>0.45</v>
      </c>
      <c r="E29" s="2">
        <v>0.11</v>
      </c>
      <c r="F29" s="2">
        <v>0.04</v>
      </c>
      <c r="G29" s="2">
        <v>0.11</v>
      </c>
      <c r="H29" s="3">
        <v>0.05</v>
      </c>
      <c r="I29" s="2">
        <v>1</v>
      </c>
    </row>
    <row r="30" spans="1:9">
      <c r="A30" s="14" t="s">
        <v>0</v>
      </c>
      <c r="B30" s="6">
        <v>46</v>
      </c>
      <c r="C30" s="6">
        <v>118</v>
      </c>
      <c r="D30" s="6">
        <v>455</v>
      </c>
      <c r="E30" s="6">
        <v>108</v>
      </c>
      <c r="F30" s="6">
        <v>31</v>
      </c>
      <c r="G30" s="6">
        <v>150</v>
      </c>
      <c r="H30" s="5">
        <v>12</v>
      </c>
      <c r="I30" s="4">
        <v>920</v>
      </c>
    </row>
    <row r="31" spans="1:9">
      <c r="A31" s="15"/>
      <c r="B31" s="2">
        <v>0.05</v>
      </c>
      <c r="C31" s="2">
        <v>0.1282608695652174</v>
      </c>
      <c r="D31" s="2">
        <v>0.49456521739130432</v>
      </c>
      <c r="E31" s="2">
        <v>0.11739130434782609</v>
      </c>
      <c r="F31" s="2">
        <v>3.3695652173913043E-2</v>
      </c>
      <c r="G31" s="2">
        <v>0.16304347826086957</v>
      </c>
      <c r="H31" s="3">
        <v>1.3043478260869565E-2</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11</v>
      </c>
      <c r="C34" s="6">
        <v>26</v>
      </c>
      <c r="D34" s="6">
        <v>82</v>
      </c>
      <c r="E34" s="6">
        <v>11</v>
      </c>
      <c r="F34" s="6">
        <v>3</v>
      </c>
      <c r="G34" s="6">
        <v>48</v>
      </c>
      <c r="H34" s="5">
        <v>1</v>
      </c>
      <c r="I34" s="4">
        <v>182</v>
      </c>
    </row>
    <row r="35" spans="1:9">
      <c r="A35" s="15"/>
      <c r="B35" s="2">
        <v>6.043956043956044E-2</v>
      </c>
      <c r="C35" s="2">
        <v>0.14285714285714285</v>
      </c>
      <c r="D35" s="2">
        <v>0.45054945054945056</v>
      </c>
      <c r="E35" s="2">
        <v>6.043956043956044E-2</v>
      </c>
      <c r="F35" s="2">
        <v>1.6483516483516484E-2</v>
      </c>
      <c r="G35" s="2">
        <v>0.26373626373626374</v>
      </c>
      <c r="H35" s="3">
        <v>5.4945054945054949E-3</v>
      </c>
      <c r="I35" s="2">
        <v>0.999</v>
      </c>
    </row>
    <row r="36" spans="1:9">
      <c r="A36" s="14" t="s">
        <v>35</v>
      </c>
      <c r="B36" s="6">
        <v>10</v>
      </c>
      <c r="C36" s="6">
        <v>23</v>
      </c>
      <c r="D36" s="6">
        <v>74</v>
      </c>
      <c r="E36" s="6">
        <v>18</v>
      </c>
      <c r="F36" s="6">
        <v>4</v>
      </c>
      <c r="G36" s="6">
        <v>35</v>
      </c>
      <c r="H36" s="5">
        <v>0</v>
      </c>
      <c r="I36" s="4">
        <v>164</v>
      </c>
    </row>
    <row r="37" spans="1:9">
      <c r="A37" s="15"/>
      <c r="B37" s="2">
        <v>6.097560975609756E-2</v>
      </c>
      <c r="C37" s="2">
        <v>0.1402439024390244</v>
      </c>
      <c r="D37" s="2">
        <v>0.45121951219512196</v>
      </c>
      <c r="E37" s="2">
        <v>0.10975609756097561</v>
      </c>
      <c r="F37" s="2">
        <v>2.4390243902439025E-2</v>
      </c>
      <c r="G37" s="2">
        <v>0.21341463414634146</v>
      </c>
      <c r="H37" s="3">
        <v>0</v>
      </c>
      <c r="I37" s="2">
        <v>0.999</v>
      </c>
    </row>
    <row r="38" spans="1:9">
      <c r="A38" s="14" t="s">
        <v>34</v>
      </c>
      <c r="B38" s="6">
        <v>11</v>
      </c>
      <c r="C38" s="6">
        <v>12</v>
      </c>
      <c r="D38" s="6">
        <v>80</v>
      </c>
      <c r="E38" s="6">
        <v>20</v>
      </c>
      <c r="F38" s="6">
        <v>7</v>
      </c>
      <c r="G38" s="6">
        <v>20</v>
      </c>
      <c r="H38" s="5">
        <v>0</v>
      </c>
      <c r="I38" s="4">
        <v>150</v>
      </c>
    </row>
    <row r="39" spans="1:9">
      <c r="A39" s="15"/>
      <c r="B39" s="2">
        <v>7.3333333333333334E-2</v>
      </c>
      <c r="C39" s="2">
        <v>0.08</v>
      </c>
      <c r="D39" s="2">
        <v>0.53333333333333333</v>
      </c>
      <c r="E39" s="2">
        <v>0.13333333333333333</v>
      </c>
      <c r="F39" s="2">
        <v>4.6666666666666669E-2</v>
      </c>
      <c r="G39" s="2">
        <v>0.13333333333333333</v>
      </c>
      <c r="H39" s="3">
        <v>0</v>
      </c>
      <c r="I39" s="2">
        <v>0.99900000000000011</v>
      </c>
    </row>
    <row r="40" spans="1:9">
      <c r="A40" s="14" t="s">
        <v>33</v>
      </c>
      <c r="B40" s="6">
        <v>2</v>
      </c>
      <c r="C40" s="6">
        <v>16</v>
      </c>
      <c r="D40" s="6">
        <v>61</v>
      </c>
      <c r="E40" s="6">
        <v>12</v>
      </c>
      <c r="F40" s="6">
        <v>4</v>
      </c>
      <c r="G40" s="6">
        <v>12</v>
      </c>
      <c r="H40" s="5">
        <v>1</v>
      </c>
      <c r="I40" s="4">
        <v>108</v>
      </c>
    </row>
    <row r="41" spans="1:9">
      <c r="A41" s="15"/>
      <c r="B41" s="2">
        <v>1.8518518518518517E-2</v>
      </c>
      <c r="C41" s="2">
        <v>0.14814814814814814</v>
      </c>
      <c r="D41" s="2">
        <v>0.56481481481481477</v>
      </c>
      <c r="E41" s="2">
        <v>0.1111111111111111</v>
      </c>
      <c r="F41" s="2">
        <v>3.7037037037037035E-2</v>
      </c>
      <c r="G41" s="2">
        <v>0.1111111111111111</v>
      </c>
      <c r="H41" s="3">
        <v>9.2592592592592587E-3</v>
      </c>
      <c r="I41" s="2">
        <v>1</v>
      </c>
    </row>
    <row r="42" spans="1:9">
      <c r="A42" s="14" t="s">
        <v>32</v>
      </c>
      <c r="B42" s="6">
        <v>5</v>
      </c>
      <c r="C42" s="6">
        <v>15</v>
      </c>
      <c r="D42" s="6">
        <v>73</v>
      </c>
      <c r="E42" s="6">
        <v>16</v>
      </c>
      <c r="F42" s="6">
        <v>3</v>
      </c>
      <c r="G42" s="6">
        <v>17</v>
      </c>
      <c r="H42" s="5">
        <v>1</v>
      </c>
      <c r="I42" s="4">
        <v>130</v>
      </c>
    </row>
    <row r="43" spans="1:9">
      <c r="A43" s="15"/>
      <c r="B43" s="2">
        <v>3.8461538461538464E-2</v>
      </c>
      <c r="C43" s="2">
        <v>0.11538461538461539</v>
      </c>
      <c r="D43" s="2">
        <v>0.56153846153846154</v>
      </c>
      <c r="E43" s="2">
        <v>0.12307692307692308</v>
      </c>
      <c r="F43" s="2">
        <v>2.3076923076923078E-2</v>
      </c>
      <c r="G43" s="2">
        <v>0.13076923076923078</v>
      </c>
      <c r="H43" s="3">
        <v>7.6923076923076927E-3</v>
      </c>
      <c r="I43" s="2">
        <v>1</v>
      </c>
    </row>
    <row r="44" spans="1:9">
      <c r="A44" s="14" t="s">
        <v>31</v>
      </c>
      <c r="B44" s="6">
        <v>4</v>
      </c>
      <c r="C44" s="6">
        <v>14</v>
      </c>
      <c r="D44" s="6">
        <v>43</v>
      </c>
      <c r="E44" s="6">
        <v>15</v>
      </c>
      <c r="F44" s="6">
        <v>5</v>
      </c>
      <c r="G44" s="6">
        <v>7</v>
      </c>
      <c r="H44" s="5">
        <v>7</v>
      </c>
      <c r="I44" s="4">
        <v>95</v>
      </c>
    </row>
    <row r="45" spans="1:9">
      <c r="A45" s="15"/>
      <c r="B45" s="2">
        <v>4.2105263157894736E-2</v>
      </c>
      <c r="C45" s="2">
        <v>0.14736842105263157</v>
      </c>
      <c r="D45" s="2">
        <v>0.45263157894736844</v>
      </c>
      <c r="E45" s="2">
        <v>0.15789473684210525</v>
      </c>
      <c r="F45" s="2">
        <v>5.2631578947368418E-2</v>
      </c>
      <c r="G45" s="2">
        <v>7.3684210526315783E-2</v>
      </c>
      <c r="H45" s="3">
        <v>7.3684210526315783E-2</v>
      </c>
      <c r="I45" s="2">
        <v>1.0010000000000001</v>
      </c>
    </row>
    <row r="46" spans="1:9">
      <c r="A46" s="14" t="s">
        <v>30</v>
      </c>
      <c r="B46" s="6">
        <v>1</v>
      </c>
      <c r="C46" s="6">
        <v>3</v>
      </c>
      <c r="D46" s="6">
        <v>14</v>
      </c>
      <c r="E46" s="6">
        <v>6</v>
      </c>
      <c r="F46" s="6">
        <v>1</v>
      </c>
      <c r="G46" s="6">
        <v>2</v>
      </c>
      <c r="H46" s="5">
        <v>0</v>
      </c>
      <c r="I46" s="4">
        <v>27</v>
      </c>
    </row>
    <row r="47" spans="1:9">
      <c r="A47" s="15"/>
      <c r="B47" s="2">
        <v>3.7037037037037035E-2</v>
      </c>
      <c r="C47" s="2">
        <v>0.1111111111111111</v>
      </c>
      <c r="D47" s="2">
        <v>0.51851851851851849</v>
      </c>
      <c r="E47" s="2">
        <v>0.22222222222222221</v>
      </c>
      <c r="F47" s="2">
        <v>3.7037037037037035E-2</v>
      </c>
      <c r="G47" s="2">
        <v>7.407407407407407E-2</v>
      </c>
      <c r="H47" s="3">
        <v>0</v>
      </c>
      <c r="I47" s="2">
        <v>1</v>
      </c>
    </row>
    <row r="48" spans="1:9">
      <c r="A48" s="14" t="s">
        <v>29</v>
      </c>
      <c r="B48" s="6">
        <v>1</v>
      </c>
      <c r="C48" s="6">
        <v>2</v>
      </c>
      <c r="D48" s="6">
        <v>14</v>
      </c>
      <c r="E48" s="6">
        <v>5</v>
      </c>
      <c r="F48" s="6">
        <v>3</v>
      </c>
      <c r="G48" s="6">
        <v>1</v>
      </c>
      <c r="H48" s="5">
        <v>0</v>
      </c>
      <c r="I48" s="4">
        <v>26</v>
      </c>
    </row>
    <row r="49" spans="1:9">
      <c r="A49" s="15"/>
      <c r="B49" s="2">
        <v>3.8461538461538464E-2</v>
      </c>
      <c r="C49" s="2">
        <v>7.6923076923076927E-2</v>
      </c>
      <c r="D49" s="2">
        <v>0.53846153846153844</v>
      </c>
      <c r="E49" s="2">
        <v>0.19230769230769232</v>
      </c>
      <c r="F49" s="2">
        <v>0.11538461538461539</v>
      </c>
      <c r="G49" s="2">
        <v>3.8461538461538464E-2</v>
      </c>
      <c r="H49" s="3">
        <v>0</v>
      </c>
      <c r="I49" s="2">
        <v>0.998</v>
      </c>
    </row>
    <row r="50" spans="1:9">
      <c r="A50" s="14" t="s">
        <v>28</v>
      </c>
      <c r="B50" s="6">
        <v>1</v>
      </c>
      <c r="C50" s="6">
        <v>7</v>
      </c>
      <c r="D50" s="6">
        <v>14</v>
      </c>
      <c r="E50" s="6">
        <v>5</v>
      </c>
      <c r="F50" s="6">
        <v>1</v>
      </c>
      <c r="G50" s="6">
        <v>8</v>
      </c>
      <c r="H50" s="5">
        <v>2</v>
      </c>
      <c r="I50" s="4">
        <v>38</v>
      </c>
    </row>
    <row r="51" spans="1:9">
      <c r="A51" s="15"/>
      <c r="B51" s="2">
        <v>2.6315789473684209E-2</v>
      </c>
      <c r="C51" s="2">
        <v>0.18421052631578946</v>
      </c>
      <c r="D51" s="2">
        <v>0.36842105263157893</v>
      </c>
      <c r="E51" s="2">
        <v>0.13157894736842105</v>
      </c>
      <c r="F51" s="2">
        <v>2.6315789473684209E-2</v>
      </c>
      <c r="G51" s="2">
        <v>0.21052631578947367</v>
      </c>
      <c r="H51" s="3">
        <v>5.2631578947368418E-2</v>
      </c>
      <c r="I51" s="2">
        <v>1</v>
      </c>
    </row>
    <row r="52" spans="1:9">
      <c r="A52" s="14" t="s">
        <v>0</v>
      </c>
      <c r="B52" s="6">
        <v>46</v>
      </c>
      <c r="C52" s="6">
        <v>118</v>
      </c>
      <c r="D52" s="6">
        <v>455</v>
      </c>
      <c r="E52" s="6">
        <v>108</v>
      </c>
      <c r="F52" s="6">
        <v>31</v>
      </c>
      <c r="G52" s="6">
        <v>150</v>
      </c>
      <c r="H52" s="5">
        <v>12</v>
      </c>
      <c r="I52" s="4">
        <v>920</v>
      </c>
    </row>
    <row r="53" spans="1:9">
      <c r="A53" s="15"/>
      <c r="B53" s="2">
        <v>0.05</v>
      </c>
      <c r="C53" s="2">
        <v>0.1282608695652174</v>
      </c>
      <c r="D53" s="2">
        <v>0.49456521739130432</v>
      </c>
      <c r="E53" s="2">
        <v>0.11739130434782609</v>
      </c>
      <c r="F53" s="2">
        <v>3.3695652173913043E-2</v>
      </c>
      <c r="G53" s="2">
        <v>0.16304347826086957</v>
      </c>
      <c r="H53" s="3">
        <v>1.3043478260869565E-2</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6</v>
      </c>
      <c r="C56" s="6">
        <v>12</v>
      </c>
      <c r="D56" s="6">
        <v>31</v>
      </c>
      <c r="E56" s="6">
        <v>12</v>
      </c>
      <c r="F56" s="6">
        <v>1</v>
      </c>
      <c r="G56" s="6">
        <v>9</v>
      </c>
      <c r="H56" s="5">
        <v>0</v>
      </c>
      <c r="I56" s="4">
        <v>71</v>
      </c>
    </row>
    <row r="57" spans="1:9">
      <c r="A57" s="15"/>
      <c r="B57" s="2">
        <v>8.4507042253521125E-2</v>
      </c>
      <c r="C57" s="2">
        <v>0.16901408450704225</v>
      </c>
      <c r="D57" s="2">
        <v>0.43661971830985913</v>
      </c>
      <c r="E57" s="2">
        <v>0.16901408450704225</v>
      </c>
      <c r="F57" s="2">
        <v>1.4084507042253521E-2</v>
      </c>
      <c r="G57" s="2">
        <v>0.12676056338028169</v>
      </c>
      <c r="H57" s="3">
        <v>0</v>
      </c>
      <c r="I57" s="2">
        <v>1.0010000000000001</v>
      </c>
    </row>
    <row r="58" spans="1:9">
      <c r="A58" s="14" t="s">
        <v>25</v>
      </c>
      <c r="B58" s="6">
        <v>1</v>
      </c>
      <c r="C58" s="6">
        <v>4</v>
      </c>
      <c r="D58" s="6">
        <v>27</v>
      </c>
      <c r="E58" s="6">
        <v>2</v>
      </c>
      <c r="F58" s="6">
        <v>1</v>
      </c>
      <c r="G58" s="6">
        <v>10</v>
      </c>
      <c r="H58" s="5">
        <v>0</v>
      </c>
      <c r="I58" s="4">
        <v>45</v>
      </c>
    </row>
    <row r="59" spans="1:9">
      <c r="A59" s="15"/>
      <c r="B59" s="2">
        <v>2.2222222222222223E-2</v>
      </c>
      <c r="C59" s="2">
        <v>8.8888888888888892E-2</v>
      </c>
      <c r="D59" s="2">
        <v>0.6</v>
      </c>
      <c r="E59" s="2">
        <v>4.4444444444444446E-2</v>
      </c>
      <c r="F59" s="2">
        <v>2.2222222222222223E-2</v>
      </c>
      <c r="G59" s="2">
        <v>0.22222222222222221</v>
      </c>
      <c r="H59" s="3">
        <v>0</v>
      </c>
      <c r="I59" s="2">
        <v>0.999</v>
      </c>
    </row>
    <row r="60" spans="1:9">
      <c r="A60" s="14" t="s">
        <v>24</v>
      </c>
      <c r="B60" s="6">
        <v>9</v>
      </c>
      <c r="C60" s="6">
        <v>16</v>
      </c>
      <c r="D60" s="6">
        <v>58</v>
      </c>
      <c r="E60" s="6">
        <v>14</v>
      </c>
      <c r="F60" s="6">
        <v>6</v>
      </c>
      <c r="G60" s="6">
        <v>19</v>
      </c>
      <c r="H60" s="5">
        <v>1</v>
      </c>
      <c r="I60" s="4">
        <v>123</v>
      </c>
    </row>
    <row r="61" spans="1:9">
      <c r="A61" s="15"/>
      <c r="B61" s="2">
        <v>7.3170731707317069E-2</v>
      </c>
      <c r="C61" s="2">
        <v>0.13008130081300814</v>
      </c>
      <c r="D61" s="2">
        <v>0.47154471544715448</v>
      </c>
      <c r="E61" s="2">
        <v>0.11382113821138211</v>
      </c>
      <c r="F61" s="2">
        <v>4.878048780487805E-2</v>
      </c>
      <c r="G61" s="2">
        <v>0.15447154471544716</v>
      </c>
      <c r="H61" s="3">
        <v>8.130081300813009E-3</v>
      </c>
      <c r="I61" s="2">
        <v>1</v>
      </c>
    </row>
    <row r="62" spans="1:9">
      <c r="A62" s="14" t="s">
        <v>23</v>
      </c>
      <c r="B62" s="6">
        <v>5</v>
      </c>
      <c r="C62" s="6">
        <v>9</v>
      </c>
      <c r="D62" s="6">
        <v>36</v>
      </c>
      <c r="E62" s="6">
        <v>5</v>
      </c>
      <c r="F62" s="6">
        <v>0</v>
      </c>
      <c r="G62" s="6">
        <v>17</v>
      </c>
      <c r="H62" s="5">
        <v>0</v>
      </c>
      <c r="I62" s="4">
        <v>72</v>
      </c>
    </row>
    <row r="63" spans="1:9">
      <c r="A63" s="15"/>
      <c r="B63" s="2">
        <v>6.9444444444444448E-2</v>
      </c>
      <c r="C63" s="2">
        <v>0.125</v>
      </c>
      <c r="D63" s="2">
        <v>0.5</v>
      </c>
      <c r="E63" s="2">
        <v>6.9444444444444448E-2</v>
      </c>
      <c r="F63" s="2">
        <v>0</v>
      </c>
      <c r="G63" s="2">
        <v>0.2361111111111111</v>
      </c>
      <c r="H63" s="3">
        <v>0</v>
      </c>
      <c r="I63" s="2">
        <v>0.99899999999999989</v>
      </c>
    </row>
    <row r="64" spans="1:9">
      <c r="A64" s="14" t="s">
        <v>22</v>
      </c>
      <c r="B64" s="6">
        <v>3</v>
      </c>
      <c r="C64" s="6">
        <v>9</v>
      </c>
      <c r="D64" s="6">
        <v>35</v>
      </c>
      <c r="E64" s="6">
        <v>2</v>
      </c>
      <c r="F64" s="6">
        <v>6</v>
      </c>
      <c r="G64" s="6">
        <v>12</v>
      </c>
      <c r="H64" s="5">
        <v>1</v>
      </c>
      <c r="I64" s="4">
        <v>68</v>
      </c>
    </row>
    <row r="65" spans="1:9">
      <c r="A65" s="15"/>
      <c r="B65" s="2">
        <v>4.4117647058823532E-2</v>
      </c>
      <c r="C65" s="2">
        <v>0.13235294117647059</v>
      </c>
      <c r="D65" s="2">
        <v>0.51470588235294112</v>
      </c>
      <c r="E65" s="2">
        <v>2.9411764705882353E-2</v>
      </c>
      <c r="F65" s="2">
        <v>8.8235294117647065E-2</v>
      </c>
      <c r="G65" s="2">
        <v>0.17647058823529413</v>
      </c>
      <c r="H65" s="3">
        <v>1.4705882352941176E-2</v>
      </c>
      <c r="I65" s="2">
        <v>0.999</v>
      </c>
    </row>
    <row r="66" spans="1:9">
      <c r="A66" s="14" t="s">
        <v>21</v>
      </c>
      <c r="B66" s="6">
        <v>3</v>
      </c>
      <c r="C66" s="6">
        <v>8</v>
      </c>
      <c r="D66" s="6">
        <v>33</v>
      </c>
      <c r="E66" s="6">
        <v>14</v>
      </c>
      <c r="F66" s="6">
        <v>0</v>
      </c>
      <c r="G66" s="6">
        <v>9</v>
      </c>
      <c r="H66" s="5">
        <v>1</v>
      </c>
      <c r="I66" s="4">
        <v>68</v>
      </c>
    </row>
    <row r="67" spans="1:9">
      <c r="A67" s="15"/>
      <c r="B67" s="2">
        <v>4.4117647058823532E-2</v>
      </c>
      <c r="C67" s="2">
        <v>0.11764705882352941</v>
      </c>
      <c r="D67" s="2">
        <v>0.48529411764705882</v>
      </c>
      <c r="E67" s="2">
        <v>0.20588235294117646</v>
      </c>
      <c r="F67" s="2">
        <v>0</v>
      </c>
      <c r="G67" s="2">
        <v>0.13235294117647059</v>
      </c>
      <c r="H67" s="3">
        <v>1.4705882352941176E-2</v>
      </c>
      <c r="I67" s="2">
        <v>1</v>
      </c>
    </row>
    <row r="68" spans="1:9">
      <c r="A68" s="14" t="s">
        <v>20</v>
      </c>
      <c r="B68" s="6">
        <v>4</v>
      </c>
      <c r="C68" s="6">
        <v>11</v>
      </c>
      <c r="D68" s="6">
        <v>43</v>
      </c>
      <c r="E68" s="6">
        <v>11</v>
      </c>
      <c r="F68" s="6">
        <v>2</v>
      </c>
      <c r="G68" s="6">
        <v>21</v>
      </c>
      <c r="H68" s="5">
        <v>1</v>
      </c>
      <c r="I68" s="4">
        <v>93</v>
      </c>
    </row>
    <row r="69" spans="1:9">
      <c r="A69" s="15"/>
      <c r="B69" s="2">
        <v>4.3010752688172046E-2</v>
      </c>
      <c r="C69" s="2">
        <v>0.11827956989247312</v>
      </c>
      <c r="D69" s="2">
        <v>0.46236559139784944</v>
      </c>
      <c r="E69" s="2">
        <v>0.11827956989247312</v>
      </c>
      <c r="F69" s="2">
        <v>2.1505376344086023E-2</v>
      </c>
      <c r="G69" s="2">
        <v>0.22580645161290322</v>
      </c>
      <c r="H69" s="3">
        <v>1.0752688172043012E-2</v>
      </c>
      <c r="I69" s="2">
        <v>1</v>
      </c>
    </row>
    <row r="70" spans="1:9">
      <c r="A70" s="14" t="s">
        <v>19</v>
      </c>
      <c r="B70" s="6">
        <v>0</v>
      </c>
      <c r="C70" s="6">
        <v>6</v>
      </c>
      <c r="D70" s="6">
        <v>18</v>
      </c>
      <c r="E70" s="6">
        <v>7</v>
      </c>
      <c r="F70" s="6">
        <v>2</v>
      </c>
      <c r="G70" s="6">
        <v>7</v>
      </c>
      <c r="H70" s="5">
        <v>1</v>
      </c>
      <c r="I70" s="4">
        <v>41</v>
      </c>
    </row>
    <row r="71" spans="1:9">
      <c r="A71" s="15"/>
      <c r="B71" s="2">
        <v>0</v>
      </c>
      <c r="C71" s="2">
        <v>0.14634146341463414</v>
      </c>
      <c r="D71" s="2">
        <v>0.43902439024390244</v>
      </c>
      <c r="E71" s="2">
        <v>0.17073170731707318</v>
      </c>
      <c r="F71" s="2">
        <v>4.878048780487805E-2</v>
      </c>
      <c r="G71" s="2">
        <v>0.17073170731707318</v>
      </c>
      <c r="H71" s="3">
        <v>2.4390243902439025E-2</v>
      </c>
      <c r="I71" s="2">
        <v>1</v>
      </c>
    </row>
    <row r="72" spans="1:9">
      <c r="A72" s="14" t="s">
        <v>18</v>
      </c>
      <c r="B72" s="6">
        <v>3</v>
      </c>
      <c r="C72" s="6">
        <v>13</v>
      </c>
      <c r="D72" s="6">
        <v>29</v>
      </c>
      <c r="E72" s="6">
        <v>7</v>
      </c>
      <c r="F72" s="6">
        <v>3</v>
      </c>
      <c r="G72" s="6">
        <v>15</v>
      </c>
      <c r="H72" s="5">
        <v>1</v>
      </c>
      <c r="I72" s="4">
        <v>71</v>
      </c>
    </row>
    <row r="73" spans="1:9">
      <c r="A73" s="15"/>
      <c r="B73" s="2">
        <v>4.2253521126760563E-2</v>
      </c>
      <c r="C73" s="2">
        <v>0.18309859154929578</v>
      </c>
      <c r="D73" s="2">
        <v>0.40845070422535212</v>
      </c>
      <c r="E73" s="2">
        <v>9.8591549295774641E-2</v>
      </c>
      <c r="F73" s="2">
        <v>4.2253521126760563E-2</v>
      </c>
      <c r="G73" s="2">
        <v>0.21126760563380281</v>
      </c>
      <c r="H73" s="3">
        <v>1.4084507042253521E-2</v>
      </c>
      <c r="I73" s="2">
        <v>0.999</v>
      </c>
    </row>
    <row r="74" spans="1:9">
      <c r="A74" s="14" t="s">
        <v>17</v>
      </c>
      <c r="B74" s="6">
        <v>2</v>
      </c>
      <c r="C74" s="6">
        <v>6</v>
      </c>
      <c r="D74" s="6">
        <v>20</v>
      </c>
      <c r="E74" s="6">
        <v>6</v>
      </c>
      <c r="F74" s="6">
        <v>0</v>
      </c>
      <c r="G74" s="6">
        <v>6</v>
      </c>
      <c r="H74" s="5">
        <v>0</v>
      </c>
      <c r="I74" s="4">
        <v>40</v>
      </c>
    </row>
    <row r="75" spans="1:9">
      <c r="A75" s="15"/>
      <c r="B75" s="2">
        <v>0.05</v>
      </c>
      <c r="C75" s="2">
        <v>0.15</v>
      </c>
      <c r="D75" s="2">
        <v>0.5</v>
      </c>
      <c r="E75" s="2">
        <v>0.15</v>
      </c>
      <c r="F75" s="2">
        <v>0</v>
      </c>
      <c r="G75" s="2">
        <v>0.15</v>
      </c>
      <c r="H75" s="3">
        <v>0</v>
      </c>
      <c r="I75" s="2">
        <v>1</v>
      </c>
    </row>
    <row r="76" spans="1:9">
      <c r="A76" s="14" t="s">
        <v>16</v>
      </c>
      <c r="B76" s="6">
        <v>1</v>
      </c>
      <c r="C76" s="6">
        <v>5</v>
      </c>
      <c r="D76" s="6">
        <v>26</v>
      </c>
      <c r="E76" s="6">
        <v>6</v>
      </c>
      <c r="F76" s="6">
        <v>3</v>
      </c>
      <c r="G76" s="6">
        <v>5</v>
      </c>
      <c r="H76" s="5">
        <v>0</v>
      </c>
      <c r="I76" s="4">
        <v>46</v>
      </c>
    </row>
    <row r="77" spans="1:9">
      <c r="A77" s="15"/>
      <c r="B77" s="2">
        <v>2.1739130434782608E-2</v>
      </c>
      <c r="C77" s="2">
        <v>0.10869565217391304</v>
      </c>
      <c r="D77" s="2">
        <v>0.56521739130434778</v>
      </c>
      <c r="E77" s="2">
        <v>0.13043478260869565</v>
      </c>
      <c r="F77" s="2">
        <v>6.5217391304347824E-2</v>
      </c>
      <c r="G77" s="2">
        <v>0.10869565217391304</v>
      </c>
      <c r="H77" s="3">
        <v>0</v>
      </c>
      <c r="I77" s="2">
        <v>1</v>
      </c>
    </row>
    <row r="78" spans="1:9">
      <c r="A78" s="14" t="s">
        <v>15</v>
      </c>
      <c r="B78" s="6">
        <v>4</v>
      </c>
      <c r="C78" s="6">
        <v>10</v>
      </c>
      <c r="D78" s="6">
        <v>38</v>
      </c>
      <c r="E78" s="6">
        <v>10</v>
      </c>
      <c r="F78" s="6">
        <v>1</v>
      </c>
      <c r="G78" s="6">
        <v>7</v>
      </c>
      <c r="H78" s="5">
        <v>3</v>
      </c>
      <c r="I78" s="4">
        <v>73</v>
      </c>
    </row>
    <row r="79" spans="1:9">
      <c r="A79" s="15"/>
      <c r="B79" s="2">
        <v>5.4794520547945202E-2</v>
      </c>
      <c r="C79" s="2">
        <v>0.13698630136986301</v>
      </c>
      <c r="D79" s="2">
        <v>0.52054794520547942</v>
      </c>
      <c r="E79" s="2">
        <v>0.13698630136986301</v>
      </c>
      <c r="F79" s="2">
        <v>1.3698630136986301E-2</v>
      </c>
      <c r="G79" s="2">
        <v>9.5890410958904104E-2</v>
      </c>
      <c r="H79" s="3">
        <v>4.1095890410958902E-2</v>
      </c>
      <c r="I79" s="2">
        <v>1.0010000000000001</v>
      </c>
    </row>
    <row r="80" spans="1:9">
      <c r="A80" s="14" t="s">
        <v>14</v>
      </c>
      <c r="B80" s="6">
        <v>3</v>
      </c>
      <c r="C80" s="6">
        <v>8</v>
      </c>
      <c r="D80" s="6">
        <v>41</v>
      </c>
      <c r="E80" s="6">
        <v>7</v>
      </c>
      <c r="F80" s="6">
        <v>6</v>
      </c>
      <c r="G80" s="6">
        <v>7</v>
      </c>
      <c r="H80" s="5">
        <v>2</v>
      </c>
      <c r="I80" s="4">
        <v>74</v>
      </c>
    </row>
    <row r="81" spans="1:11">
      <c r="A81" s="15"/>
      <c r="B81" s="2">
        <v>4.0540540540540543E-2</v>
      </c>
      <c r="C81" s="2">
        <v>0.10810810810810811</v>
      </c>
      <c r="D81" s="2">
        <v>0.55405405405405406</v>
      </c>
      <c r="E81" s="2">
        <v>9.45945945945946E-2</v>
      </c>
      <c r="F81" s="2">
        <v>8.1081081081081086E-2</v>
      </c>
      <c r="G81" s="2">
        <v>9.45945945945946E-2</v>
      </c>
      <c r="H81" s="3">
        <v>2.7027027027027029E-2</v>
      </c>
      <c r="I81" s="2">
        <v>1.0009999999999999</v>
      </c>
    </row>
    <row r="82" spans="1:11">
      <c r="A82" s="14" t="s">
        <v>13</v>
      </c>
      <c r="B82" s="6">
        <v>2</v>
      </c>
      <c r="C82" s="6">
        <v>1</v>
      </c>
      <c r="D82" s="6">
        <v>16</v>
      </c>
      <c r="E82" s="6">
        <v>4</v>
      </c>
      <c r="F82" s="6">
        <v>0</v>
      </c>
      <c r="G82" s="6">
        <v>6</v>
      </c>
      <c r="H82" s="5">
        <v>1</v>
      </c>
      <c r="I82" s="4">
        <v>30</v>
      </c>
    </row>
    <row r="83" spans="1:11">
      <c r="A83" s="15"/>
      <c r="B83" s="2">
        <v>6.6666666666666666E-2</v>
      </c>
      <c r="C83" s="2">
        <v>3.3333333333333333E-2</v>
      </c>
      <c r="D83" s="2">
        <v>0.53333333333333333</v>
      </c>
      <c r="E83" s="2">
        <v>0.13333333333333333</v>
      </c>
      <c r="F83" s="2">
        <v>0</v>
      </c>
      <c r="G83" s="2">
        <v>0.2</v>
      </c>
      <c r="H83" s="3">
        <v>3.3333333333333333E-2</v>
      </c>
      <c r="I83" s="2">
        <v>0.999</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46</v>
      </c>
      <c r="C86" s="6">
        <v>118</v>
      </c>
      <c r="D86" s="6">
        <v>455</v>
      </c>
      <c r="E86" s="6">
        <v>108</v>
      </c>
      <c r="F86" s="6">
        <v>31</v>
      </c>
      <c r="G86" s="6">
        <v>150</v>
      </c>
      <c r="H86" s="5">
        <v>12</v>
      </c>
      <c r="I86" s="4">
        <v>920</v>
      </c>
    </row>
    <row r="87" spans="1:11">
      <c r="A87" s="15"/>
      <c r="B87" s="2">
        <v>0.05</v>
      </c>
      <c r="C87" s="2">
        <v>0.1282608695652174</v>
      </c>
      <c r="D87" s="2">
        <v>0.49456521739130432</v>
      </c>
      <c r="E87" s="2">
        <v>0.11739130434782609</v>
      </c>
      <c r="F87" s="2">
        <v>3.3695652173913043E-2</v>
      </c>
      <c r="G87" s="2">
        <v>0.16304347826086957</v>
      </c>
      <c r="H87" s="3">
        <v>1.3043478260869565E-2</v>
      </c>
      <c r="I87" s="2">
        <v>1</v>
      </c>
    </row>
    <row r="89" spans="1:11" ht="37.5">
      <c r="A89" s="10" t="s">
        <v>12</v>
      </c>
      <c r="B89" s="8" t="s">
        <v>11</v>
      </c>
      <c r="C89" s="8" t="s">
        <v>10</v>
      </c>
      <c r="D89" s="8" t="s">
        <v>9</v>
      </c>
      <c r="E89" s="8" t="s">
        <v>8</v>
      </c>
      <c r="F89" s="8" t="s">
        <v>7</v>
      </c>
      <c r="G89" s="9" t="s">
        <v>6</v>
      </c>
      <c r="H89" s="8" t="s">
        <v>5</v>
      </c>
      <c r="I89" s="7" t="s">
        <v>4</v>
      </c>
    </row>
    <row r="90" spans="1:11">
      <c r="A90" s="17" t="s">
        <v>3</v>
      </c>
      <c r="B90" s="6">
        <v>9</v>
      </c>
      <c r="C90" s="6">
        <v>17</v>
      </c>
      <c r="D90" s="6">
        <v>80</v>
      </c>
      <c r="E90" s="6">
        <v>18</v>
      </c>
      <c r="F90" s="6">
        <v>8</v>
      </c>
      <c r="G90" s="6">
        <v>18</v>
      </c>
      <c r="H90" s="5">
        <v>2</v>
      </c>
      <c r="I90" s="4">
        <v>152</v>
      </c>
    </row>
    <row r="91" spans="1:11">
      <c r="A91" s="15"/>
      <c r="B91" s="2">
        <v>5.921052631578947E-2</v>
      </c>
      <c r="C91" s="2">
        <v>0.1118421052631579</v>
      </c>
      <c r="D91" s="2">
        <v>0.52631578947368418</v>
      </c>
      <c r="E91" s="2">
        <v>0.11842105263157894</v>
      </c>
      <c r="F91" s="2">
        <v>5.2631578947368418E-2</v>
      </c>
      <c r="G91" s="2">
        <v>0.11842105263157894</v>
      </c>
      <c r="H91" s="3">
        <v>1.3157894736842105E-2</v>
      </c>
      <c r="I91" s="2">
        <v>0.99900000000000011</v>
      </c>
    </row>
    <row r="92" spans="1:11">
      <c r="A92" s="14" t="s">
        <v>2</v>
      </c>
      <c r="B92" s="6">
        <v>36</v>
      </c>
      <c r="C92" s="6">
        <v>95</v>
      </c>
      <c r="D92" s="6">
        <v>350</v>
      </c>
      <c r="E92" s="6">
        <v>81</v>
      </c>
      <c r="F92" s="6">
        <v>23</v>
      </c>
      <c r="G92" s="6">
        <v>129</v>
      </c>
      <c r="H92" s="5">
        <v>10</v>
      </c>
      <c r="I92" s="4">
        <v>724</v>
      </c>
    </row>
    <row r="93" spans="1:11">
      <c r="A93" s="15"/>
      <c r="B93" s="2">
        <v>4.9723756906077346E-2</v>
      </c>
      <c r="C93" s="2">
        <v>0.13121546961325967</v>
      </c>
      <c r="D93" s="2">
        <v>0.48342541436464087</v>
      </c>
      <c r="E93" s="2">
        <v>0.11187845303867404</v>
      </c>
      <c r="F93" s="2">
        <v>3.1767955801104975E-2</v>
      </c>
      <c r="G93" s="2">
        <v>0.17817679558011049</v>
      </c>
      <c r="H93" s="3">
        <v>1.3812154696132596E-2</v>
      </c>
      <c r="I93" s="2">
        <v>1</v>
      </c>
    </row>
    <row r="94" spans="1:11">
      <c r="A94" s="14" t="s">
        <v>1</v>
      </c>
      <c r="B94" s="6">
        <v>1</v>
      </c>
      <c r="C94" s="6">
        <v>6</v>
      </c>
      <c r="D94" s="6">
        <v>25</v>
      </c>
      <c r="E94" s="6">
        <v>9</v>
      </c>
      <c r="F94" s="6">
        <v>0</v>
      </c>
      <c r="G94" s="6">
        <v>3</v>
      </c>
      <c r="H94" s="5">
        <v>0</v>
      </c>
      <c r="I94" s="4">
        <v>44</v>
      </c>
    </row>
    <row r="95" spans="1:11">
      <c r="A95" s="15"/>
      <c r="B95" s="2">
        <v>2.2727272727272728E-2</v>
      </c>
      <c r="C95" s="2">
        <v>0.13636363636363635</v>
      </c>
      <c r="D95" s="2">
        <v>0.56818181818181823</v>
      </c>
      <c r="E95" s="2">
        <v>0.20454545454545456</v>
      </c>
      <c r="F95" s="2">
        <v>0</v>
      </c>
      <c r="G95" s="2">
        <v>6.8181818181818177E-2</v>
      </c>
      <c r="H95" s="3">
        <v>0</v>
      </c>
      <c r="I95" s="2">
        <v>1</v>
      </c>
    </row>
    <row r="96" spans="1:11">
      <c r="A96" s="14" t="s">
        <v>0</v>
      </c>
      <c r="B96" s="6">
        <v>46</v>
      </c>
      <c r="C96" s="6">
        <v>118</v>
      </c>
      <c r="D96" s="6">
        <v>455</v>
      </c>
      <c r="E96" s="6">
        <v>108</v>
      </c>
      <c r="F96" s="6">
        <v>31</v>
      </c>
      <c r="G96" s="6">
        <v>150</v>
      </c>
      <c r="H96" s="5">
        <v>12</v>
      </c>
      <c r="I96" s="4">
        <v>920</v>
      </c>
      <c r="K96" s="1"/>
    </row>
    <row r="97" spans="1:11">
      <c r="A97" s="15"/>
      <c r="B97" s="2">
        <v>0.05</v>
      </c>
      <c r="C97" s="2">
        <v>0.1282608695652174</v>
      </c>
      <c r="D97" s="2">
        <v>0.49456521739130432</v>
      </c>
      <c r="E97" s="2">
        <v>0.11739130434782609</v>
      </c>
      <c r="F97" s="2">
        <v>3.3695652173913043E-2</v>
      </c>
      <c r="G97" s="2">
        <v>0.16304347826086957</v>
      </c>
      <c r="H97" s="3">
        <v>1.3043478260869565E-2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9"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5.xml><?xml version="1.0" encoding="utf-8"?>
<worksheet xmlns="http://schemas.openxmlformats.org/spreadsheetml/2006/main" xmlns:r="http://schemas.openxmlformats.org/officeDocument/2006/relationships">
  <sheetPr codeName="Sheet40"/>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22</v>
      </c>
      <c r="C2" s="4">
        <v>52</v>
      </c>
      <c r="D2" s="4">
        <v>217</v>
      </c>
      <c r="E2" s="4">
        <v>62</v>
      </c>
      <c r="F2" s="4">
        <v>16</v>
      </c>
      <c r="G2" s="4">
        <v>50</v>
      </c>
      <c r="H2" s="11">
        <v>5</v>
      </c>
      <c r="I2" s="4">
        <v>424</v>
      </c>
    </row>
    <row r="3" spans="1:9">
      <c r="A3" s="15"/>
      <c r="B3" s="2">
        <v>5.1886792452830191E-2</v>
      </c>
      <c r="C3" s="2">
        <v>0.12264150943396226</v>
      </c>
      <c r="D3" s="2">
        <v>0.5117924528301887</v>
      </c>
      <c r="E3" s="2">
        <v>0.14622641509433962</v>
      </c>
      <c r="F3" s="2">
        <v>3.7735849056603772E-2</v>
      </c>
      <c r="G3" s="2">
        <v>0.11792452830188679</v>
      </c>
      <c r="H3" s="3">
        <v>1.179245283018868E-2</v>
      </c>
      <c r="I3" s="2">
        <v>1.0010000000000001</v>
      </c>
    </row>
    <row r="4" spans="1:9">
      <c r="A4" s="14" t="s">
        <v>48</v>
      </c>
      <c r="B4" s="6">
        <v>27</v>
      </c>
      <c r="C4" s="6">
        <v>61</v>
      </c>
      <c r="D4" s="6">
        <v>235</v>
      </c>
      <c r="E4" s="6">
        <v>43</v>
      </c>
      <c r="F4" s="6">
        <v>15</v>
      </c>
      <c r="G4" s="6">
        <v>85</v>
      </c>
      <c r="H4" s="5">
        <v>4</v>
      </c>
      <c r="I4" s="4">
        <v>470</v>
      </c>
    </row>
    <row r="5" spans="1:9">
      <c r="A5" s="15"/>
      <c r="B5" s="2">
        <v>5.7446808510638298E-2</v>
      </c>
      <c r="C5" s="2">
        <v>0.12978723404255318</v>
      </c>
      <c r="D5" s="2">
        <v>0.5</v>
      </c>
      <c r="E5" s="2">
        <v>9.1489361702127653E-2</v>
      </c>
      <c r="F5" s="2">
        <v>3.1914893617021274E-2</v>
      </c>
      <c r="G5" s="2">
        <v>0.18085106382978725</v>
      </c>
      <c r="H5" s="3">
        <v>8.5106382978723406E-3</v>
      </c>
      <c r="I5" s="2">
        <v>1</v>
      </c>
    </row>
    <row r="6" spans="1:9">
      <c r="A6" s="14" t="s">
        <v>47</v>
      </c>
      <c r="B6" s="6">
        <v>2</v>
      </c>
      <c r="C6" s="6">
        <v>1</v>
      </c>
      <c r="D6" s="6">
        <v>14</v>
      </c>
      <c r="E6" s="6">
        <v>1</v>
      </c>
      <c r="F6" s="6">
        <v>1</v>
      </c>
      <c r="G6" s="6">
        <v>2</v>
      </c>
      <c r="H6" s="5">
        <v>1</v>
      </c>
      <c r="I6" s="4">
        <v>22</v>
      </c>
    </row>
    <row r="7" spans="1:9">
      <c r="A7" s="15"/>
      <c r="B7" s="2">
        <v>9.0909090909090912E-2</v>
      </c>
      <c r="C7" s="2">
        <v>4.5454545454545456E-2</v>
      </c>
      <c r="D7" s="2">
        <v>0.63636363636363635</v>
      </c>
      <c r="E7" s="2">
        <v>4.5454545454545456E-2</v>
      </c>
      <c r="F7" s="2">
        <v>4.5454545454545456E-2</v>
      </c>
      <c r="G7" s="2">
        <v>9.0909090909090912E-2</v>
      </c>
      <c r="H7" s="3">
        <v>4.5454545454545456E-2</v>
      </c>
      <c r="I7" s="2">
        <v>0.99800000000000011</v>
      </c>
    </row>
    <row r="8" spans="1:9">
      <c r="A8" s="14" t="s">
        <v>1</v>
      </c>
      <c r="B8" s="6">
        <v>0</v>
      </c>
      <c r="C8" s="6">
        <v>0</v>
      </c>
      <c r="D8" s="6">
        <v>1</v>
      </c>
      <c r="E8" s="6">
        <v>1</v>
      </c>
      <c r="F8" s="6">
        <v>1</v>
      </c>
      <c r="G8" s="6">
        <v>1</v>
      </c>
      <c r="H8" s="5">
        <v>0</v>
      </c>
      <c r="I8" s="4">
        <v>4</v>
      </c>
    </row>
    <row r="9" spans="1:9">
      <c r="A9" s="15"/>
      <c r="B9" s="2">
        <v>0</v>
      </c>
      <c r="C9" s="2">
        <v>0</v>
      </c>
      <c r="D9" s="2">
        <v>0.25</v>
      </c>
      <c r="E9" s="2">
        <v>0.25</v>
      </c>
      <c r="F9" s="2">
        <v>0.25</v>
      </c>
      <c r="G9" s="2">
        <v>0.25</v>
      </c>
      <c r="H9" s="3">
        <v>0</v>
      </c>
      <c r="I9" s="2">
        <v>1</v>
      </c>
    </row>
    <row r="10" spans="1:9">
      <c r="A10" s="14" t="s">
        <v>0</v>
      </c>
      <c r="B10" s="6">
        <v>51</v>
      </c>
      <c r="C10" s="6">
        <v>114</v>
      </c>
      <c r="D10" s="6">
        <v>467</v>
      </c>
      <c r="E10" s="6">
        <v>107</v>
      </c>
      <c r="F10" s="6">
        <v>33</v>
      </c>
      <c r="G10" s="6">
        <v>138</v>
      </c>
      <c r="H10" s="5">
        <v>10</v>
      </c>
      <c r="I10" s="4">
        <v>920</v>
      </c>
    </row>
    <row r="11" spans="1:9">
      <c r="A11" s="15"/>
      <c r="B11" s="2">
        <v>5.5434782608695651E-2</v>
      </c>
      <c r="C11" s="2">
        <v>0.12391304347826088</v>
      </c>
      <c r="D11" s="2">
        <v>0.50760869565217392</v>
      </c>
      <c r="E11" s="2">
        <v>0.11630434782608695</v>
      </c>
      <c r="F11" s="2">
        <v>3.5869565217391305E-2</v>
      </c>
      <c r="G11" s="2">
        <v>0.15</v>
      </c>
      <c r="H11" s="3">
        <v>1.0869565217391304E-2</v>
      </c>
      <c r="I11" s="2">
        <v>1</v>
      </c>
    </row>
    <row r="13" spans="1:9" ht="37.5">
      <c r="A13" s="10" t="s">
        <v>46</v>
      </c>
      <c r="B13" s="8" t="s">
        <v>11</v>
      </c>
      <c r="C13" s="8" t="s">
        <v>10</v>
      </c>
      <c r="D13" s="8" t="s">
        <v>9</v>
      </c>
      <c r="E13" s="8" t="s">
        <v>8</v>
      </c>
      <c r="F13" s="8" t="s">
        <v>7</v>
      </c>
      <c r="G13" s="9" t="s">
        <v>6</v>
      </c>
      <c r="H13" s="8" t="s">
        <v>5</v>
      </c>
      <c r="I13" s="7" t="s">
        <v>4</v>
      </c>
    </row>
    <row r="14" spans="1:9">
      <c r="A14" s="14" t="s">
        <v>45</v>
      </c>
      <c r="B14" s="6">
        <v>3</v>
      </c>
      <c r="C14" s="6">
        <v>2</v>
      </c>
      <c r="D14" s="6">
        <v>4</v>
      </c>
      <c r="E14" s="6">
        <v>3</v>
      </c>
      <c r="F14" s="6">
        <v>1</v>
      </c>
      <c r="G14" s="6">
        <v>2</v>
      </c>
      <c r="H14" s="5">
        <v>0</v>
      </c>
      <c r="I14" s="4">
        <v>15</v>
      </c>
    </row>
    <row r="15" spans="1:9">
      <c r="A15" s="15"/>
      <c r="B15" s="2">
        <v>0.2</v>
      </c>
      <c r="C15" s="2">
        <v>0.13333333333333333</v>
      </c>
      <c r="D15" s="2">
        <v>0.26666666666666666</v>
      </c>
      <c r="E15" s="2">
        <v>0.2</v>
      </c>
      <c r="F15" s="2">
        <v>6.6666666666666666E-2</v>
      </c>
      <c r="G15" s="2">
        <v>0.13333333333333333</v>
      </c>
      <c r="H15" s="3">
        <v>0</v>
      </c>
      <c r="I15" s="2">
        <v>1</v>
      </c>
    </row>
    <row r="16" spans="1:9">
      <c r="A16" s="14" t="s">
        <v>44</v>
      </c>
      <c r="B16" s="6">
        <v>7</v>
      </c>
      <c r="C16" s="6">
        <v>6</v>
      </c>
      <c r="D16" s="6">
        <v>21</v>
      </c>
      <c r="E16" s="6">
        <v>10</v>
      </c>
      <c r="F16" s="6">
        <v>1</v>
      </c>
      <c r="G16" s="6">
        <v>17</v>
      </c>
      <c r="H16" s="5">
        <v>0</v>
      </c>
      <c r="I16" s="4">
        <v>62</v>
      </c>
    </row>
    <row r="17" spans="1:9">
      <c r="A17" s="15"/>
      <c r="B17" s="2">
        <v>0.11290322580645161</v>
      </c>
      <c r="C17" s="2">
        <v>9.6774193548387094E-2</v>
      </c>
      <c r="D17" s="2">
        <v>0.33870967741935482</v>
      </c>
      <c r="E17" s="2">
        <v>0.16129032258064516</v>
      </c>
      <c r="F17" s="2">
        <v>1.6129032258064516E-2</v>
      </c>
      <c r="G17" s="2">
        <v>0.27419354838709675</v>
      </c>
      <c r="H17" s="3">
        <v>0</v>
      </c>
      <c r="I17" s="2">
        <v>1</v>
      </c>
    </row>
    <row r="18" spans="1:9">
      <c r="A18" s="14" t="s">
        <v>43</v>
      </c>
      <c r="B18" s="6">
        <v>6</v>
      </c>
      <c r="C18" s="6">
        <v>12</v>
      </c>
      <c r="D18" s="6">
        <v>54</v>
      </c>
      <c r="E18" s="6">
        <v>4</v>
      </c>
      <c r="F18" s="6">
        <v>5</v>
      </c>
      <c r="G18" s="6">
        <v>23</v>
      </c>
      <c r="H18" s="5">
        <v>0</v>
      </c>
      <c r="I18" s="4">
        <v>104</v>
      </c>
    </row>
    <row r="19" spans="1:9">
      <c r="A19" s="15"/>
      <c r="B19" s="2">
        <v>5.7692307692307696E-2</v>
      </c>
      <c r="C19" s="2">
        <v>0.11538461538461539</v>
      </c>
      <c r="D19" s="2">
        <v>0.51923076923076927</v>
      </c>
      <c r="E19" s="2">
        <v>3.8461538461538464E-2</v>
      </c>
      <c r="F19" s="2">
        <v>4.807692307692308E-2</v>
      </c>
      <c r="G19" s="2">
        <v>0.22115384615384615</v>
      </c>
      <c r="H19" s="3">
        <v>0</v>
      </c>
      <c r="I19" s="2">
        <v>0.99900000000000011</v>
      </c>
    </row>
    <row r="20" spans="1:9">
      <c r="A20" s="14" t="s">
        <v>42</v>
      </c>
      <c r="B20" s="6">
        <v>8</v>
      </c>
      <c r="C20" s="6">
        <v>21</v>
      </c>
      <c r="D20" s="6">
        <v>67</v>
      </c>
      <c r="E20" s="6">
        <v>15</v>
      </c>
      <c r="F20" s="6">
        <v>4</v>
      </c>
      <c r="G20" s="6">
        <v>37</v>
      </c>
      <c r="H20" s="5">
        <v>0</v>
      </c>
      <c r="I20" s="4">
        <v>152</v>
      </c>
    </row>
    <row r="21" spans="1:9">
      <c r="A21" s="15"/>
      <c r="B21" s="2">
        <v>5.2631578947368418E-2</v>
      </c>
      <c r="C21" s="2">
        <v>0.13815789473684212</v>
      </c>
      <c r="D21" s="2">
        <v>0.44078947368421051</v>
      </c>
      <c r="E21" s="2">
        <v>9.8684210526315791E-2</v>
      </c>
      <c r="F21" s="2">
        <v>2.6315789473684209E-2</v>
      </c>
      <c r="G21" s="2">
        <v>0.24342105263157895</v>
      </c>
      <c r="H21" s="3">
        <v>0</v>
      </c>
      <c r="I21" s="2">
        <v>1</v>
      </c>
    </row>
    <row r="22" spans="1:9">
      <c r="A22" s="14" t="s">
        <v>41</v>
      </c>
      <c r="B22" s="6">
        <v>7</v>
      </c>
      <c r="C22" s="6">
        <v>14</v>
      </c>
      <c r="D22" s="6">
        <v>100</v>
      </c>
      <c r="E22" s="6">
        <v>16</v>
      </c>
      <c r="F22" s="6">
        <v>5</v>
      </c>
      <c r="G22" s="6">
        <v>20</v>
      </c>
      <c r="H22" s="5">
        <v>2</v>
      </c>
      <c r="I22" s="4">
        <v>164</v>
      </c>
    </row>
    <row r="23" spans="1:9">
      <c r="A23" s="15"/>
      <c r="B23" s="2">
        <v>4.2682926829268296E-2</v>
      </c>
      <c r="C23" s="2">
        <v>8.5365853658536592E-2</v>
      </c>
      <c r="D23" s="2">
        <v>0.6097560975609756</v>
      </c>
      <c r="E23" s="2">
        <v>9.7560975609756101E-2</v>
      </c>
      <c r="F23" s="2">
        <v>3.048780487804878E-2</v>
      </c>
      <c r="G23" s="2">
        <v>0.12195121951219512</v>
      </c>
      <c r="H23" s="3">
        <v>1.2195121951219513E-2</v>
      </c>
      <c r="I23" s="2">
        <v>1</v>
      </c>
    </row>
    <row r="24" spans="1:9">
      <c r="A24" s="14" t="s">
        <v>40</v>
      </c>
      <c r="B24" s="6">
        <v>4</v>
      </c>
      <c r="C24" s="6">
        <v>21</v>
      </c>
      <c r="D24" s="6">
        <v>82</v>
      </c>
      <c r="E24" s="6">
        <v>22</v>
      </c>
      <c r="F24" s="6">
        <v>8</v>
      </c>
      <c r="G24" s="6">
        <v>11</v>
      </c>
      <c r="H24" s="5">
        <v>0</v>
      </c>
      <c r="I24" s="4">
        <v>148</v>
      </c>
    </row>
    <row r="25" spans="1:9">
      <c r="A25" s="15"/>
      <c r="B25" s="2">
        <v>2.7027027027027029E-2</v>
      </c>
      <c r="C25" s="2">
        <v>0.14189189189189189</v>
      </c>
      <c r="D25" s="2">
        <v>0.55405405405405406</v>
      </c>
      <c r="E25" s="2">
        <v>0.14864864864864866</v>
      </c>
      <c r="F25" s="2">
        <v>5.4054054054054057E-2</v>
      </c>
      <c r="G25" s="2">
        <v>7.4324324324324328E-2</v>
      </c>
      <c r="H25" s="3">
        <v>0</v>
      </c>
      <c r="I25" s="2">
        <v>1.0000000000000002</v>
      </c>
    </row>
    <row r="26" spans="1:9">
      <c r="A26" s="14" t="s">
        <v>39</v>
      </c>
      <c r="B26" s="6">
        <v>8</v>
      </c>
      <c r="C26" s="6">
        <v>23</v>
      </c>
      <c r="D26" s="6">
        <v>94</v>
      </c>
      <c r="E26" s="6">
        <v>24</v>
      </c>
      <c r="F26" s="6">
        <v>7</v>
      </c>
      <c r="G26" s="6">
        <v>14</v>
      </c>
      <c r="H26" s="5">
        <v>5</v>
      </c>
      <c r="I26" s="4">
        <v>175</v>
      </c>
    </row>
    <row r="27" spans="1:9">
      <c r="A27" s="15"/>
      <c r="B27" s="2">
        <v>4.5714285714285714E-2</v>
      </c>
      <c r="C27" s="2">
        <v>0.13142857142857142</v>
      </c>
      <c r="D27" s="2">
        <v>0.53714285714285714</v>
      </c>
      <c r="E27" s="2">
        <v>0.13714285714285715</v>
      </c>
      <c r="F27" s="2">
        <v>0.04</v>
      </c>
      <c r="G27" s="2">
        <v>0.08</v>
      </c>
      <c r="H27" s="3">
        <v>2.8571428571428571E-2</v>
      </c>
      <c r="I27" s="2">
        <v>1</v>
      </c>
    </row>
    <row r="28" spans="1:9">
      <c r="A28" s="14" t="s">
        <v>38</v>
      </c>
      <c r="B28" s="6">
        <v>8</v>
      </c>
      <c r="C28" s="6">
        <v>15</v>
      </c>
      <c r="D28" s="6">
        <v>45</v>
      </c>
      <c r="E28" s="6">
        <v>13</v>
      </c>
      <c r="F28" s="6">
        <v>2</v>
      </c>
      <c r="G28" s="6">
        <v>14</v>
      </c>
      <c r="H28" s="5">
        <v>3</v>
      </c>
      <c r="I28" s="4">
        <v>100</v>
      </c>
    </row>
    <row r="29" spans="1:9">
      <c r="A29" s="15"/>
      <c r="B29" s="2">
        <v>0.08</v>
      </c>
      <c r="C29" s="2">
        <v>0.15</v>
      </c>
      <c r="D29" s="2">
        <v>0.45</v>
      </c>
      <c r="E29" s="2">
        <v>0.13</v>
      </c>
      <c r="F29" s="2">
        <v>0.02</v>
      </c>
      <c r="G29" s="2">
        <v>0.14000000000000001</v>
      </c>
      <c r="H29" s="3">
        <v>0.03</v>
      </c>
      <c r="I29" s="2">
        <v>1</v>
      </c>
    </row>
    <row r="30" spans="1:9">
      <c r="A30" s="14" t="s">
        <v>0</v>
      </c>
      <c r="B30" s="6">
        <v>51</v>
      </c>
      <c r="C30" s="6">
        <v>114</v>
      </c>
      <c r="D30" s="6">
        <v>467</v>
      </c>
      <c r="E30" s="6">
        <v>107</v>
      </c>
      <c r="F30" s="6">
        <v>33</v>
      </c>
      <c r="G30" s="6">
        <v>138</v>
      </c>
      <c r="H30" s="5">
        <v>10</v>
      </c>
      <c r="I30" s="4">
        <v>920</v>
      </c>
    </row>
    <row r="31" spans="1:9">
      <c r="A31" s="15"/>
      <c r="B31" s="2">
        <v>5.5434782608695651E-2</v>
      </c>
      <c r="C31" s="2">
        <v>0.12391304347826088</v>
      </c>
      <c r="D31" s="2">
        <v>0.50760869565217392</v>
      </c>
      <c r="E31" s="2">
        <v>0.11630434782608695</v>
      </c>
      <c r="F31" s="2">
        <v>3.5869565217391305E-2</v>
      </c>
      <c r="G31" s="2">
        <v>0.15</v>
      </c>
      <c r="H31" s="3">
        <v>1.0869565217391304E-2</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10</v>
      </c>
      <c r="C34" s="6">
        <v>25</v>
      </c>
      <c r="D34" s="6">
        <v>90</v>
      </c>
      <c r="E34" s="6">
        <v>8</v>
      </c>
      <c r="F34" s="6">
        <v>3</v>
      </c>
      <c r="G34" s="6">
        <v>45</v>
      </c>
      <c r="H34" s="5">
        <v>1</v>
      </c>
      <c r="I34" s="4">
        <v>182</v>
      </c>
    </row>
    <row r="35" spans="1:9">
      <c r="A35" s="15"/>
      <c r="B35" s="2">
        <v>5.4945054945054944E-2</v>
      </c>
      <c r="C35" s="2">
        <v>0.13736263736263737</v>
      </c>
      <c r="D35" s="2">
        <v>0.49450549450549453</v>
      </c>
      <c r="E35" s="2">
        <v>4.3956043956043959E-2</v>
      </c>
      <c r="F35" s="2">
        <v>1.6483516483516484E-2</v>
      </c>
      <c r="G35" s="2">
        <v>0.24725274725274726</v>
      </c>
      <c r="H35" s="3">
        <v>5.4945054945054949E-3</v>
      </c>
      <c r="I35" s="2">
        <v>0.99900000000000011</v>
      </c>
    </row>
    <row r="36" spans="1:9">
      <c r="A36" s="14" t="s">
        <v>35</v>
      </c>
      <c r="B36" s="6">
        <v>11</v>
      </c>
      <c r="C36" s="6">
        <v>26</v>
      </c>
      <c r="D36" s="6">
        <v>72</v>
      </c>
      <c r="E36" s="6">
        <v>16</v>
      </c>
      <c r="F36" s="6">
        <v>7</v>
      </c>
      <c r="G36" s="6">
        <v>32</v>
      </c>
      <c r="H36" s="5">
        <v>0</v>
      </c>
      <c r="I36" s="4">
        <v>164</v>
      </c>
    </row>
    <row r="37" spans="1:9">
      <c r="A37" s="15"/>
      <c r="B37" s="2">
        <v>6.7073170731707321E-2</v>
      </c>
      <c r="C37" s="2">
        <v>0.15853658536585366</v>
      </c>
      <c r="D37" s="2">
        <v>0.43902439024390244</v>
      </c>
      <c r="E37" s="2">
        <v>9.7560975609756101E-2</v>
      </c>
      <c r="F37" s="2">
        <v>4.2682926829268296E-2</v>
      </c>
      <c r="G37" s="2">
        <v>0.1951219512195122</v>
      </c>
      <c r="H37" s="3">
        <v>0</v>
      </c>
      <c r="I37" s="2">
        <v>1.0010000000000001</v>
      </c>
    </row>
    <row r="38" spans="1:9">
      <c r="A38" s="14" t="s">
        <v>34</v>
      </c>
      <c r="B38" s="6">
        <v>11</v>
      </c>
      <c r="C38" s="6">
        <v>8</v>
      </c>
      <c r="D38" s="6">
        <v>82</v>
      </c>
      <c r="E38" s="6">
        <v>23</v>
      </c>
      <c r="F38" s="6">
        <v>5</v>
      </c>
      <c r="G38" s="6">
        <v>20</v>
      </c>
      <c r="H38" s="5">
        <v>1</v>
      </c>
      <c r="I38" s="4">
        <v>150</v>
      </c>
    </row>
    <row r="39" spans="1:9">
      <c r="A39" s="15"/>
      <c r="B39" s="2">
        <v>7.3333333333333334E-2</v>
      </c>
      <c r="C39" s="2">
        <v>5.3333333333333337E-2</v>
      </c>
      <c r="D39" s="2">
        <v>0.54666666666666663</v>
      </c>
      <c r="E39" s="2">
        <v>0.15333333333333332</v>
      </c>
      <c r="F39" s="2">
        <v>3.3333333333333333E-2</v>
      </c>
      <c r="G39" s="2">
        <v>0.13333333333333333</v>
      </c>
      <c r="H39" s="3">
        <v>6.6666666666666671E-3</v>
      </c>
      <c r="I39" s="2">
        <v>0.99900000000000011</v>
      </c>
    </row>
    <row r="40" spans="1:9">
      <c r="A40" s="14" t="s">
        <v>33</v>
      </c>
      <c r="B40" s="6">
        <v>2</v>
      </c>
      <c r="C40" s="6">
        <v>18</v>
      </c>
      <c r="D40" s="6">
        <v>62</v>
      </c>
      <c r="E40" s="6">
        <v>12</v>
      </c>
      <c r="F40" s="6">
        <v>5</v>
      </c>
      <c r="G40" s="6">
        <v>8</v>
      </c>
      <c r="H40" s="5">
        <v>1</v>
      </c>
      <c r="I40" s="4">
        <v>108</v>
      </c>
    </row>
    <row r="41" spans="1:9">
      <c r="A41" s="15"/>
      <c r="B41" s="2">
        <v>1.8518518518518517E-2</v>
      </c>
      <c r="C41" s="2">
        <v>0.16666666666666666</v>
      </c>
      <c r="D41" s="2">
        <v>0.57407407407407407</v>
      </c>
      <c r="E41" s="2">
        <v>0.1111111111111111</v>
      </c>
      <c r="F41" s="2">
        <v>4.6296296296296294E-2</v>
      </c>
      <c r="G41" s="2">
        <v>7.407407407407407E-2</v>
      </c>
      <c r="H41" s="3">
        <v>9.2592592592592587E-3</v>
      </c>
      <c r="I41" s="2">
        <v>1</v>
      </c>
    </row>
    <row r="42" spans="1:9">
      <c r="A42" s="14" t="s">
        <v>32</v>
      </c>
      <c r="B42" s="6">
        <v>6</v>
      </c>
      <c r="C42" s="6">
        <v>17</v>
      </c>
      <c r="D42" s="6">
        <v>72</v>
      </c>
      <c r="E42" s="6">
        <v>19</v>
      </c>
      <c r="F42" s="6">
        <v>3</v>
      </c>
      <c r="G42" s="6">
        <v>12</v>
      </c>
      <c r="H42" s="5">
        <v>1</v>
      </c>
      <c r="I42" s="4">
        <v>130</v>
      </c>
    </row>
    <row r="43" spans="1:9">
      <c r="A43" s="15"/>
      <c r="B43" s="2">
        <v>4.6153846153846156E-2</v>
      </c>
      <c r="C43" s="2">
        <v>0.13076923076923078</v>
      </c>
      <c r="D43" s="2">
        <v>0.55384615384615388</v>
      </c>
      <c r="E43" s="2">
        <v>0.14615384615384616</v>
      </c>
      <c r="F43" s="2">
        <v>2.3076923076923078E-2</v>
      </c>
      <c r="G43" s="2">
        <v>9.2307692307692313E-2</v>
      </c>
      <c r="H43" s="3">
        <v>7.6923076923076927E-3</v>
      </c>
      <c r="I43" s="2">
        <v>1</v>
      </c>
    </row>
    <row r="44" spans="1:9">
      <c r="A44" s="14" t="s">
        <v>31</v>
      </c>
      <c r="B44" s="6">
        <v>6</v>
      </c>
      <c r="C44" s="6">
        <v>12</v>
      </c>
      <c r="D44" s="6">
        <v>45</v>
      </c>
      <c r="E44" s="6">
        <v>14</v>
      </c>
      <c r="F44" s="6">
        <v>4</v>
      </c>
      <c r="G44" s="6">
        <v>10</v>
      </c>
      <c r="H44" s="5">
        <v>4</v>
      </c>
      <c r="I44" s="4">
        <v>95</v>
      </c>
    </row>
    <row r="45" spans="1:9">
      <c r="A45" s="15"/>
      <c r="B45" s="2">
        <v>6.3157894736842107E-2</v>
      </c>
      <c r="C45" s="2">
        <v>0.12631578947368421</v>
      </c>
      <c r="D45" s="2">
        <v>0.47368421052631576</v>
      </c>
      <c r="E45" s="2">
        <v>0.14736842105263157</v>
      </c>
      <c r="F45" s="2">
        <v>4.2105263157894736E-2</v>
      </c>
      <c r="G45" s="2">
        <v>0.10526315789473684</v>
      </c>
      <c r="H45" s="3">
        <v>4.2105263157894736E-2</v>
      </c>
      <c r="I45" s="2">
        <v>0.99900000000000011</v>
      </c>
    </row>
    <row r="46" spans="1:9">
      <c r="A46" s="14" t="s">
        <v>30</v>
      </c>
      <c r="B46" s="6">
        <v>2</v>
      </c>
      <c r="C46" s="6">
        <v>2</v>
      </c>
      <c r="D46" s="6">
        <v>15</v>
      </c>
      <c r="E46" s="6">
        <v>6</v>
      </c>
      <c r="F46" s="6">
        <v>1</v>
      </c>
      <c r="G46" s="6">
        <v>1</v>
      </c>
      <c r="H46" s="5">
        <v>0</v>
      </c>
      <c r="I46" s="4">
        <v>27</v>
      </c>
    </row>
    <row r="47" spans="1:9">
      <c r="A47" s="15"/>
      <c r="B47" s="2">
        <v>7.407407407407407E-2</v>
      </c>
      <c r="C47" s="2">
        <v>7.407407407407407E-2</v>
      </c>
      <c r="D47" s="2">
        <v>0.55555555555555558</v>
      </c>
      <c r="E47" s="2">
        <v>0.22222222222222221</v>
      </c>
      <c r="F47" s="2">
        <v>3.7037037037037035E-2</v>
      </c>
      <c r="G47" s="2">
        <v>3.7037037037037035E-2</v>
      </c>
      <c r="H47" s="3">
        <v>0</v>
      </c>
      <c r="I47" s="2">
        <v>1</v>
      </c>
    </row>
    <row r="48" spans="1:9">
      <c r="A48" s="14" t="s">
        <v>29</v>
      </c>
      <c r="B48" s="6">
        <v>1</v>
      </c>
      <c r="C48" s="6">
        <v>3</v>
      </c>
      <c r="D48" s="6">
        <v>13</v>
      </c>
      <c r="E48" s="6">
        <v>3</v>
      </c>
      <c r="F48" s="6">
        <v>3</v>
      </c>
      <c r="G48" s="6">
        <v>3</v>
      </c>
      <c r="H48" s="5">
        <v>0</v>
      </c>
      <c r="I48" s="4">
        <v>26</v>
      </c>
    </row>
    <row r="49" spans="1:9">
      <c r="A49" s="15"/>
      <c r="B49" s="2">
        <v>3.8461538461538464E-2</v>
      </c>
      <c r="C49" s="2">
        <v>0.11538461538461539</v>
      </c>
      <c r="D49" s="2">
        <v>0.5</v>
      </c>
      <c r="E49" s="2">
        <v>0.11538461538461539</v>
      </c>
      <c r="F49" s="2">
        <v>0.11538461538461539</v>
      </c>
      <c r="G49" s="2">
        <v>0.11538461538461539</v>
      </c>
      <c r="H49" s="3">
        <v>0</v>
      </c>
      <c r="I49" s="2">
        <v>0.998</v>
      </c>
    </row>
    <row r="50" spans="1:9">
      <c r="A50" s="14" t="s">
        <v>28</v>
      </c>
      <c r="B50" s="6">
        <v>2</v>
      </c>
      <c r="C50" s="6">
        <v>3</v>
      </c>
      <c r="D50" s="6">
        <v>16</v>
      </c>
      <c r="E50" s="6">
        <v>6</v>
      </c>
      <c r="F50" s="6">
        <v>2</v>
      </c>
      <c r="G50" s="6">
        <v>7</v>
      </c>
      <c r="H50" s="5">
        <v>2</v>
      </c>
      <c r="I50" s="4">
        <v>38</v>
      </c>
    </row>
    <row r="51" spans="1:9">
      <c r="A51" s="15"/>
      <c r="B51" s="2">
        <v>5.2631578947368418E-2</v>
      </c>
      <c r="C51" s="2">
        <v>7.8947368421052627E-2</v>
      </c>
      <c r="D51" s="2">
        <v>0.42105263157894735</v>
      </c>
      <c r="E51" s="2">
        <v>0.15789473684210525</v>
      </c>
      <c r="F51" s="2">
        <v>5.2631578947368418E-2</v>
      </c>
      <c r="G51" s="2">
        <v>0.18421052631578946</v>
      </c>
      <c r="H51" s="3">
        <v>5.2631578947368418E-2</v>
      </c>
      <c r="I51" s="2">
        <v>1.0009999999999999</v>
      </c>
    </row>
    <row r="52" spans="1:9">
      <c r="A52" s="14" t="s">
        <v>0</v>
      </c>
      <c r="B52" s="6">
        <v>51</v>
      </c>
      <c r="C52" s="6">
        <v>114</v>
      </c>
      <c r="D52" s="6">
        <v>467</v>
      </c>
      <c r="E52" s="6">
        <v>107</v>
      </c>
      <c r="F52" s="6">
        <v>33</v>
      </c>
      <c r="G52" s="6">
        <v>138</v>
      </c>
      <c r="H52" s="5">
        <v>10</v>
      </c>
      <c r="I52" s="4">
        <v>920</v>
      </c>
    </row>
    <row r="53" spans="1:9">
      <c r="A53" s="15"/>
      <c r="B53" s="2">
        <v>5.5434782608695651E-2</v>
      </c>
      <c r="C53" s="2">
        <v>0.12391304347826088</v>
      </c>
      <c r="D53" s="2">
        <v>0.50760869565217392</v>
      </c>
      <c r="E53" s="2">
        <v>0.11630434782608695</v>
      </c>
      <c r="F53" s="2">
        <v>3.5869565217391305E-2</v>
      </c>
      <c r="G53" s="2">
        <v>0.15</v>
      </c>
      <c r="H53" s="3">
        <v>1.0869565217391304E-2</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7</v>
      </c>
      <c r="C56" s="6">
        <v>7</v>
      </c>
      <c r="D56" s="6">
        <v>36</v>
      </c>
      <c r="E56" s="6">
        <v>11</v>
      </c>
      <c r="F56" s="6">
        <v>2</v>
      </c>
      <c r="G56" s="6">
        <v>8</v>
      </c>
      <c r="H56" s="5">
        <v>0</v>
      </c>
      <c r="I56" s="4">
        <v>71</v>
      </c>
    </row>
    <row r="57" spans="1:9">
      <c r="A57" s="15"/>
      <c r="B57" s="2">
        <v>9.8591549295774641E-2</v>
      </c>
      <c r="C57" s="2">
        <v>9.8591549295774641E-2</v>
      </c>
      <c r="D57" s="2">
        <v>0.50704225352112675</v>
      </c>
      <c r="E57" s="2">
        <v>0.15492957746478872</v>
      </c>
      <c r="F57" s="2">
        <v>2.8169014084507043E-2</v>
      </c>
      <c r="G57" s="2">
        <v>0.11267605633802817</v>
      </c>
      <c r="H57" s="3">
        <v>0</v>
      </c>
      <c r="I57" s="2">
        <v>1.0010000000000001</v>
      </c>
    </row>
    <row r="58" spans="1:9">
      <c r="A58" s="14" t="s">
        <v>25</v>
      </c>
      <c r="B58" s="6">
        <v>1</v>
      </c>
      <c r="C58" s="6">
        <v>5</v>
      </c>
      <c r="D58" s="6">
        <v>31</v>
      </c>
      <c r="E58" s="6">
        <v>3</v>
      </c>
      <c r="F58" s="6">
        <v>1</v>
      </c>
      <c r="G58" s="6">
        <v>4</v>
      </c>
      <c r="H58" s="5">
        <v>0</v>
      </c>
      <c r="I58" s="4">
        <v>45</v>
      </c>
    </row>
    <row r="59" spans="1:9">
      <c r="A59" s="15"/>
      <c r="B59" s="2">
        <v>2.2222222222222223E-2</v>
      </c>
      <c r="C59" s="2">
        <v>0.1111111111111111</v>
      </c>
      <c r="D59" s="2">
        <v>0.68888888888888888</v>
      </c>
      <c r="E59" s="2">
        <v>6.6666666666666666E-2</v>
      </c>
      <c r="F59" s="2">
        <v>2.2222222222222223E-2</v>
      </c>
      <c r="G59" s="2">
        <v>8.8888888888888892E-2</v>
      </c>
      <c r="H59" s="3">
        <v>0</v>
      </c>
      <c r="I59" s="2">
        <v>1</v>
      </c>
    </row>
    <row r="60" spans="1:9">
      <c r="A60" s="14" t="s">
        <v>24</v>
      </c>
      <c r="B60" s="6">
        <v>9</v>
      </c>
      <c r="C60" s="6">
        <v>15</v>
      </c>
      <c r="D60" s="6">
        <v>65</v>
      </c>
      <c r="E60" s="6">
        <v>12</v>
      </c>
      <c r="F60" s="6">
        <v>5</v>
      </c>
      <c r="G60" s="6">
        <v>17</v>
      </c>
      <c r="H60" s="5">
        <v>0</v>
      </c>
      <c r="I60" s="4">
        <v>123</v>
      </c>
    </row>
    <row r="61" spans="1:9">
      <c r="A61" s="15"/>
      <c r="B61" s="2">
        <v>7.3170731707317069E-2</v>
      </c>
      <c r="C61" s="2">
        <v>0.12195121951219512</v>
      </c>
      <c r="D61" s="2">
        <v>0.52845528455284552</v>
      </c>
      <c r="E61" s="2">
        <v>9.7560975609756101E-2</v>
      </c>
      <c r="F61" s="2">
        <v>4.065040650406504E-2</v>
      </c>
      <c r="G61" s="2">
        <v>0.13821138211382114</v>
      </c>
      <c r="H61" s="3">
        <v>0</v>
      </c>
      <c r="I61" s="2">
        <v>1</v>
      </c>
    </row>
    <row r="62" spans="1:9">
      <c r="A62" s="14" t="s">
        <v>23</v>
      </c>
      <c r="B62" s="6">
        <v>4</v>
      </c>
      <c r="C62" s="6">
        <v>12</v>
      </c>
      <c r="D62" s="6">
        <v>35</v>
      </c>
      <c r="E62" s="6">
        <v>6</v>
      </c>
      <c r="F62" s="6">
        <v>1</v>
      </c>
      <c r="G62" s="6">
        <v>14</v>
      </c>
      <c r="H62" s="5">
        <v>0</v>
      </c>
      <c r="I62" s="4">
        <v>72</v>
      </c>
    </row>
    <row r="63" spans="1:9">
      <c r="A63" s="15"/>
      <c r="B63" s="2">
        <v>5.5555555555555552E-2</v>
      </c>
      <c r="C63" s="2">
        <v>0.16666666666666666</v>
      </c>
      <c r="D63" s="2">
        <v>0.4861111111111111</v>
      </c>
      <c r="E63" s="2">
        <v>8.3333333333333329E-2</v>
      </c>
      <c r="F63" s="2">
        <v>1.3888888888888888E-2</v>
      </c>
      <c r="G63" s="2">
        <v>0.19444444444444445</v>
      </c>
      <c r="H63" s="3">
        <v>0</v>
      </c>
      <c r="I63" s="2">
        <v>1</v>
      </c>
    </row>
    <row r="64" spans="1:9">
      <c r="A64" s="14" t="s">
        <v>22</v>
      </c>
      <c r="B64" s="6">
        <v>3</v>
      </c>
      <c r="C64" s="6">
        <v>7</v>
      </c>
      <c r="D64" s="6">
        <v>36</v>
      </c>
      <c r="E64" s="6">
        <v>5</v>
      </c>
      <c r="F64" s="6">
        <v>3</v>
      </c>
      <c r="G64" s="6">
        <v>13</v>
      </c>
      <c r="H64" s="5">
        <v>1</v>
      </c>
      <c r="I64" s="4">
        <v>68</v>
      </c>
    </row>
    <row r="65" spans="1:9">
      <c r="A65" s="15"/>
      <c r="B65" s="2">
        <v>4.4117647058823532E-2</v>
      </c>
      <c r="C65" s="2">
        <v>0.10294117647058823</v>
      </c>
      <c r="D65" s="2">
        <v>0.52941176470588236</v>
      </c>
      <c r="E65" s="2">
        <v>7.3529411764705885E-2</v>
      </c>
      <c r="F65" s="2">
        <v>4.4117647058823532E-2</v>
      </c>
      <c r="G65" s="2">
        <v>0.19117647058823528</v>
      </c>
      <c r="H65" s="3">
        <v>1.4705882352941176E-2</v>
      </c>
      <c r="I65" s="2">
        <v>1</v>
      </c>
    </row>
    <row r="66" spans="1:9">
      <c r="A66" s="14" t="s">
        <v>21</v>
      </c>
      <c r="B66" s="6">
        <v>2</v>
      </c>
      <c r="C66" s="6">
        <v>10</v>
      </c>
      <c r="D66" s="6">
        <v>30</v>
      </c>
      <c r="E66" s="6">
        <v>14</v>
      </c>
      <c r="F66" s="6">
        <v>1</v>
      </c>
      <c r="G66" s="6">
        <v>10</v>
      </c>
      <c r="H66" s="5">
        <v>1</v>
      </c>
      <c r="I66" s="4">
        <v>68</v>
      </c>
    </row>
    <row r="67" spans="1:9">
      <c r="A67" s="15"/>
      <c r="B67" s="2">
        <v>2.9411764705882353E-2</v>
      </c>
      <c r="C67" s="2">
        <v>0.14705882352941177</v>
      </c>
      <c r="D67" s="2">
        <v>0.44117647058823528</v>
      </c>
      <c r="E67" s="2">
        <v>0.20588235294117646</v>
      </c>
      <c r="F67" s="2">
        <v>1.4705882352941176E-2</v>
      </c>
      <c r="G67" s="2">
        <v>0.14705882352941177</v>
      </c>
      <c r="H67" s="3">
        <v>1.4705882352941176E-2</v>
      </c>
      <c r="I67" s="2">
        <v>1</v>
      </c>
    </row>
    <row r="68" spans="1:9">
      <c r="A68" s="14" t="s">
        <v>20</v>
      </c>
      <c r="B68" s="6">
        <v>4</v>
      </c>
      <c r="C68" s="6">
        <v>12</v>
      </c>
      <c r="D68" s="6">
        <v>42</v>
      </c>
      <c r="E68" s="6">
        <v>8</v>
      </c>
      <c r="F68" s="6">
        <v>5</v>
      </c>
      <c r="G68" s="6">
        <v>22</v>
      </c>
      <c r="H68" s="5">
        <v>0</v>
      </c>
      <c r="I68" s="4">
        <v>93</v>
      </c>
    </row>
    <row r="69" spans="1:9">
      <c r="A69" s="15"/>
      <c r="B69" s="2">
        <v>4.3010752688172046E-2</v>
      </c>
      <c r="C69" s="2">
        <v>0.12903225806451613</v>
      </c>
      <c r="D69" s="2">
        <v>0.45161290322580644</v>
      </c>
      <c r="E69" s="2">
        <v>8.6021505376344093E-2</v>
      </c>
      <c r="F69" s="2">
        <v>5.3763440860215055E-2</v>
      </c>
      <c r="G69" s="2">
        <v>0.23655913978494625</v>
      </c>
      <c r="H69" s="3">
        <v>0</v>
      </c>
      <c r="I69" s="2">
        <v>1.0009999999999999</v>
      </c>
    </row>
    <row r="70" spans="1:9">
      <c r="A70" s="14" t="s">
        <v>19</v>
      </c>
      <c r="B70" s="6">
        <v>2</v>
      </c>
      <c r="C70" s="6">
        <v>6</v>
      </c>
      <c r="D70" s="6">
        <v>18</v>
      </c>
      <c r="E70" s="6">
        <v>6</v>
      </c>
      <c r="F70" s="6">
        <v>3</v>
      </c>
      <c r="G70" s="6">
        <v>5</v>
      </c>
      <c r="H70" s="5">
        <v>1</v>
      </c>
      <c r="I70" s="4">
        <v>41</v>
      </c>
    </row>
    <row r="71" spans="1:9">
      <c r="A71" s="15"/>
      <c r="B71" s="2">
        <v>4.878048780487805E-2</v>
      </c>
      <c r="C71" s="2">
        <v>0.14634146341463414</v>
      </c>
      <c r="D71" s="2">
        <v>0.43902439024390244</v>
      </c>
      <c r="E71" s="2">
        <v>0.14634146341463414</v>
      </c>
      <c r="F71" s="2">
        <v>7.3170731707317069E-2</v>
      </c>
      <c r="G71" s="2">
        <v>0.12195121951219512</v>
      </c>
      <c r="H71" s="3">
        <v>2.4390243902439025E-2</v>
      </c>
      <c r="I71" s="2">
        <v>0.999</v>
      </c>
    </row>
    <row r="72" spans="1:9">
      <c r="A72" s="14" t="s">
        <v>18</v>
      </c>
      <c r="B72" s="6">
        <v>7</v>
      </c>
      <c r="C72" s="6">
        <v>10</v>
      </c>
      <c r="D72" s="6">
        <v>28</v>
      </c>
      <c r="E72" s="6">
        <v>9</v>
      </c>
      <c r="F72" s="6">
        <v>2</v>
      </c>
      <c r="G72" s="6">
        <v>13</v>
      </c>
      <c r="H72" s="5">
        <v>2</v>
      </c>
      <c r="I72" s="4">
        <v>71</v>
      </c>
    </row>
    <row r="73" spans="1:9">
      <c r="A73" s="15"/>
      <c r="B73" s="2">
        <v>9.8591549295774641E-2</v>
      </c>
      <c r="C73" s="2">
        <v>0.14084507042253522</v>
      </c>
      <c r="D73" s="2">
        <v>0.39436619718309857</v>
      </c>
      <c r="E73" s="2">
        <v>0.12676056338028169</v>
      </c>
      <c r="F73" s="2">
        <v>2.8169014084507043E-2</v>
      </c>
      <c r="G73" s="2">
        <v>0.18309859154929578</v>
      </c>
      <c r="H73" s="3">
        <v>2.8169014084507043E-2</v>
      </c>
      <c r="I73" s="2">
        <v>1</v>
      </c>
    </row>
    <row r="74" spans="1:9">
      <c r="A74" s="14" t="s">
        <v>17</v>
      </c>
      <c r="B74" s="6">
        <v>3</v>
      </c>
      <c r="C74" s="6">
        <v>5</v>
      </c>
      <c r="D74" s="6">
        <v>19</v>
      </c>
      <c r="E74" s="6">
        <v>4</v>
      </c>
      <c r="F74" s="6">
        <v>1</v>
      </c>
      <c r="G74" s="6">
        <v>8</v>
      </c>
      <c r="H74" s="5">
        <v>0</v>
      </c>
      <c r="I74" s="4">
        <v>40</v>
      </c>
    </row>
    <row r="75" spans="1:9">
      <c r="A75" s="15"/>
      <c r="B75" s="2">
        <v>7.4999999999999997E-2</v>
      </c>
      <c r="C75" s="2">
        <v>0.125</v>
      </c>
      <c r="D75" s="2">
        <v>0.47499999999999998</v>
      </c>
      <c r="E75" s="2">
        <v>0.1</v>
      </c>
      <c r="F75" s="2">
        <v>2.5000000000000001E-2</v>
      </c>
      <c r="G75" s="2">
        <v>0.2</v>
      </c>
      <c r="H75" s="3">
        <v>0</v>
      </c>
      <c r="I75" s="2">
        <v>1</v>
      </c>
    </row>
    <row r="76" spans="1:9">
      <c r="A76" s="14" t="s">
        <v>16</v>
      </c>
      <c r="B76" s="6">
        <v>1</v>
      </c>
      <c r="C76" s="6">
        <v>6</v>
      </c>
      <c r="D76" s="6">
        <v>27</v>
      </c>
      <c r="E76" s="6">
        <v>5</v>
      </c>
      <c r="F76" s="6">
        <v>3</v>
      </c>
      <c r="G76" s="6">
        <v>4</v>
      </c>
      <c r="H76" s="5">
        <v>0</v>
      </c>
      <c r="I76" s="4">
        <v>46</v>
      </c>
    </row>
    <row r="77" spans="1:9">
      <c r="A77" s="15"/>
      <c r="B77" s="2">
        <v>2.1739130434782608E-2</v>
      </c>
      <c r="C77" s="2">
        <v>0.13043478260869565</v>
      </c>
      <c r="D77" s="2">
        <v>0.58695652173913049</v>
      </c>
      <c r="E77" s="2">
        <v>0.10869565217391304</v>
      </c>
      <c r="F77" s="2">
        <v>6.5217391304347824E-2</v>
      </c>
      <c r="G77" s="2">
        <v>8.6956521739130432E-2</v>
      </c>
      <c r="H77" s="3">
        <v>0</v>
      </c>
      <c r="I77" s="2">
        <v>1</v>
      </c>
    </row>
    <row r="78" spans="1:9">
      <c r="A78" s="14" t="s">
        <v>15</v>
      </c>
      <c r="B78" s="6">
        <v>3</v>
      </c>
      <c r="C78" s="6">
        <v>11</v>
      </c>
      <c r="D78" s="6">
        <v>39</v>
      </c>
      <c r="E78" s="6">
        <v>10</v>
      </c>
      <c r="F78" s="6">
        <v>1</v>
      </c>
      <c r="G78" s="6">
        <v>6</v>
      </c>
      <c r="H78" s="5">
        <v>3</v>
      </c>
      <c r="I78" s="4">
        <v>73</v>
      </c>
    </row>
    <row r="79" spans="1:9">
      <c r="A79" s="15"/>
      <c r="B79" s="2">
        <v>4.1095890410958902E-2</v>
      </c>
      <c r="C79" s="2">
        <v>0.15068493150684931</v>
      </c>
      <c r="D79" s="2">
        <v>0.53424657534246578</v>
      </c>
      <c r="E79" s="2">
        <v>0.13698630136986301</v>
      </c>
      <c r="F79" s="2">
        <v>1.3698630136986301E-2</v>
      </c>
      <c r="G79" s="2">
        <v>8.2191780821917804E-2</v>
      </c>
      <c r="H79" s="3">
        <v>4.1095890410958902E-2</v>
      </c>
      <c r="I79" s="2">
        <v>1</v>
      </c>
    </row>
    <row r="80" spans="1:9">
      <c r="A80" s="14" t="s">
        <v>14</v>
      </c>
      <c r="B80" s="6">
        <v>5</v>
      </c>
      <c r="C80" s="6">
        <v>6</v>
      </c>
      <c r="D80" s="6">
        <v>41</v>
      </c>
      <c r="E80" s="6">
        <v>9</v>
      </c>
      <c r="F80" s="6">
        <v>4</v>
      </c>
      <c r="G80" s="6">
        <v>8</v>
      </c>
      <c r="H80" s="5">
        <v>1</v>
      </c>
      <c r="I80" s="4">
        <v>74</v>
      </c>
    </row>
    <row r="81" spans="1:11">
      <c r="A81" s="15"/>
      <c r="B81" s="2">
        <v>6.7567567567567571E-2</v>
      </c>
      <c r="C81" s="2">
        <v>8.1081081081081086E-2</v>
      </c>
      <c r="D81" s="2">
        <v>0.55405405405405406</v>
      </c>
      <c r="E81" s="2">
        <v>0.12162162162162163</v>
      </c>
      <c r="F81" s="2">
        <v>5.4054054054054057E-2</v>
      </c>
      <c r="G81" s="2">
        <v>0.10810810810810811</v>
      </c>
      <c r="H81" s="3">
        <v>1.3513513513513514E-2</v>
      </c>
      <c r="I81" s="2">
        <v>1.0010000000000001</v>
      </c>
    </row>
    <row r="82" spans="1:11">
      <c r="A82" s="14" t="s">
        <v>13</v>
      </c>
      <c r="B82" s="6">
        <v>0</v>
      </c>
      <c r="C82" s="6">
        <v>2</v>
      </c>
      <c r="D82" s="6">
        <v>17</v>
      </c>
      <c r="E82" s="6">
        <v>4</v>
      </c>
      <c r="F82" s="6">
        <v>0</v>
      </c>
      <c r="G82" s="6">
        <v>6</v>
      </c>
      <c r="H82" s="5">
        <v>1</v>
      </c>
      <c r="I82" s="4">
        <v>30</v>
      </c>
    </row>
    <row r="83" spans="1:11">
      <c r="A83" s="15"/>
      <c r="B83" s="2">
        <v>0</v>
      </c>
      <c r="C83" s="2">
        <v>6.6666666666666666E-2</v>
      </c>
      <c r="D83" s="2">
        <v>0.56666666666666665</v>
      </c>
      <c r="E83" s="2">
        <v>0.13333333333333333</v>
      </c>
      <c r="F83" s="2">
        <v>0</v>
      </c>
      <c r="G83" s="2">
        <v>0.2</v>
      </c>
      <c r="H83" s="3">
        <v>3.3333333333333333E-2</v>
      </c>
      <c r="I83" s="2">
        <v>0.99999999999999989</v>
      </c>
    </row>
    <row r="84" spans="1:11">
      <c r="A84" s="14" t="s">
        <v>1</v>
      </c>
      <c r="B84" s="6">
        <v>0</v>
      </c>
      <c r="C84" s="6">
        <v>0</v>
      </c>
      <c r="D84" s="6">
        <v>3</v>
      </c>
      <c r="E84" s="6">
        <v>1</v>
      </c>
      <c r="F84" s="6">
        <v>1</v>
      </c>
      <c r="G84" s="6">
        <v>0</v>
      </c>
      <c r="H84" s="5">
        <v>0</v>
      </c>
      <c r="I84" s="4">
        <v>5</v>
      </c>
    </row>
    <row r="85" spans="1:11">
      <c r="A85" s="15"/>
      <c r="B85" s="2">
        <v>0</v>
      </c>
      <c r="C85" s="2">
        <v>0</v>
      </c>
      <c r="D85" s="2">
        <v>0.6</v>
      </c>
      <c r="E85" s="2">
        <v>0.2</v>
      </c>
      <c r="F85" s="2">
        <v>0.2</v>
      </c>
      <c r="G85" s="2">
        <v>0</v>
      </c>
      <c r="H85" s="3">
        <v>0</v>
      </c>
      <c r="I85" s="2">
        <v>1</v>
      </c>
    </row>
    <row r="86" spans="1:11">
      <c r="A86" s="14" t="s">
        <v>0</v>
      </c>
      <c r="B86" s="6">
        <v>51</v>
      </c>
      <c r="C86" s="6">
        <v>114</v>
      </c>
      <c r="D86" s="6">
        <v>467</v>
      </c>
      <c r="E86" s="6">
        <v>107</v>
      </c>
      <c r="F86" s="6">
        <v>33</v>
      </c>
      <c r="G86" s="6">
        <v>138</v>
      </c>
      <c r="H86" s="5">
        <v>10</v>
      </c>
      <c r="I86" s="4">
        <v>920</v>
      </c>
    </row>
    <row r="87" spans="1:11">
      <c r="A87" s="15"/>
      <c r="B87" s="2">
        <v>5.5434782608695651E-2</v>
      </c>
      <c r="C87" s="2">
        <v>0.12391304347826088</v>
      </c>
      <c r="D87" s="2">
        <v>0.50760869565217392</v>
      </c>
      <c r="E87" s="2">
        <v>0.11630434782608695</v>
      </c>
      <c r="F87" s="2">
        <v>3.5869565217391305E-2</v>
      </c>
      <c r="G87" s="2">
        <v>0.15</v>
      </c>
      <c r="H87" s="3">
        <v>1.0869565217391304E-2</v>
      </c>
      <c r="I87" s="2">
        <v>1</v>
      </c>
    </row>
    <row r="89" spans="1:11" ht="37.5">
      <c r="A89" s="10" t="s">
        <v>12</v>
      </c>
      <c r="B89" s="8" t="s">
        <v>11</v>
      </c>
      <c r="C89" s="8" t="s">
        <v>10</v>
      </c>
      <c r="D89" s="8" t="s">
        <v>9</v>
      </c>
      <c r="E89" s="8" t="s">
        <v>8</v>
      </c>
      <c r="F89" s="8" t="s">
        <v>7</v>
      </c>
      <c r="G89" s="9" t="s">
        <v>6</v>
      </c>
      <c r="H89" s="8" t="s">
        <v>5</v>
      </c>
      <c r="I89" s="7" t="s">
        <v>4</v>
      </c>
    </row>
    <row r="90" spans="1:11">
      <c r="A90" s="17" t="s">
        <v>3</v>
      </c>
      <c r="B90" s="6">
        <v>12</v>
      </c>
      <c r="C90" s="6">
        <v>17</v>
      </c>
      <c r="D90" s="6">
        <v>73</v>
      </c>
      <c r="E90" s="6">
        <v>20</v>
      </c>
      <c r="F90" s="6">
        <v>8</v>
      </c>
      <c r="G90" s="6">
        <v>20</v>
      </c>
      <c r="H90" s="5">
        <v>2</v>
      </c>
      <c r="I90" s="4">
        <v>152</v>
      </c>
    </row>
    <row r="91" spans="1:11">
      <c r="A91" s="15"/>
      <c r="B91" s="2">
        <v>7.8947368421052627E-2</v>
      </c>
      <c r="C91" s="2">
        <v>0.1118421052631579</v>
      </c>
      <c r="D91" s="2">
        <v>0.48026315789473684</v>
      </c>
      <c r="E91" s="2">
        <v>0.13157894736842105</v>
      </c>
      <c r="F91" s="2">
        <v>5.2631578947368418E-2</v>
      </c>
      <c r="G91" s="2">
        <v>0.13157894736842105</v>
      </c>
      <c r="H91" s="3">
        <v>1.3157894736842105E-2</v>
      </c>
      <c r="I91" s="2">
        <v>1.0010000000000001</v>
      </c>
    </row>
    <row r="92" spans="1:11">
      <c r="A92" s="14" t="s">
        <v>2</v>
      </c>
      <c r="B92" s="6">
        <v>38</v>
      </c>
      <c r="C92" s="6">
        <v>91</v>
      </c>
      <c r="D92" s="6">
        <v>369</v>
      </c>
      <c r="E92" s="6">
        <v>81</v>
      </c>
      <c r="F92" s="6">
        <v>22</v>
      </c>
      <c r="G92" s="6">
        <v>115</v>
      </c>
      <c r="H92" s="5">
        <v>8</v>
      </c>
      <c r="I92" s="4">
        <v>724</v>
      </c>
    </row>
    <row r="93" spans="1:11">
      <c r="A93" s="15"/>
      <c r="B93" s="2">
        <v>5.2486187845303865E-2</v>
      </c>
      <c r="C93" s="2">
        <v>0.12569060773480664</v>
      </c>
      <c r="D93" s="2">
        <v>0.50966850828729282</v>
      </c>
      <c r="E93" s="2">
        <v>0.11187845303867404</v>
      </c>
      <c r="F93" s="2">
        <v>3.0386740331491711E-2</v>
      </c>
      <c r="G93" s="2">
        <v>0.15883977900552487</v>
      </c>
      <c r="H93" s="3">
        <v>1.1049723756906077E-2</v>
      </c>
      <c r="I93" s="2">
        <v>1</v>
      </c>
    </row>
    <row r="94" spans="1:11">
      <c r="A94" s="14" t="s">
        <v>1</v>
      </c>
      <c r="B94" s="6">
        <v>1</v>
      </c>
      <c r="C94" s="6">
        <v>6</v>
      </c>
      <c r="D94" s="6">
        <v>25</v>
      </c>
      <c r="E94" s="6">
        <v>6</v>
      </c>
      <c r="F94" s="6">
        <v>3</v>
      </c>
      <c r="G94" s="6">
        <v>3</v>
      </c>
      <c r="H94" s="5">
        <v>0</v>
      </c>
      <c r="I94" s="4">
        <v>44</v>
      </c>
    </row>
    <row r="95" spans="1:11">
      <c r="A95" s="15"/>
      <c r="B95" s="2">
        <v>2.2727272727272728E-2</v>
      </c>
      <c r="C95" s="2">
        <v>0.13636363636363635</v>
      </c>
      <c r="D95" s="2">
        <v>0.56818181818181823</v>
      </c>
      <c r="E95" s="2">
        <v>0.13636363636363635</v>
      </c>
      <c r="F95" s="2">
        <v>6.8181818181818177E-2</v>
      </c>
      <c r="G95" s="2">
        <v>6.8181818181818177E-2</v>
      </c>
      <c r="H95" s="3">
        <v>0</v>
      </c>
      <c r="I95" s="2">
        <v>0.99900000000000011</v>
      </c>
    </row>
    <row r="96" spans="1:11">
      <c r="A96" s="14" t="s">
        <v>0</v>
      </c>
      <c r="B96" s="6">
        <v>51</v>
      </c>
      <c r="C96" s="6">
        <v>114</v>
      </c>
      <c r="D96" s="6">
        <v>467</v>
      </c>
      <c r="E96" s="6">
        <v>107</v>
      </c>
      <c r="F96" s="6">
        <v>33</v>
      </c>
      <c r="G96" s="6">
        <v>138</v>
      </c>
      <c r="H96" s="5">
        <v>10</v>
      </c>
      <c r="I96" s="4">
        <v>920</v>
      </c>
      <c r="K96" s="1"/>
    </row>
    <row r="97" spans="1:11">
      <c r="A97" s="15"/>
      <c r="B97" s="2">
        <v>5.5434782608695651E-2</v>
      </c>
      <c r="C97" s="2">
        <v>0.12391304347826088</v>
      </c>
      <c r="D97" s="2">
        <v>0.50760869565217392</v>
      </c>
      <c r="E97" s="2">
        <v>0.11630434782608695</v>
      </c>
      <c r="F97" s="2">
        <v>3.5869565217391305E-2</v>
      </c>
      <c r="G97" s="2">
        <v>0.15</v>
      </c>
      <c r="H97" s="3">
        <v>1.0869565217391304E-2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8"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6.xml><?xml version="1.0" encoding="utf-8"?>
<worksheet xmlns="http://schemas.openxmlformats.org/spreadsheetml/2006/main" xmlns:r="http://schemas.openxmlformats.org/officeDocument/2006/relationships">
  <sheetPr codeName="Sheet41"/>
  <dimension ref="A1:K97"/>
  <sheetViews>
    <sheetView showGridLines="0" view="pageBreakPreview" topLeftCell="A55" zoomScale="60" zoomScaleNormal="100" workbookViewId="0">
      <selection activeCell="K90" sqref="K90"/>
    </sheetView>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32</v>
      </c>
      <c r="C2" s="4">
        <v>69</v>
      </c>
      <c r="D2" s="4">
        <v>203</v>
      </c>
      <c r="E2" s="4">
        <v>39</v>
      </c>
      <c r="F2" s="4">
        <v>17</v>
      </c>
      <c r="G2" s="4">
        <v>59</v>
      </c>
      <c r="H2" s="11">
        <v>5</v>
      </c>
      <c r="I2" s="4">
        <v>424</v>
      </c>
    </row>
    <row r="3" spans="1:9">
      <c r="A3" s="15"/>
      <c r="B3" s="2">
        <v>7.5471698113207544E-2</v>
      </c>
      <c r="C3" s="2">
        <v>0.16273584905660377</v>
      </c>
      <c r="D3" s="2">
        <v>0.47877358490566035</v>
      </c>
      <c r="E3" s="2">
        <v>9.1981132075471692E-2</v>
      </c>
      <c r="F3" s="2">
        <v>4.0094339622641507E-2</v>
      </c>
      <c r="G3" s="2">
        <v>0.13915094339622641</v>
      </c>
      <c r="H3" s="3">
        <v>1.179245283018868E-2</v>
      </c>
      <c r="I3" s="2">
        <v>1</v>
      </c>
    </row>
    <row r="4" spans="1:9">
      <c r="A4" s="14" t="s">
        <v>48</v>
      </c>
      <c r="B4" s="6">
        <v>27</v>
      </c>
      <c r="C4" s="6">
        <v>72</v>
      </c>
      <c r="D4" s="6">
        <v>219</v>
      </c>
      <c r="E4" s="6">
        <v>28</v>
      </c>
      <c r="F4" s="6">
        <v>8</v>
      </c>
      <c r="G4" s="6">
        <v>111</v>
      </c>
      <c r="H4" s="5">
        <v>5</v>
      </c>
      <c r="I4" s="4">
        <v>470</v>
      </c>
    </row>
    <row r="5" spans="1:9">
      <c r="A5" s="15"/>
      <c r="B5" s="2">
        <v>5.7446808510638298E-2</v>
      </c>
      <c r="C5" s="2">
        <v>0.15319148936170213</v>
      </c>
      <c r="D5" s="2">
        <v>0.46595744680851064</v>
      </c>
      <c r="E5" s="2">
        <v>5.9574468085106386E-2</v>
      </c>
      <c r="F5" s="2">
        <v>1.7021276595744681E-2</v>
      </c>
      <c r="G5" s="2">
        <v>0.23617021276595745</v>
      </c>
      <c r="H5" s="3">
        <v>1.0638297872340425E-2</v>
      </c>
      <c r="I5" s="2">
        <v>1</v>
      </c>
    </row>
    <row r="6" spans="1:9">
      <c r="A6" s="14" t="s">
        <v>47</v>
      </c>
      <c r="B6" s="6">
        <v>2</v>
      </c>
      <c r="C6" s="6">
        <v>4</v>
      </c>
      <c r="D6" s="6">
        <v>11</v>
      </c>
      <c r="E6" s="6">
        <v>0</v>
      </c>
      <c r="F6" s="6">
        <v>1</v>
      </c>
      <c r="G6" s="6">
        <v>4</v>
      </c>
      <c r="H6" s="5">
        <v>0</v>
      </c>
      <c r="I6" s="4">
        <v>22</v>
      </c>
    </row>
    <row r="7" spans="1:9">
      <c r="A7" s="15"/>
      <c r="B7" s="2">
        <v>9.0909090909090912E-2</v>
      </c>
      <c r="C7" s="2">
        <v>0.18181818181818182</v>
      </c>
      <c r="D7" s="2">
        <v>0.5</v>
      </c>
      <c r="E7" s="2">
        <v>0</v>
      </c>
      <c r="F7" s="2">
        <v>4.5454545454545456E-2</v>
      </c>
      <c r="G7" s="2">
        <v>0.18181818181818182</v>
      </c>
      <c r="H7" s="3">
        <v>0</v>
      </c>
      <c r="I7" s="2">
        <v>1</v>
      </c>
    </row>
    <row r="8" spans="1:9">
      <c r="A8" s="14" t="s">
        <v>1</v>
      </c>
      <c r="B8" s="6">
        <v>1</v>
      </c>
      <c r="C8" s="6">
        <v>0</v>
      </c>
      <c r="D8" s="6">
        <v>1</v>
      </c>
      <c r="E8" s="6">
        <v>1</v>
      </c>
      <c r="F8" s="6">
        <v>0</v>
      </c>
      <c r="G8" s="6">
        <v>1</v>
      </c>
      <c r="H8" s="5">
        <v>0</v>
      </c>
      <c r="I8" s="4">
        <v>4</v>
      </c>
    </row>
    <row r="9" spans="1:9">
      <c r="A9" s="15"/>
      <c r="B9" s="2">
        <v>0.25</v>
      </c>
      <c r="C9" s="2">
        <v>0</v>
      </c>
      <c r="D9" s="2">
        <v>0.25</v>
      </c>
      <c r="E9" s="2">
        <v>0.25</v>
      </c>
      <c r="F9" s="2">
        <v>0</v>
      </c>
      <c r="G9" s="2">
        <v>0.25</v>
      </c>
      <c r="H9" s="3">
        <v>0</v>
      </c>
      <c r="I9" s="2">
        <v>1</v>
      </c>
    </row>
    <row r="10" spans="1:9">
      <c r="A10" s="14" t="s">
        <v>0</v>
      </c>
      <c r="B10" s="6">
        <v>62</v>
      </c>
      <c r="C10" s="6">
        <v>145</v>
      </c>
      <c r="D10" s="6">
        <v>434</v>
      </c>
      <c r="E10" s="6">
        <v>68</v>
      </c>
      <c r="F10" s="6">
        <v>26</v>
      </c>
      <c r="G10" s="6">
        <v>175</v>
      </c>
      <c r="H10" s="5">
        <v>10</v>
      </c>
      <c r="I10" s="4">
        <v>920</v>
      </c>
    </row>
    <row r="11" spans="1:9">
      <c r="A11" s="15"/>
      <c r="B11" s="2">
        <v>6.7391304347826086E-2</v>
      </c>
      <c r="C11" s="2">
        <v>0.15760869565217392</v>
      </c>
      <c r="D11" s="2">
        <v>0.47173913043478261</v>
      </c>
      <c r="E11" s="2">
        <v>7.3913043478260873E-2</v>
      </c>
      <c r="F11" s="2">
        <v>2.8260869565217391E-2</v>
      </c>
      <c r="G11" s="2">
        <v>0.19021739130434784</v>
      </c>
      <c r="H11" s="3">
        <v>1.0869565217391304E-2</v>
      </c>
      <c r="I11" s="2">
        <v>0.99999999999999989</v>
      </c>
    </row>
    <row r="13" spans="1:9" ht="37.5">
      <c r="A13" s="10" t="s">
        <v>46</v>
      </c>
      <c r="B13" s="8" t="s">
        <v>11</v>
      </c>
      <c r="C13" s="8" t="s">
        <v>10</v>
      </c>
      <c r="D13" s="8" t="s">
        <v>9</v>
      </c>
      <c r="E13" s="8" t="s">
        <v>8</v>
      </c>
      <c r="F13" s="8" t="s">
        <v>7</v>
      </c>
      <c r="G13" s="9" t="s">
        <v>6</v>
      </c>
      <c r="H13" s="8" t="s">
        <v>5</v>
      </c>
      <c r="I13" s="7" t="s">
        <v>4</v>
      </c>
    </row>
    <row r="14" spans="1:9">
      <c r="A14" s="14" t="s">
        <v>45</v>
      </c>
      <c r="B14" s="6">
        <v>3</v>
      </c>
      <c r="C14" s="6">
        <v>1</v>
      </c>
      <c r="D14" s="6">
        <v>4</v>
      </c>
      <c r="E14" s="6">
        <v>2</v>
      </c>
      <c r="F14" s="6">
        <v>1</v>
      </c>
      <c r="G14" s="6">
        <v>4</v>
      </c>
      <c r="H14" s="5">
        <v>0</v>
      </c>
      <c r="I14" s="4">
        <v>15</v>
      </c>
    </row>
    <row r="15" spans="1:9">
      <c r="A15" s="15"/>
      <c r="B15" s="2">
        <v>0.2</v>
      </c>
      <c r="C15" s="2">
        <v>6.6666666666666666E-2</v>
      </c>
      <c r="D15" s="2">
        <v>0.26666666666666666</v>
      </c>
      <c r="E15" s="2">
        <v>0.13333333333333333</v>
      </c>
      <c r="F15" s="2">
        <v>6.6666666666666666E-2</v>
      </c>
      <c r="G15" s="2">
        <v>0.26666666666666666</v>
      </c>
      <c r="H15" s="3">
        <v>0</v>
      </c>
      <c r="I15" s="2">
        <v>1.0009999999999999</v>
      </c>
    </row>
    <row r="16" spans="1:9">
      <c r="A16" s="14" t="s">
        <v>44</v>
      </c>
      <c r="B16" s="6">
        <v>5</v>
      </c>
      <c r="C16" s="6">
        <v>6</v>
      </c>
      <c r="D16" s="6">
        <v>20</v>
      </c>
      <c r="E16" s="6">
        <v>5</v>
      </c>
      <c r="F16" s="6">
        <v>1</v>
      </c>
      <c r="G16" s="6">
        <v>25</v>
      </c>
      <c r="H16" s="5">
        <v>0</v>
      </c>
      <c r="I16" s="4">
        <v>62</v>
      </c>
    </row>
    <row r="17" spans="1:9">
      <c r="A17" s="15"/>
      <c r="B17" s="2">
        <v>8.0645161290322578E-2</v>
      </c>
      <c r="C17" s="2">
        <v>9.6774193548387094E-2</v>
      </c>
      <c r="D17" s="2">
        <v>0.32258064516129031</v>
      </c>
      <c r="E17" s="2">
        <v>8.0645161290322578E-2</v>
      </c>
      <c r="F17" s="2">
        <v>1.6129032258064516E-2</v>
      </c>
      <c r="G17" s="2">
        <v>0.40322580645161288</v>
      </c>
      <c r="H17" s="3">
        <v>0</v>
      </c>
      <c r="I17" s="2">
        <v>1.0009999999999999</v>
      </c>
    </row>
    <row r="18" spans="1:9">
      <c r="A18" s="14" t="s">
        <v>43</v>
      </c>
      <c r="B18" s="6">
        <v>8</v>
      </c>
      <c r="C18" s="6">
        <v>10</v>
      </c>
      <c r="D18" s="6">
        <v>47</v>
      </c>
      <c r="E18" s="6">
        <v>5</v>
      </c>
      <c r="F18" s="6">
        <v>3</v>
      </c>
      <c r="G18" s="6">
        <v>31</v>
      </c>
      <c r="H18" s="5">
        <v>0</v>
      </c>
      <c r="I18" s="4">
        <v>104</v>
      </c>
    </row>
    <row r="19" spans="1:9">
      <c r="A19" s="15"/>
      <c r="B19" s="2">
        <v>7.6923076923076927E-2</v>
      </c>
      <c r="C19" s="2">
        <v>9.6153846153846159E-2</v>
      </c>
      <c r="D19" s="2">
        <v>0.45192307692307693</v>
      </c>
      <c r="E19" s="2">
        <v>4.807692307692308E-2</v>
      </c>
      <c r="F19" s="2">
        <v>2.8846153846153848E-2</v>
      </c>
      <c r="G19" s="2">
        <v>0.29807692307692307</v>
      </c>
      <c r="H19" s="3">
        <v>0</v>
      </c>
      <c r="I19" s="2">
        <v>1</v>
      </c>
    </row>
    <row r="20" spans="1:9">
      <c r="A20" s="14" t="s">
        <v>42</v>
      </c>
      <c r="B20" s="6">
        <v>10</v>
      </c>
      <c r="C20" s="6">
        <v>28</v>
      </c>
      <c r="D20" s="6">
        <v>55</v>
      </c>
      <c r="E20" s="6">
        <v>10</v>
      </c>
      <c r="F20" s="6">
        <v>6</v>
      </c>
      <c r="G20" s="6">
        <v>42</v>
      </c>
      <c r="H20" s="5">
        <v>1</v>
      </c>
      <c r="I20" s="4">
        <v>152</v>
      </c>
    </row>
    <row r="21" spans="1:9">
      <c r="A21" s="15"/>
      <c r="B21" s="2">
        <v>6.5789473684210523E-2</v>
      </c>
      <c r="C21" s="2">
        <v>0.18421052631578946</v>
      </c>
      <c r="D21" s="2">
        <v>0.36184210526315791</v>
      </c>
      <c r="E21" s="2">
        <v>6.5789473684210523E-2</v>
      </c>
      <c r="F21" s="2">
        <v>3.9473684210526314E-2</v>
      </c>
      <c r="G21" s="2">
        <v>0.27631578947368424</v>
      </c>
      <c r="H21" s="3">
        <v>6.5789473684210523E-3</v>
      </c>
      <c r="I21" s="2">
        <v>1</v>
      </c>
    </row>
    <row r="22" spans="1:9">
      <c r="A22" s="14" t="s">
        <v>41</v>
      </c>
      <c r="B22" s="6">
        <v>10</v>
      </c>
      <c r="C22" s="6">
        <v>26</v>
      </c>
      <c r="D22" s="6">
        <v>91</v>
      </c>
      <c r="E22" s="6">
        <v>4</v>
      </c>
      <c r="F22" s="6">
        <v>6</v>
      </c>
      <c r="G22" s="6">
        <v>26</v>
      </c>
      <c r="H22" s="5">
        <v>1</v>
      </c>
      <c r="I22" s="4">
        <v>164</v>
      </c>
    </row>
    <row r="23" spans="1:9">
      <c r="A23" s="15"/>
      <c r="B23" s="2">
        <v>6.097560975609756E-2</v>
      </c>
      <c r="C23" s="2">
        <v>0.15853658536585366</v>
      </c>
      <c r="D23" s="2">
        <v>0.55487804878048785</v>
      </c>
      <c r="E23" s="2">
        <v>2.4390243902439025E-2</v>
      </c>
      <c r="F23" s="2">
        <v>3.6585365853658534E-2</v>
      </c>
      <c r="G23" s="2">
        <v>0.15853658536585366</v>
      </c>
      <c r="H23" s="3">
        <v>6.0975609756097563E-3</v>
      </c>
      <c r="I23" s="2">
        <v>1.0010000000000001</v>
      </c>
    </row>
    <row r="24" spans="1:9">
      <c r="A24" s="14" t="s">
        <v>40</v>
      </c>
      <c r="B24" s="6">
        <v>8</v>
      </c>
      <c r="C24" s="6">
        <v>22</v>
      </c>
      <c r="D24" s="6">
        <v>84</v>
      </c>
      <c r="E24" s="6">
        <v>15</v>
      </c>
      <c r="F24" s="6">
        <v>2</v>
      </c>
      <c r="G24" s="6">
        <v>17</v>
      </c>
      <c r="H24" s="5">
        <v>0</v>
      </c>
      <c r="I24" s="4">
        <v>148</v>
      </c>
    </row>
    <row r="25" spans="1:9">
      <c r="A25" s="15"/>
      <c r="B25" s="2">
        <v>5.4054054054054057E-2</v>
      </c>
      <c r="C25" s="2">
        <v>0.14864864864864866</v>
      </c>
      <c r="D25" s="2">
        <v>0.56756756756756754</v>
      </c>
      <c r="E25" s="2">
        <v>0.10135135135135136</v>
      </c>
      <c r="F25" s="2">
        <v>1.3513513513513514E-2</v>
      </c>
      <c r="G25" s="2">
        <v>0.11486486486486487</v>
      </c>
      <c r="H25" s="3">
        <v>0</v>
      </c>
      <c r="I25" s="2">
        <v>1.0009999999999999</v>
      </c>
    </row>
    <row r="26" spans="1:9">
      <c r="A26" s="14" t="s">
        <v>39</v>
      </c>
      <c r="B26" s="6">
        <v>8</v>
      </c>
      <c r="C26" s="6">
        <v>37</v>
      </c>
      <c r="D26" s="6">
        <v>88</v>
      </c>
      <c r="E26" s="6">
        <v>18</v>
      </c>
      <c r="F26" s="6">
        <v>6</v>
      </c>
      <c r="G26" s="6">
        <v>13</v>
      </c>
      <c r="H26" s="5">
        <v>5</v>
      </c>
      <c r="I26" s="4">
        <v>175</v>
      </c>
    </row>
    <row r="27" spans="1:9">
      <c r="A27" s="15"/>
      <c r="B27" s="2">
        <v>4.5714285714285714E-2</v>
      </c>
      <c r="C27" s="2">
        <v>0.21142857142857144</v>
      </c>
      <c r="D27" s="2">
        <v>0.50285714285714289</v>
      </c>
      <c r="E27" s="2">
        <v>0.10285714285714286</v>
      </c>
      <c r="F27" s="2">
        <v>3.4285714285714287E-2</v>
      </c>
      <c r="G27" s="2">
        <v>7.4285714285714288E-2</v>
      </c>
      <c r="H27" s="3">
        <v>2.8571428571428571E-2</v>
      </c>
      <c r="I27" s="2">
        <v>1</v>
      </c>
    </row>
    <row r="28" spans="1:9">
      <c r="A28" s="14" t="s">
        <v>38</v>
      </c>
      <c r="B28" s="6">
        <v>10</v>
      </c>
      <c r="C28" s="6">
        <v>15</v>
      </c>
      <c r="D28" s="6">
        <v>45</v>
      </c>
      <c r="E28" s="6">
        <v>9</v>
      </c>
      <c r="F28" s="6">
        <v>1</v>
      </c>
      <c r="G28" s="6">
        <v>17</v>
      </c>
      <c r="H28" s="5">
        <v>3</v>
      </c>
      <c r="I28" s="4">
        <v>100</v>
      </c>
    </row>
    <row r="29" spans="1:9">
      <c r="A29" s="15"/>
      <c r="B29" s="2">
        <v>0.1</v>
      </c>
      <c r="C29" s="2">
        <v>0.15</v>
      </c>
      <c r="D29" s="2">
        <v>0.45</v>
      </c>
      <c r="E29" s="2">
        <v>0.09</v>
      </c>
      <c r="F29" s="2">
        <v>0.01</v>
      </c>
      <c r="G29" s="2">
        <v>0.17</v>
      </c>
      <c r="H29" s="3">
        <v>0.03</v>
      </c>
      <c r="I29" s="2">
        <v>1</v>
      </c>
    </row>
    <row r="30" spans="1:9">
      <c r="A30" s="14" t="s">
        <v>0</v>
      </c>
      <c r="B30" s="6">
        <v>62</v>
      </c>
      <c r="C30" s="6">
        <v>145</v>
      </c>
      <c r="D30" s="6">
        <v>434</v>
      </c>
      <c r="E30" s="6">
        <v>68</v>
      </c>
      <c r="F30" s="6">
        <v>26</v>
      </c>
      <c r="G30" s="6">
        <v>175</v>
      </c>
      <c r="H30" s="5">
        <v>10</v>
      </c>
      <c r="I30" s="4">
        <v>920</v>
      </c>
    </row>
    <row r="31" spans="1:9">
      <c r="A31" s="15"/>
      <c r="B31" s="2">
        <v>6.7391304347826086E-2</v>
      </c>
      <c r="C31" s="2">
        <v>0.15760869565217392</v>
      </c>
      <c r="D31" s="2">
        <v>0.47173913043478261</v>
      </c>
      <c r="E31" s="2">
        <v>7.3913043478260873E-2</v>
      </c>
      <c r="F31" s="2">
        <v>2.8260869565217391E-2</v>
      </c>
      <c r="G31" s="2">
        <v>0.19021739130434784</v>
      </c>
      <c r="H31" s="3">
        <v>1.0869565217391304E-2</v>
      </c>
      <c r="I31" s="2">
        <v>0.99999999999999989</v>
      </c>
    </row>
    <row r="33" spans="1:9" ht="36" customHeight="1">
      <c r="A33" s="10" t="s">
        <v>37</v>
      </c>
      <c r="B33" s="8" t="s">
        <v>11</v>
      </c>
      <c r="C33" s="8" t="s">
        <v>10</v>
      </c>
      <c r="D33" s="8" t="s">
        <v>9</v>
      </c>
      <c r="E33" s="8" t="s">
        <v>8</v>
      </c>
      <c r="F33" s="8" t="s">
        <v>7</v>
      </c>
      <c r="G33" s="9" t="s">
        <v>6</v>
      </c>
      <c r="H33" s="8" t="s">
        <v>5</v>
      </c>
      <c r="I33" s="7" t="s">
        <v>4</v>
      </c>
    </row>
    <row r="34" spans="1:9">
      <c r="A34" s="14" t="s">
        <v>36</v>
      </c>
      <c r="B34" s="6">
        <v>13</v>
      </c>
      <c r="C34" s="6">
        <v>28</v>
      </c>
      <c r="D34" s="6">
        <v>74</v>
      </c>
      <c r="E34" s="6">
        <v>10</v>
      </c>
      <c r="F34" s="6">
        <v>2</v>
      </c>
      <c r="G34" s="6">
        <v>53</v>
      </c>
      <c r="H34" s="5">
        <v>2</v>
      </c>
      <c r="I34" s="4">
        <v>182</v>
      </c>
    </row>
    <row r="35" spans="1:9">
      <c r="A35" s="15"/>
      <c r="B35" s="2">
        <v>7.1428571428571425E-2</v>
      </c>
      <c r="C35" s="2">
        <v>0.15384615384615385</v>
      </c>
      <c r="D35" s="2">
        <v>0.40659340659340659</v>
      </c>
      <c r="E35" s="2">
        <v>5.4945054945054944E-2</v>
      </c>
      <c r="F35" s="2">
        <v>1.098901098901099E-2</v>
      </c>
      <c r="G35" s="2">
        <v>0.29120879120879123</v>
      </c>
      <c r="H35" s="3">
        <v>1.098901098901099E-2</v>
      </c>
      <c r="I35" s="2">
        <v>0.99999999999999989</v>
      </c>
    </row>
    <row r="36" spans="1:9">
      <c r="A36" s="14" t="s">
        <v>35</v>
      </c>
      <c r="B36" s="6">
        <v>11</v>
      </c>
      <c r="C36" s="6">
        <v>25</v>
      </c>
      <c r="D36" s="6">
        <v>70</v>
      </c>
      <c r="E36" s="6">
        <v>8</v>
      </c>
      <c r="F36" s="6">
        <v>8</v>
      </c>
      <c r="G36" s="6">
        <v>42</v>
      </c>
      <c r="H36" s="5">
        <v>0</v>
      </c>
      <c r="I36" s="4">
        <v>164</v>
      </c>
    </row>
    <row r="37" spans="1:9">
      <c r="A37" s="15"/>
      <c r="B37" s="2">
        <v>6.7073170731707321E-2</v>
      </c>
      <c r="C37" s="2">
        <v>0.1524390243902439</v>
      </c>
      <c r="D37" s="2">
        <v>0.42682926829268292</v>
      </c>
      <c r="E37" s="2">
        <v>4.878048780487805E-2</v>
      </c>
      <c r="F37" s="2">
        <v>4.878048780487805E-2</v>
      </c>
      <c r="G37" s="2">
        <v>0.25609756097560976</v>
      </c>
      <c r="H37" s="3">
        <v>0</v>
      </c>
      <c r="I37" s="2">
        <v>1</v>
      </c>
    </row>
    <row r="38" spans="1:9">
      <c r="A38" s="14" t="s">
        <v>34</v>
      </c>
      <c r="B38" s="6">
        <v>11</v>
      </c>
      <c r="C38" s="6">
        <v>24</v>
      </c>
      <c r="D38" s="6">
        <v>76</v>
      </c>
      <c r="E38" s="6">
        <v>8</v>
      </c>
      <c r="F38" s="6">
        <v>6</v>
      </c>
      <c r="G38" s="6">
        <v>25</v>
      </c>
      <c r="H38" s="5">
        <v>0</v>
      </c>
      <c r="I38" s="4">
        <v>150</v>
      </c>
    </row>
    <row r="39" spans="1:9">
      <c r="A39" s="15"/>
      <c r="B39" s="2">
        <v>7.3333333333333334E-2</v>
      </c>
      <c r="C39" s="2">
        <v>0.16</v>
      </c>
      <c r="D39" s="2">
        <v>0.50666666666666671</v>
      </c>
      <c r="E39" s="2">
        <v>5.3333333333333337E-2</v>
      </c>
      <c r="F39" s="2">
        <v>0.04</v>
      </c>
      <c r="G39" s="2">
        <v>0.16666666666666666</v>
      </c>
      <c r="H39" s="3">
        <v>0</v>
      </c>
      <c r="I39" s="2">
        <v>1</v>
      </c>
    </row>
    <row r="40" spans="1:9">
      <c r="A40" s="14" t="s">
        <v>33</v>
      </c>
      <c r="B40" s="6">
        <v>6</v>
      </c>
      <c r="C40" s="6">
        <v>17</v>
      </c>
      <c r="D40" s="6">
        <v>54</v>
      </c>
      <c r="E40" s="6">
        <v>10</v>
      </c>
      <c r="F40" s="6">
        <v>2</v>
      </c>
      <c r="G40" s="6">
        <v>18</v>
      </c>
      <c r="H40" s="5">
        <v>1</v>
      </c>
      <c r="I40" s="4">
        <v>108</v>
      </c>
    </row>
    <row r="41" spans="1:9">
      <c r="A41" s="15"/>
      <c r="B41" s="2">
        <v>5.5555555555555552E-2</v>
      </c>
      <c r="C41" s="2">
        <v>0.15740740740740741</v>
      </c>
      <c r="D41" s="2">
        <v>0.5</v>
      </c>
      <c r="E41" s="2">
        <v>9.2592592592592587E-2</v>
      </c>
      <c r="F41" s="2">
        <v>1.8518518518518517E-2</v>
      </c>
      <c r="G41" s="2">
        <v>0.16666666666666666</v>
      </c>
      <c r="H41" s="3">
        <v>9.2592592592592587E-3</v>
      </c>
      <c r="I41" s="2">
        <v>1.0009999999999999</v>
      </c>
    </row>
    <row r="42" spans="1:9">
      <c r="A42" s="14" t="s">
        <v>32</v>
      </c>
      <c r="B42" s="6">
        <v>6</v>
      </c>
      <c r="C42" s="6">
        <v>21</v>
      </c>
      <c r="D42" s="6">
        <v>75</v>
      </c>
      <c r="E42" s="6">
        <v>13</v>
      </c>
      <c r="F42" s="6">
        <v>2</v>
      </c>
      <c r="G42" s="6">
        <v>12</v>
      </c>
      <c r="H42" s="5">
        <v>1</v>
      </c>
      <c r="I42" s="4">
        <v>130</v>
      </c>
    </row>
    <row r="43" spans="1:9">
      <c r="A43" s="15"/>
      <c r="B43" s="2">
        <v>4.6153846153846156E-2</v>
      </c>
      <c r="C43" s="2">
        <v>0.16153846153846155</v>
      </c>
      <c r="D43" s="2">
        <v>0.57692307692307687</v>
      </c>
      <c r="E43" s="2">
        <v>0.1</v>
      </c>
      <c r="F43" s="2">
        <v>1.5384615384615385E-2</v>
      </c>
      <c r="G43" s="2">
        <v>9.2307692307692313E-2</v>
      </c>
      <c r="H43" s="3">
        <v>7.6923076923076927E-3</v>
      </c>
      <c r="I43" s="2">
        <v>0.99999999999999989</v>
      </c>
    </row>
    <row r="44" spans="1:9">
      <c r="A44" s="14" t="s">
        <v>31</v>
      </c>
      <c r="B44" s="6">
        <v>9</v>
      </c>
      <c r="C44" s="6">
        <v>19</v>
      </c>
      <c r="D44" s="6">
        <v>39</v>
      </c>
      <c r="E44" s="6">
        <v>8</v>
      </c>
      <c r="F44" s="6">
        <v>2</v>
      </c>
      <c r="G44" s="6">
        <v>14</v>
      </c>
      <c r="H44" s="5">
        <v>4</v>
      </c>
      <c r="I44" s="4">
        <v>95</v>
      </c>
    </row>
    <row r="45" spans="1:9">
      <c r="A45" s="15"/>
      <c r="B45" s="2">
        <v>9.4736842105263161E-2</v>
      </c>
      <c r="C45" s="2">
        <v>0.2</v>
      </c>
      <c r="D45" s="2">
        <v>0.41052631578947368</v>
      </c>
      <c r="E45" s="2">
        <v>8.4210526315789472E-2</v>
      </c>
      <c r="F45" s="2">
        <v>2.1052631578947368E-2</v>
      </c>
      <c r="G45" s="2">
        <v>0.14736842105263157</v>
      </c>
      <c r="H45" s="3">
        <v>4.2105263157894736E-2</v>
      </c>
      <c r="I45" s="2">
        <v>1</v>
      </c>
    </row>
    <row r="46" spans="1:9">
      <c r="A46" s="14" t="s">
        <v>30</v>
      </c>
      <c r="B46" s="6">
        <v>2</v>
      </c>
      <c r="C46" s="6">
        <v>2</v>
      </c>
      <c r="D46" s="6">
        <v>16</v>
      </c>
      <c r="E46" s="6">
        <v>5</v>
      </c>
      <c r="F46" s="6">
        <v>1</v>
      </c>
      <c r="G46" s="6">
        <v>1</v>
      </c>
      <c r="H46" s="5">
        <v>0</v>
      </c>
      <c r="I46" s="4">
        <v>27</v>
      </c>
    </row>
    <row r="47" spans="1:9">
      <c r="A47" s="15"/>
      <c r="B47" s="2">
        <v>7.407407407407407E-2</v>
      </c>
      <c r="C47" s="2">
        <v>7.407407407407407E-2</v>
      </c>
      <c r="D47" s="2">
        <v>0.59259259259259256</v>
      </c>
      <c r="E47" s="2">
        <v>0.18518518518518517</v>
      </c>
      <c r="F47" s="2">
        <v>3.7037037037037035E-2</v>
      </c>
      <c r="G47" s="2">
        <v>3.7037037037037035E-2</v>
      </c>
      <c r="H47" s="3">
        <v>0</v>
      </c>
      <c r="I47" s="2">
        <v>1</v>
      </c>
    </row>
    <row r="48" spans="1:9">
      <c r="A48" s="14" t="s">
        <v>29</v>
      </c>
      <c r="B48" s="6">
        <v>2</v>
      </c>
      <c r="C48" s="6">
        <v>6</v>
      </c>
      <c r="D48" s="6">
        <v>12</v>
      </c>
      <c r="E48" s="6">
        <v>2</v>
      </c>
      <c r="F48" s="6">
        <v>2</v>
      </c>
      <c r="G48" s="6">
        <v>2</v>
      </c>
      <c r="H48" s="5">
        <v>0</v>
      </c>
      <c r="I48" s="4">
        <v>26</v>
      </c>
    </row>
    <row r="49" spans="1:9">
      <c r="A49" s="15"/>
      <c r="B49" s="2">
        <v>7.6923076923076927E-2</v>
      </c>
      <c r="C49" s="2">
        <v>0.23076923076923078</v>
      </c>
      <c r="D49" s="2">
        <v>0.46153846153846156</v>
      </c>
      <c r="E49" s="2">
        <v>7.6923076923076927E-2</v>
      </c>
      <c r="F49" s="2">
        <v>7.6923076923076927E-2</v>
      </c>
      <c r="G49" s="2">
        <v>7.6923076923076927E-2</v>
      </c>
      <c r="H49" s="3">
        <v>0</v>
      </c>
      <c r="I49" s="2">
        <v>1.0009999999999999</v>
      </c>
    </row>
    <row r="50" spans="1:9">
      <c r="A50" s="14" t="s">
        <v>28</v>
      </c>
      <c r="B50" s="6">
        <v>2</v>
      </c>
      <c r="C50" s="6">
        <v>3</v>
      </c>
      <c r="D50" s="6">
        <v>18</v>
      </c>
      <c r="E50" s="6">
        <v>4</v>
      </c>
      <c r="F50" s="6">
        <v>1</v>
      </c>
      <c r="G50" s="6">
        <v>8</v>
      </c>
      <c r="H50" s="5">
        <v>2</v>
      </c>
      <c r="I50" s="4">
        <v>38</v>
      </c>
    </row>
    <row r="51" spans="1:9">
      <c r="A51" s="15"/>
      <c r="B51" s="2">
        <v>5.2631578947368418E-2</v>
      </c>
      <c r="C51" s="2">
        <v>7.8947368421052627E-2</v>
      </c>
      <c r="D51" s="2">
        <v>0.47368421052631576</v>
      </c>
      <c r="E51" s="2">
        <v>0.10526315789473684</v>
      </c>
      <c r="F51" s="2">
        <v>2.6315789473684209E-2</v>
      </c>
      <c r="G51" s="2">
        <v>0.21052631578947367</v>
      </c>
      <c r="H51" s="3">
        <v>5.2631578947368418E-2</v>
      </c>
      <c r="I51" s="2">
        <v>1.0009999999999999</v>
      </c>
    </row>
    <row r="52" spans="1:9">
      <c r="A52" s="14" t="s">
        <v>0</v>
      </c>
      <c r="B52" s="6">
        <v>62</v>
      </c>
      <c r="C52" s="6">
        <v>145</v>
      </c>
      <c r="D52" s="6">
        <v>434</v>
      </c>
      <c r="E52" s="6">
        <v>68</v>
      </c>
      <c r="F52" s="6">
        <v>26</v>
      </c>
      <c r="G52" s="6">
        <v>175</v>
      </c>
      <c r="H52" s="5">
        <v>10</v>
      </c>
      <c r="I52" s="4">
        <v>920</v>
      </c>
    </row>
    <row r="53" spans="1:9">
      <c r="A53" s="15"/>
      <c r="B53" s="2">
        <v>6.7391304347826086E-2</v>
      </c>
      <c r="C53" s="2">
        <v>0.15760869565217392</v>
      </c>
      <c r="D53" s="2">
        <v>0.47173913043478261</v>
      </c>
      <c r="E53" s="2">
        <v>7.3913043478260873E-2</v>
      </c>
      <c r="F53" s="2">
        <v>2.8260869565217391E-2</v>
      </c>
      <c r="G53" s="2">
        <v>0.19021739130434784</v>
      </c>
      <c r="H53" s="3">
        <v>1.0869565217391304E-2</v>
      </c>
      <c r="I53" s="2">
        <v>0.99999999999999989</v>
      </c>
    </row>
    <row r="55" spans="1:9" ht="36" customHeight="1">
      <c r="A55" s="10" t="s">
        <v>27</v>
      </c>
      <c r="B55" s="8" t="s">
        <v>11</v>
      </c>
      <c r="C55" s="8" t="s">
        <v>10</v>
      </c>
      <c r="D55" s="8" t="s">
        <v>9</v>
      </c>
      <c r="E55" s="8" t="s">
        <v>8</v>
      </c>
      <c r="F55" s="8" t="s">
        <v>7</v>
      </c>
      <c r="G55" s="9" t="s">
        <v>6</v>
      </c>
      <c r="H55" s="8" t="s">
        <v>5</v>
      </c>
      <c r="I55" s="7" t="s">
        <v>4</v>
      </c>
    </row>
    <row r="56" spans="1:9">
      <c r="A56" s="14" t="s">
        <v>26</v>
      </c>
      <c r="B56" s="6">
        <v>5</v>
      </c>
      <c r="C56" s="6">
        <v>8</v>
      </c>
      <c r="D56" s="6">
        <v>36</v>
      </c>
      <c r="E56" s="6">
        <v>8</v>
      </c>
      <c r="F56" s="6">
        <v>2</v>
      </c>
      <c r="G56" s="6">
        <v>12</v>
      </c>
      <c r="H56" s="5">
        <v>0</v>
      </c>
      <c r="I56" s="4">
        <v>71</v>
      </c>
    </row>
    <row r="57" spans="1:9">
      <c r="A57" s="15"/>
      <c r="B57" s="2">
        <v>7.0422535211267609E-2</v>
      </c>
      <c r="C57" s="2">
        <v>0.11267605633802817</v>
      </c>
      <c r="D57" s="2">
        <v>0.50704225352112675</v>
      </c>
      <c r="E57" s="2">
        <v>0.11267605633802817</v>
      </c>
      <c r="F57" s="2">
        <v>2.8169014084507043E-2</v>
      </c>
      <c r="G57" s="2">
        <v>0.16901408450704225</v>
      </c>
      <c r="H57" s="3">
        <v>0</v>
      </c>
      <c r="I57" s="2">
        <v>1</v>
      </c>
    </row>
    <row r="58" spans="1:9">
      <c r="A58" s="14" t="s">
        <v>25</v>
      </c>
      <c r="B58" s="6">
        <v>0</v>
      </c>
      <c r="C58" s="6">
        <v>6</v>
      </c>
      <c r="D58" s="6">
        <v>26</v>
      </c>
      <c r="E58" s="6">
        <v>1</v>
      </c>
      <c r="F58" s="6">
        <v>2</v>
      </c>
      <c r="G58" s="6">
        <v>10</v>
      </c>
      <c r="H58" s="5">
        <v>0</v>
      </c>
      <c r="I58" s="4">
        <v>45</v>
      </c>
    </row>
    <row r="59" spans="1:9">
      <c r="A59" s="15"/>
      <c r="B59" s="2">
        <v>0</v>
      </c>
      <c r="C59" s="2">
        <v>0.13333333333333333</v>
      </c>
      <c r="D59" s="2">
        <v>0.57777777777777772</v>
      </c>
      <c r="E59" s="2">
        <v>2.2222222222222223E-2</v>
      </c>
      <c r="F59" s="2">
        <v>4.4444444444444446E-2</v>
      </c>
      <c r="G59" s="2">
        <v>0.22222222222222221</v>
      </c>
      <c r="H59" s="3">
        <v>0</v>
      </c>
      <c r="I59" s="2">
        <v>0.999</v>
      </c>
    </row>
    <row r="60" spans="1:9">
      <c r="A60" s="14" t="s">
        <v>24</v>
      </c>
      <c r="B60" s="6">
        <v>16</v>
      </c>
      <c r="C60" s="6">
        <v>17</v>
      </c>
      <c r="D60" s="6">
        <v>55</v>
      </c>
      <c r="E60" s="6">
        <v>4</v>
      </c>
      <c r="F60" s="6">
        <v>3</v>
      </c>
      <c r="G60" s="6">
        <v>27</v>
      </c>
      <c r="H60" s="5">
        <v>1</v>
      </c>
      <c r="I60" s="4">
        <v>123</v>
      </c>
    </row>
    <row r="61" spans="1:9">
      <c r="A61" s="15"/>
      <c r="B61" s="2">
        <v>0.13008130081300814</v>
      </c>
      <c r="C61" s="2">
        <v>0.13821138211382114</v>
      </c>
      <c r="D61" s="2">
        <v>0.44715447154471544</v>
      </c>
      <c r="E61" s="2">
        <v>3.2520325203252036E-2</v>
      </c>
      <c r="F61" s="2">
        <v>2.4390243902439025E-2</v>
      </c>
      <c r="G61" s="2">
        <v>0.21951219512195122</v>
      </c>
      <c r="H61" s="3">
        <v>8.130081300813009E-3</v>
      </c>
      <c r="I61" s="2">
        <v>1</v>
      </c>
    </row>
    <row r="62" spans="1:9">
      <c r="A62" s="14" t="s">
        <v>23</v>
      </c>
      <c r="B62" s="6">
        <v>6</v>
      </c>
      <c r="C62" s="6">
        <v>12</v>
      </c>
      <c r="D62" s="6">
        <v>36</v>
      </c>
      <c r="E62" s="6">
        <v>4</v>
      </c>
      <c r="F62" s="6">
        <v>0</v>
      </c>
      <c r="G62" s="6">
        <v>14</v>
      </c>
      <c r="H62" s="5">
        <v>0</v>
      </c>
      <c r="I62" s="4">
        <v>72</v>
      </c>
    </row>
    <row r="63" spans="1:9">
      <c r="A63" s="15"/>
      <c r="B63" s="2">
        <v>8.3333333333333329E-2</v>
      </c>
      <c r="C63" s="2">
        <v>0.16666666666666666</v>
      </c>
      <c r="D63" s="2">
        <v>0.5</v>
      </c>
      <c r="E63" s="2">
        <v>5.5555555555555552E-2</v>
      </c>
      <c r="F63" s="2">
        <v>0</v>
      </c>
      <c r="G63" s="2">
        <v>0.19444444444444445</v>
      </c>
      <c r="H63" s="3">
        <v>0</v>
      </c>
      <c r="I63" s="2">
        <v>1</v>
      </c>
    </row>
    <row r="64" spans="1:9">
      <c r="A64" s="14" t="s">
        <v>22</v>
      </c>
      <c r="B64" s="6">
        <v>5</v>
      </c>
      <c r="C64" s="6">
        <v>7</v>
      </c>
      <c r="D64" s="6">
        <v>31</v>
      </c>
      <c r="E64" s="6">
        <v>2</v>
      </c>
      <c r="F64" s="6">
        <v>6</v>
      </c>
      <c r="G64" s="6">
        <v>16</v>
      </c>
      <c r="H64" s="5">
        <v>1</v>
      </c>
      <c r="I64" s="4">
        <v>68</v>
      </c>
    </row>
    <row r="65" spans="1:9">
      <c r="A65" s="15"/>
      <c r="B65" s="2">
        <v>7.3529411764705885E-2</v>
      </c>
      <c r="C65" s="2">
        <v>0.10294117647058823</v>
      </c>
      <c r="D65" s="2">
        <v>0.45588235294117646</v>
      </c>
      <c r="E65" s="2">
        <v>2.9411764705882353E-2</v>
      </c>
      <c r="F65" s="2">
        <v>8.8235294117647065E-2</v>
      </c>
      <c r="G65" s="2">
        <v>0.23529411764705882</v>
      </c>
      <c r="H65" s="3">
        <v>1.4705882352941176E-2</v>
      </c>
      <c r="I65" s="2">
        <v>1</v>
      </c>
    </row>
    <row r="66" spans="1:9">
      <c r="A66" s="14" t="s">
        <v>21</v>
      </c>
      <c r="B66" s="6">
        <v>4</v>
      </c>
      <c r="C66" s="6">
        <v>10</v>
      </c>
      <c r="D66" s="6">
        <v>32</v>
      </c>
      <c r="E66" s="6">
        <v>7</v>
      </c>
      <c r="F66" s="6">
        <v>0</v>
      </c>
      <c r="G66" s="6">
        <v>14</v>
      </c>
      <c r="H66" s="5">
        <v>1</v>
      </c>
      <c r="I66" s="4">
        <v>68</v>
      </c>
    </row>
    <row r="67" spans="1:9">
      <c r="A67" s="15"/>
      <c r="B67" s="2">
        <v>5.8823529411764705E-2</v>
      </c>
      <c r="C67" s="2">
        <v>0.14705882352941177</v>
      </c>
      <c r="D67" s="2">
        <v>0.47058823529411764</v>
      </c>
      <c r="E67" s="2">
        <v>0.10294117647058823</v>
      </c>
      <c r="F67" s="2">
        <v>0</v>
      </c>
      <c r="G67" s="2">
        <v>0.20588235294117646</v>
      </c>
      <c r="H67" s="3">
        <v>1.4705882352941176E-2</v>
      </c>
      <c r="I67" s="2">
        <v>1.0009999999999999</v>
      </c>
    </row>
    <row r="68" spans="1:9">
      <c r="A68" s="14" t="s">
        <v>20</v>
      </c>
      <c r="B68" s="6">
        <v>9</v>
      </c>
      <c r="C68" s="6">
        <v>20</v>
      </c>
      <c r="D68" s="6">
        <v>34</v>
      </c>
      <c r="E68" s="6">
        <v>5</v>
      </c>
      <c r="F68" s="6">
        <v>2</v>
      </c>
      <c r="G68" s="6">
        <v>23</v>
      </c>
      <c r="H68" s="5">
        <v>0</v>
      </c>
      <c r="I68" s="4">
        <v>93</v>
      </c>
    </row>
    <row r="69" spans="1:9">
      <c r="A69" s="15"/>
      <c r="B69" s="2">
        <v>9.6774193548387094E-2</v>
      </c>
      <c r="C69" s="2">
        <v>0.21505376344086022</v>
      </c>
      <c r="D69" s="2">
        <v>0.36559139784946237</v>
      </c>
      <c r="E69" s="2">
        <v>5.3763440860215055E-2</v>
      </c>
      <c r="F69" s="2">
        <v>2.1505376344086023E-2</v>
      </c>
      <c r="G69" s="2">
        <v>0.24731182795698925</v>
      </c>
      <c r="H69" s="3">
        <v>0</v>
      </c>
      <c r="I69" s="2">
        <v>1.0009999999999999</v>
      </c>
    </row>
    <row r="70" spans="1:9">
      <c r="A70" s="14" t="s">
        <v>19</v>
      </c>
      <c r="B70" s="6">
        <v>1</v>
      </c>
      <c r="C70" s="6">
        <v>6</v>
      </c>
      <c r="D70" s="6">
        <v>25</v>
      </c>
      <c r="E70" s="6">
        <v>2</v>
      </c>
      <c r="F70" s="6">
        <v>2</v>
      </c>
      <c r="G70" s="6">
        <v>4</v>
      </c>
      <c r="H70" s="5">
        <v>1</v>
      </c>
      <c r="I70" s="4">
        <v>41</v>
      </c>
    </row>
    <row r="71" spans="1:9">
      <c r="A71" s="15"/>
      <c r="B71" s="2">
        <v>2.4390243902439025E-2</v>
      </c>
      <c r="C71" s="2">
        <v>0.14634146341463414</v>
      </c>
      <c r="D71" s="2">
        <v>0.6097560975609756</v>
      </c>
      <c r="E71" s="2">
        <v>4.878048780487805E-2</v>
      </c>
      <c r="F71" s="2">
        <v>4.878048780487805E-2</v>
      </c>
      <c r="G71" s="2">
        <v>9.7560975609756101E-2</v>
      </c>
      <c r="H71" s="3">
        <v>2.4390243902439025E-2</v>
      </c>
      <c r="I71" s="2">
        <v>1</v>
      </c>
    </row>
    <row r="72" spans="1:9">
      <c r="A72" s="14" t="s">
        <v>18</v>
      </c>
      <c r="B72" s="6">
        <v>3</v>
      </c>
      <c r="C72" s="6">
        <v>13</v>
      </c>
      <c r="D72" s="6">
        <v>29</v>
      </c>
      <c r="E72" s="6">
        <v>6</v>
      </c>
      <c r="F72" s="6">
        <v>1</v>
      </c>
      <c r="G72" s="6">
        <v>18</v>
      </c>
      <c r="H72" s="5">
        <v>1</v>
      </c>
      <c r="I72" s="4">
        <v>71</v>
      </c>
    </row>
    <row r="73" spans="1:9">
      <c r="A73" s="15"/>
      <c r="B73" s="2">
        <v>4.2253521126760563E-2</v>
      </c>
      <c r="C73" s="2">
        <v>0.18309859154929578</v>
      </c>
      <c r="D73" s="2">
        <v>0.40845070422535212</v>
      </c>
      <c r="E73" s="2">
        <v>8.4507042253521125E-2</v>
      </c>
      <c r="F73" s="2">
        <v>1.4084507042253521E-2</v>
      </c>
      <c r="G73" s="2">
        <v>0.25352112676056338</v>
      </c>
      <c r="H73" s="3">
        <v>1.4084507042253521E-2</v>
      </c>
      <c r="I73" s="2">
        <v>1</v>
      </c>
    </row>
    <row r="74" spans="1:9">
      <c r="A74" s="14" t="s">
        <v>17</v>
      </c>
      <c r="B74" s="6">
        <v>2</v>
      </c>
      <c r="C74" s="6">
        <v>8</v>
      </c>
      <c r="D74" s="6">
        <v>23</v>
      </c>
      <c r="E74" s="6">
        <v>1</v>
      </c>
      <c r="F74" s="6">
        <v>0</v>
      </c>
      <c r="G74" s="6">
        <v>6</v>
      </c>
      <c r="H74" s="5">
        <v>0</v>
      </c>
      <c r="I74" s="4">
        <v>40</v>
      </c>
    </row>
    <row r="75" spans="1:9">
      <c r="A75" s="15"/>
      <c r="B75" s="2">
        <v>0.05</v>
      </c>
      <c r="C75" s="2">
        <v>0.2</v>
      </c>
      <c r="D75" s="2">
        <v>0.57499999999999996</v>
      </c>
      <c r="E75" s="2">
        <v>2.5000000000000001E-2</v>
      </c>
      <c r="F75" s="2">
        <v>0</v>
      </c>
      <c r="G75" s="2">
        <v>0.15</v>
      </c>
      <c r="H75" s="3">
        <v>0</v>
      </c>
      <c r="I75" s="2">
        <v>1</v>
      </c>
    </row>
    <row r="76" spans="1:9">
      <c r="A76" s="14" t="s">
        <v>16</v>
      </c>
      <c r="B76" s="6">
        <v>2</v>
      </c>
      <c r="C76" s="6">
        <v>6</v>
      </c>
      <c r="D76" s="6">
        <v>23</v>
      </c>
      <c r="E76" s="6">
        <v>4</v>
      </c>
      <c r="F76" s="6">
        <v>4</v>
      </c>
      <c r="G76" s="6">
        <v>7</v>
      </c>
      <c r="H76" s="5">
        <v>0</v>
      </c>
      <c r="I76" s="4">
        <v>46</v>
      </c>
    </row>
    <row r="77" spans="1:9">
      <c r="A77" s="15"/>
      <c r="B77" s="2">
        <v>4.3478260869565216E-2</v>
      </c>
      <c r="C77" s="2">
        <v>0.13043478260869565</v>
      </c>
      <c r="D77" s="2">
        <v>0.5</v>
      </c>
      <c r="E77" s="2">
        <v>8.6956521739130432E-2</v>
      </c>
      <c r="F77" s="2">
        <v>8.6956521739130432E-2</v>
      </c>
      <c r="G77" s="2">
        <v>0.15217391304347827</v>
      </c>
      <c r="H77" s="3">
        <v>0</v>
      </c>
      <c r="I77" s="2">
        <v>0.999</v>
      </c>
    </row>
    <row r="78" spans="1:9">
      <c r="A78" s="14" t="s">
        <v>15</v>
      </c>
      <c r="B78" s="6">
        <v>5</v>
      </c>
      <c r="C78" s="6">
        <v>17</v>
      </c>
      <c r="D78" s="6">
        <v>33</v>
      </c>
      <c r="E78" s="6">
        <v>8</v>
      </c>
      <c r="F78" s="6">
        <v>1</v>
      </c>
      <c r="G78" s="6">
        <v>6</v>
      </c>
      <c r="H78" s="5">
        <v>3</v>
      </c>
      <c r="I78" s="4">
        <v>73</v>
      </c>
    </row>
    <row r="79" spans="1:9">
      <c r="A79" s="15"/>
      <c r="B79" s="2">
        <v>6.8493150684931503E-2</v>
      </c>
      <c r="C79" s="2">
        <v>0.23287671232876711</v>
      </c>
      <c r="D79" s="2">
        <v>0.45205479452054792</v>
      </c>
      <c r="E79" s="2">
        <v>0.1095890410958904</v>
      </c>
      <c r="F79" s="2">
        <v>1.3698630136986301E-2</v>
      </c>
      <c r="G79" s="2">
        <v>8.2191780821917804E-2</v>
      </c>
      <c r="H79" s="3">
        <v>4.1095890410958902E-2</v>
      </c>
      <c r="I79" s="2">
        <v>1</v>
      </c>
    </row>
    <row r="80" spans="1:9">
      <c r="A80" s="14" t="s">
        <v>14</v>
      </c>
      <c r="B80" s="6">
        <v>3</v>
      </c>
      <c r="C80" s="6">
        <v>9</v>
      </c>
      <c r="D80" s="6">
        <v>35</v>
      </c>
      <c r="E80" s="6">
        <v>11</v>
      </c>
      <c r="F80" s="6">
        <v>2</v>
      </c>
      <c r="G80" s="6">
        <v>13</v>
      </c>
      <c r="H80" s="5">
        <v>1</v>
      </c>
      <c r="I80" s="4">
        <v>74</v>
      </c>
    </row>
    <row r="81" spans="1:11">
      <c r="A81" s="15"/>
      <c r="B81" s="2">
        <v>4.0540540540540543E-2</v>
      </c>
      <c r="C81" s="2">
        <v>0.12162162162162163</v>
      </c>
      <c r="D81" s="2">
        <v>0.47297297297297297</v>
      </c>
      <c r="E81" s="2">
        <v>0.14864864864864866</v>
      </c>
      <c r="F81" s="2">
        <v>2.7027027027027029E-2</v>
      </c>
      <c r="G81" s="2">
        <v>0.17567567567567569</v>
      </c>
      <c r="H81" s="3">
        <v>1.3513513513513514E-2</v>
      </c>
      <c r="I81" s="2">
        <v>1.002</v>
      </c>
    </row>
    <row r="82" spans="1:11">
      <c r="A82" s="14" t="s">
        <v>13</v>
      </c>
      <c r="B82" s="6">
        <v>0</v>
      </c>
      <c r="C82" s="6">
        <v>6</v>
      </c>
      <c r="D82" s="6">
        <v>13</v>
      </c>
      <c r="E82" s="6">
        <v>4</v>
      </c>
      <c r="F82" s="6">
        <v>1</v>
      </c>
      <c r="G82" s="6">
        <v>5</v>
      </c>
      <c r="H82" s="5">
        <v>1</v>
      </c>
      <c r="I82" s="4">
        <v>30</v>
      </c>
    </row>
    <row r="83" spans="1:11">
      <c r="A83" s="15"/>
      <c r="B83" s="2">
        <v>0</v>
      </c>
      <c r="C83" s="2">
        <v>0.2</v>
      </c>
      <c r="D83" s="2">
        <v>0.43333333333333335</v>
      </c>
      <c r="E83" s="2">
        <v>0.13333333333333333</v>
      </c>
      <c r="F83" s="2">
        <v>3.3333333333333333E-2</v>
      </c>
      <c r="G83" s="2">
        <v>0.16666666666666666</v>
      </c>
      <c r="H83" s="3">
        <v>3.3333333333333333E-2</v>
      </c>
      <c r="I83" s="2">
        <v>0.99900000000000011</v>
      </c>
    </row>
    <row r="84" spans="1:11">
      <c r="A84" s="14" t="s">
        <v>1</v>
      </c>
      <c r="B84" s="6">
        <v>1</v>
      </c>
      <c r="C84" s="6">
        <v>0</v>
      </c>
      <c r="D84" s="6">
        <v>3</v>
      </c>
      <c r="E84" s="6">
        <v>1</v>
      </c>
      <c r="F84" s="6">
        <v>0</v>
      </c>
      <c r="G84" s="6">
        <v>0</v>
      </c>
      <c r="H84" s="5">
        <v>0</v>
      </c>
      <c r="I84" s="4">
        <v>5</v>
      </c>
    </row>
    <row r="85" spans="1:11">
      <c r="A85" s="15"/>
      <c r="B85" s="2">
        <v>0.2</v>
      </c>
      <c r="C85" s="2">
        <v>0</v>
      </c>
      <c r="D85" s="2">
        <v>0.6</v>
      </c>
      <c r="E85" s="2">
        <v>0.2</v>
      </c>
      <c r="F85" s="2">
        <v>0</v>
      </c>
      <c r="G85" s="2">
        <v>0</v>
      </c>
      <c r="H85" s="3">
        <v>0</v>
      </c>
      <c r="I85" s="2">
        <v>1</v>
      </c>
    </row>
    <row r="86" spans="1:11">
      <c r="A86" s="14" t="s">
        <v>0</v>
      </c>
      <c r="B86" s="6">
        <v>62</v>
      </c>
      <c r="C86" s="6">
        <v>145</v>
      </c>
      <c r="D86" s="6">
        <v>434</v>
      </c>
      <c r="E86" s="6">
        <v>68</v>
      </c>
      <c r="F86" s="6">
        <v>26</v>
      </c>
      <c r="G86" s="6">
        <v>175</v>
      </c>
      <c r="H86" s="5">
        <v>10</v>
      </c>
      <c r="I86" s="4">
        <v>920</v>
      </c>
    </row>
    <row r="87" spans="1:11">
      <c r="A87" s="15"/>
      <c r="B87" s="2">
        <v>6.7391304347826086E-2</v>
      </c>
      <c r="C87" s="2">
        <v>0.15760869565217392</v>
      </c>
      <c r="D87" s="2">
        <v>0.47173913043478261</v>
      </c>
      <c r="E87" s="2">
        <v>7.3913043478260873E-2</v>
      </c>
      <c r="F87" s="2">
        <v>2.8260869565217391E-2</v>
      </c>
      <c r="G87" s="2">
        <v>0.19021739130434784</v>
      </c>
      <c r="H87" s="3">
        <v>1.0869565217391304E-2</v>
      </c>
      <c r="I87" s="2">
        <v>0.99999999999999989</v>
      </c>
    </row>
    <row r="89" spans="1:11" ht="37.5">
      <c r="A89" s="10" t="s">
        <v>12</v>
      </c>
      <c r="B89" s="8" t="s">
        <v>11</v>
      </c>
      <c r="C89" s="8" t="s">
        <v>10</v>
      </c>
      <c r="D89" s="8" t="s">
        <v>9</v>
      </c>
      <c r="E89" s="8" t="s">
        <v>8</v>
      </c>
      <c r="F89" s="8" t="s">
        <v>7</v>
      </c>
      <c r="G89" s="9" t="s">
        <v>6</v>
      </c>
      <c r="H89" s="8" t="s">
        <v>5</v>
      </c>
      <c r="I89" s="7" t="s">
        <v>4</v>
      </c>
    </row>
    <row r="90" spans="1:11">
      <c r="A90" s="17" t="s">
        <v>3</v>
      </c>
      <c r="B90" s="6">
        <v>12</v>
      </c>
      <c r="C90" s="6">
        <v>19</v>
      </c>
      <c r="D90" s="6">
        <v>73</v>
      </c>
      <c r="E90" s="6">
        <v>15</v>
      </c>
      <c r="F90" s="6">
        <v>5</v>
      </c>
      <c r="G90" s="6">
        <v>26</v>
      </c>
      <c r="H90" s="5">
        <v>2</v>
      </c>
      <c r="I90" s="4">
        <v>152</v>
      </c>
    </row>
    <row r="91" spans="1:11">
      <c r="A91" s="15"/>
      <c r="B91" s="2">
        <v>7.8947368421052627E-2</v>
      </c>
      <c r="C91" s="2">
        <v>0.125</v>
      </c>
      <c r="D91" s="2">
        <v>0.48026315789473684</v>
      </c>
      <c r="E91" s="2">
        <v>9.8684210526315791E-2</v>
      </c>
      <c r="F91" s="2">
        <v>3.2894736842105261E-2</v>
      </c>
      <c r="G91" s="2">
        <v>0.17105263157894737</v>
      </c>
      <c r="H91" s="3">
        <v>1.3157894736842105E-2</v>
      </c>
      <c r="I91" s="2">
        <v>1</v>
      </c>
    </row>
    <row r="92" spans="1:11">
      <c r="A92" s="14" t="s">
        <v>2</v>
      </c>
      <c r="B92" s="6">
        <v>48</v>
      </c>
      <c r="C92" s="6">
        <v>119</v>
      </c>
      <c r="D92" s="6">
        <v>336</v>
      </c>
      <c r="E92" s="6">
        <v>51</v>
      </c>
      <c r="F92" s="6">
        <v>18</v>
      </c>
      <c r="G92" s="6">
        <v>144</v>
      </c>
      <c r="H92" s="5">
        <v>8</v>
      </c>
      <c r="I92" s="4">
        <v>724</v>
      </c>
    </row>
    <row r="93" spans="1:11">
      <c r="A93" s="15"/>
      <c r="B93" s="2">
        <v>6.6298342541436461E-2</v>
      </c>
      <c r="C93" s="2">
        <v>0.1643646408839779</v>
      </c>
      <c r="D93" s="2">
        <v>0.46408839779005523</v>
      </c>
      <c r="E93" s="2">
        <v>7.0441988950276244E-2</v>
      </c>
      <c r="F93" s="2">
        <v>2.4861878453038673E-2</v>
      </c>
      <c r="G93" s="2">
        <v>0.19889502762430938</v>
      </c>
      <c r="H93" s="3">
        <v>1.1049723756906077E-2</v>
      </c>
      <c r="I93" s="2">
        <v>0.999</v>
      </c>
    </row>
    <row r="94" spans="1:11">
      <c r="A94" s="14" t="s">
        <v>1</v>
      </c>
      <c r="B94" s="6">
        <v>2</v>
      </c>
      <c r="C94" s="6">
        <v>7</v>
      </c>
      <c r="D94" s="6">
        <v>25</v>
      </c>
      <c r="E94" s="6">
        <v>2</v>
      </c>
      <c r="F94" s="6">
        <v>3</v>
      </c>
      <c r="G94" s="6">
        <v>5</v>
      </c>
      <c r="H94" s="5">
        <v>0</v>
      </c>
      <c r="I94" s="4">
        <v>44</v>
      </c>
    </row>
    <row r="95" spans="1:11">
      <c r="A95" s="15"/>
      <c r="B95" s="2">
        <v>4.5454545454545456E-2</v>
      </c>
      <c r="C95" s="2">
        <v>0.15909090909090909</v>
      </c>
      <c r="D95" s="2">
        <v>0.56818181818181823</v>
      </c>
      <c r="E95" s="2">
        <v>4.5454545454545456E-2</v>
      </c>
      <c r="F95" s="2">
        <v>6.8181818181818177E-2</v>
      </c>
      <c r="G95" s="2">
        <v>0.11363636363636363</v>
      </c>
      <c r="H95" s="3">
        <v>0</v>
      </c>
      <c r="I95" s="2">
        <v>0.999</v>
      </c>
    </row>
    <row r="96" spans="1:11">
      <c r="A96" s="14" t="s">
        <v>0</v>
      </c>
      <c r="B96" s="6">
        <v>62</v>
      </c>
      <c r="C96" s="6">
        <v>145</v>
      </c>
      <c r="D96" s="6">
        <v>434</v>
      </c>
      <c r="E96" s="6">
        <v>68</v>
      </c>
      <c r="F96" s="6">
        <v>26</v>
      </c>
      <c r="G96" s="6">
        <v>175</v>
      </c>
      <c r="H96" s="5">
        <v>10</v>
      </c>
      <c r="I96" s="4">
        <v>920</v>
      </c>
      <c r="K96" s="1"/>
    </row>
    <row r="97" spans="1:11">
      <c r="A97" s="15"/>
      <c r="B97" s="2">
        <v>6.7391304347826086E-2</v>
      </c>
      <c r="C97" s="2">
        <v>0.15760869565217392</v>
      </c>
      <c r="D97" s="2">
        <v>0.47173913043478261</v>
      </c>
      <c r="E97" s="2">
        <v>7.3913043478260873E-2</v>
      </c>
      <c r="F97" s="2">
        <v>2.8260869565217391E-2</v>
      </c>
      <c r="G97" s="2">
        <v>0.19021739130434784</v>
      </c>
      <c r="H97" s="3">
        <v>1.0869565217391304E-2</v>
      </c>
      <c r="I97" s="2">
        <v>0.99999999999999989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7"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7.xml><?xml version="1.0" encoding="utf-8"?>
<worksheet xmlns="http://schemas.openxmlformats.org/spreadsheetml/2006/main" xmlns:r="http://schemas.openxmlformats.org/officeDocument/2006/relationships">
  <sheetPr codeName="Sheet42"/>
  <dimension ref="A1:K97"/>
  <sheetViews>
    <sheetView showGridLines="0" view="pageBreakPreview" topLeftCell="A58"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17</v>
      </c>
      <c r="C2" s="4">
        <v>59</v>
      </c>
      <c r="D2" s="4">
        <v>241</v>
      </c>
      <c r="E2" s="4">
        <v>29</v>
      </c>
      <c r="F2" s="4">
        <v>18</v>
      </c>
      <c r="G2" s="4">
        <v>55</v>
      </c>
      <c r="H2" s="11">
        <v>5</v>
      </c>
      <c r="I2" s="4">
        <v>424</v>
      </c>
    </row>
    <row r="3" spans="1:9">
      <c r="A3" s="15"/>
      <c r="B3" s="2">
        <v>4.0094339622641507E-2</v>
      </c>
      <c r="C3" s="2">
        <v>0.13915094339622641</v>
      </c>
      <c r="D3" s="2">
        <v>0.56839622641509435</v>
      </c>
      <c r="E3" s="2">
        <v>6.8396226415094338E-2</v>
      </c>
      <c r="F3" s="2">
        <v>4.2452830188679243E-2</v>
      </c>
      <c r="G3" s="2">
        <v>0.12971698113207547</v>
      </c>
      <c r="H3" s="3">
        <v>1.179245283018868E-2</v>
      </c>
      <c r="I3" s="2">
        <v>0.999</v>
      </c>
    </row>
    <row r="4" spans="1:9">
      <c r="A4" s="14" t="s">
        <v>48</v>
      </c>
      <c r="B4" s="6">
        <v>29</v>
      </c>
      <c r="C4" s="6">
        <v>72</v>
      </c>
      <c r="D4" s="6">
        <v>258</v>
      </c>
      <c r="E4" s="6">
        <v>24</v>
      </c>
      <c r="F4" s="6">
        <v>11</v>
      </c>
      <c r="G4" s="6">
        <v>70</v>
      </c>
      <c r="H4" s="5">
        <v>6</v>
      </c>
      <c r="I4" s="4">
        <v>470</v>
      </c>
    </row>
    <row r="5" spans="1:9">
      <c r="A5" s="15"/>
      <c r="B5" s="2">
        <v>6.1702127659574467E-2</v>
      </c>
      <c r="C5" s="2">
        <v>0.15319148936170213</v>
      </c>
      <c r="D5" s="2">
        <v>0.54893617021276597</v>
      </c>
      <c r="E5" s="2">
        <v>5.106382978723404E-2</v>
      </c>
      <c r="F5" s="2">
        <v>2.3404255319148935E-2</v>
      </c>
      <c r="G5" s="2">
        <v>0.14893617021276595</v>
      </c>
      <c r="H5" s="3">
        <v>1.276595744680851E-2</v>
      </c>
      <c r="I5" s="2">
        <v>1</v>
      </c>
    </row>
    <row r="6" spans="1:9">
      <c r="A6" s="14" t="s">
        <v>47</v>
      </c>
      <c r="B6" s="6">
        <v>1</v>
      </c>
      <c r="C6" s="6">
        <v>4</v>
      </c>
      <c r="D6" s="6">
        <v>10</v>
      </c>
      <c r="E6" s="6">
        <v>3</v>
      </c>
      <c r="F6" s="6">
        <v>1</v>
      </c>
      <c r="G6" s="6">
        <v>3</v>
      </c>
      <c r="H6" s="5">
        <v>0</v>
      </c>
      <c r="I6" s="4">
        <v>22</v>
      </c>
    </row>
    <row r="7" spans="1:9">
      <c r="A7" s="15"/>
      <c r="B7" s="2">
        <v>4.5454545454545456E-2</v>
      </c>
      <c r="C7" s="2">
        <v>0.18181818181818182</v>
      </c>
      <c r="D7" s="2">
        <v>0.45454545454545453</v>
      </c>
      <c r="E7" s="2">
        <v>0.13636363636363635</v>
      </c>
      <c r="F7" s="2">
        <v>4.5454545454545456E-2</v>
      </c>
      <c r="G7" s="2">
        <v>0.13636363636363635</v>
      </c>
      <c r="H7" s="3">
        <v>0</v>
      </c>
      <c r="I7" s="2">
        <v>0.999</v>
      </c>
    </row>
    <row r="8" spans="1:9">
      <c r="A8" s="14" t="s">
        <v>1</v>
      </c>
      <c r="B8" s="6">
        <v>0</v>
      </c>
      <c r="C8" s="6">
        <v>0</v>
      </c>
      <c r="D8" s="6">
        <v>1</v>
      </c>
      <c r="E8" s="6">
        <v>3</v>
      </c>
      <c r="F8" s="6">
        <v>0</v>
      </c>
      <c r="G8" s="6">
        <v>0</v>
      </c>
      <c r="H8" s="5">
        <v>0</v>
      </c>
      <c r="I8" s="4">
        <v>4</v>
      </c>
    </row>
    <row r="9" spans="1:9">
      <c r="A9" s="15"/>
      <c r="B9" s="2">
        <v>0</v>
      </c>
      <c r="C9" s="2">
        <v>0</v>
      </c>
      <c r="D9" s="2">
        <v>0.25</v>
      </c>
      <c r="E9" s="2">
        <v>0.75</v>
      </c>
      <c r="F9" s="2">
        <v>0</v>
      </c>
      <c r="G9" s="2">
        <v>0</v>
      </c>
      <c r="H9" s="3">
        <v>0</v>
      </c>
      <c r="I9" s="2">
        <v>1</v>
      </c>
    </row>
    <row r="10" spans="1:9">
      <c r="A10" s="14" t="s">
        <v>0</v>
      </c>
      <c r="B10" s="6">
        <v>47</v>
      </c>
      <c r="C10" s="6">
        <v>135</v>
      </c>
      <c r="D10" s="6">
        <v>510</v>
      </c>
      <c r="E10" s="6">
        <v>59</v>
      </c>
      <c r="F10" s="6">
        <v>30</v>
      </c>
      <c r="G10" s="6">
        <v>128</v>
      </c>
      <c r="H10" s="5">
        <v>11</v>
      </c>
      <c r="I10" s="4">
        <v>920</v>
      </c>
    </row>
    <row r="11" spans="1:9">
      <c r="A11" s="15"/>
      <c r="B11" s="2">
        <v>5.1086956521739134E-2</v>
      </c>
      <c r="C11" s="2">
        <v>0.14673913043478262</v>
      </c>
      <c r="D11" s="2">
        <v>0.55434782608695654</v>
      </c>
      <c r="E11" s="2">
        <v>6.41304347826087E-2</v>
      </c>
      <c r="F11" s="2">
        <v>3.2608695652173912E-2</v>
      </c>
      <c r="G11" s="2">
        <v>0.1391304347826087</v>
      </c>
      <c r="H11" s="3">
        <v>1.1956521739130435E-2</v>
      </c>
      <c r="I11" s="2">
        <v>1</v>
      </c>
    </row>
    <row r="13" spans="1:9" ht="37.5">
      <c r="A13" s="10" t="s">
        <v>46</v>
      </c>
      <c r="B13" s="8" t="s">
        <v>11</v>
      </c>
      <c r="C13" s="8" t="s">
        <v>10</v>
      </c>
      <c r="D13" s="8" t="s">
        <v>9</v>
      </c>
      <c r="E13" s="8" t="s">
        <v>8</v>
      </c>
      <c r="F13" s="8" t="s">
        <v>7</v>
      </c>
      <c r="G13" s="9" t="s">
        <v>6</v>
      </c>
      <c r="H13" s="8" t="s">
        <v>5</v>
      </c>
      <c r="I13" s="7" t="s">
        <v>4</v>
      </c>
    </row>
    <row r="14" spans="1:9">
      <c r="A14" s="14" t="s">
        <v>45</v>
      </c>
      <c r="B14" s="6">
        <v>7</v>
      </c>
      <c r="C14" s="6">
        <v>0</v>
      </c>
      <c r="D14" s="6">
        <v>6</v>
      </c>
      <c r="E14" s="6">
        <v>2</v>
      </c>
      <c r="F14" s="6">
        <v>0</v>
      </c>
      <c r="G14" s="6">
        <v>0</v>
      </c>
      <c r="H14" s="5">
        <v>0</v>
      </c>
      <c r="I14" s="4">
        <v>15</v>
      </c>
    </row>
    <row r="15" spans="1:9">
      <c r="A15" s="15"/>
      <c r="B15" s="2">
        <v>0.46666666666666667</v>
      </c>
      <c r="C15" s="2">
        <v>0</v>
      </c>
      <c r="D15" s="2">
        <v>0.4</v>
      </c>
      <c r="E15" s="2">
        <v>0.13333333333333333</v>
      </c>
      <c r="F15" s="2">
        <v>0</v>
      </c>
      <c r="G15" s="2">
        <v>0</v>
      </c>
      <c r="H15" s="3">
        <v>0</v>
      </c>
      <c r="I15" s="2">
        <v>1</v>
      </c>
    </row>
    <row r="16" spans="1:9">
      <c r="A16" s="14" t="s">
        <v>44</v>
      </c>
      <c r="B16" s="6">
        <v>6</v>
      </c>
      <c r="C16" s="6">
        <v>10</v>
      </c>
      <c r="D16" s="6">
        <v>22</v>
      </c>
      <c r="E16" s="6">
        <v>6</v>
      </c>
      <c r="F16" s="6">
        <v>3</v>
      </c>
      <c r="G16" s="6">
        <v>15</v>
      </c>
      <c r="H16" s="5">
        <v>0</v>
      </c>
      <c r="I16" s="4">
        <v>62</v>
      </c>
    </row>
    <row r="17" spans="1:9">
      <c r="A17" s="15"/>
      <c r="B17" s="2">
        <v>9.6774193548387094E-2</v>
      </c>
      <c r="C17" s="2">
        <v>0.16129032258064516</v>
      </c>
      <c r="D17" s="2">
        <v>0.35483870967741937</v>
      </c>
      <c r="E17" s="2">
        <v>9.6774193548387094E-2</v>
      </c>
      <c r="F17" s="2">
        <v>4.8387096774193547E-2</v>
      </c>
      <c r="G17" s="2">
        <v>0.24193548387096775</v>
      </c>
      <c r="H17" s="3">
        <v>0</v>
      </c>
      <c r="I17" s="2">
        <v>1</v>
      </c>
    </row>
    <row r="18" spans="1:9">
      <c r="A18" s="14" t="s">
        <v>43</v>
      </c>
      <c r="B18" s="6">
        <v>5</v>
      </c>
      <c r="C18" s="6">
        <v>19</v>
      </c>
      <c r="D18" s="6">
        <v>53</v>
      </c>
      <c r="E18" s="6">
        <v>0</v>
      </c>
      <c r="F18" s="6">
        <v>4</v>
      </c>
      <c r="G18" s="6">
        <v>23</v>
      </c>
      <c r="H18" s="5">
        <v>0</v>
      </c>
      <c r="I18" s="4">
        <v>104</v>
      </c>
    </row>
    <row r="19" spans="1:9">
      <c r="A19" s="15"/>
      <c r="B19" s="2">
        <v>4.807692307692308E-2</v>
      </c>
      <c r="C19" s="2">
        <v>0.18269230769230768</v>
      </c>
      <c r="D19" s="2">
        <v>0.50961538461538458</v>
      </c>
      <c r="E19" s="2">
        <v>0</v>
      </c>
      <c r="F19" s="2">
        <v>3.8461538461538464E-2</v>
      </c>
      <c r="G19" s="2">
        <v>0.22115384615384615</v>
      </c>
      <c r="H19" s="3">
        <v>0</v>
      </c>
      <c r="I19" s="2">
        <v>1</v>
      </c>
    </row>
    <row r="20" spans="1:9">
      <c r="A20" s="14" t="s">
        <v>42</v>
      </c>
      <c r="B20" s="6">
        <v>7</v>
      </c>
      <c r="C20" s="6">
        <v>26</v>
      </c>
      <c r="D20" s="6">
        <v>76</v>
      </c>
      <c r="E20" s="6">
        <v>6</v>
      </c>
      <c r="F20" s="6">
        <v>5</v>
      </c>
      <c r="G20" s="6">
        <v>32</v>
      </c>
      <c r="H20" s="5">
        <v>0</v>
      </c>
      <c r="I20" s="4">
        <v>152</v>
      </c>
    </row>
    <row r="21" spans="1:9">
      <c r="A21" s="15"/>
      <c r="B21" s="2">
        <v>4.6052631578947366E-2</v>
      </c>
      <c r="C21" s="2">
        <v>0.17105263157894737</v>
      </c>
      <c r="D21" s="2">
        <v>0.5</v>
      </c>
      <c r="E21" s="2">
        <v>3.9473684210526314E-2</v>
      </c>
      <c r="F21" s="2">
        <v>3.2894736842105261E-2</v>
      </c>
      <c r="G21" s="2">
        <v>0.21052631578947367</v>
      </c>
      <c r="H21" s="3">
        <v>0</v>
      </c>
      <c r="I21" s="2">
        <v>1.0000000000000002</v>
      </c>
    </row>
    <row r="22" spans="1:9">
      <c r="A22" s="14" t="s">
        <v>41</v>
      </c>
      <c r="B22" s="6">
        <v>10</v>
      </c>
      <c r="C22" s="6">
        <v>16</v>
      </c>
      <c r="D22" s="6">
        <v>105</v>
      </c>
      <c r="E22" s="6">
        <v>6</v>
      </c>
      <c r="F22" s="6">
        <v>4</v>
      </c>
      <c r="G22" s="6">
        <v>22</v>
      </c>
      <c r="H22" s="5">
        <v>1</v>
      </c>
      <c r="I22" s="4">
        <v>164</v>
      </c>
    </row>
    <row r="23" spans="1:9">
      <c r="A23" s="15"/>
      <c r="B23" s="2">
        <v>6.097560975609756E-2</v>
      </c>
      <c r="C23" s="2">
        <v>9.7560975609756101E-2</v>
      </c>
      <c r="D23" s="2">
        <v>0.6402439024390244</v>
      </c>
      <c r="E23" s="2">
        <v>3.6585365853658534E-2</v>
      </c>
      <c r="F23" s="2">
        <v>2.4390243902439025E-2</v>
      </c>
      <c r="G23" s="2">
        <v>0.13414634146341464</v>
      </c>
      <c r="H23" s="3">
        <v>6.0975609756097563E-3</v>
      </c>
      <c r="I23" s="2">
        <v>1</v>
      </c>
    </row>
    <row r="24" spans="1:9">
      <c r="A24" s="14" t="s">
        <v>40</v>
      </c>
      <c r="B24" s="6">
        <v>3</v>
      </c>
      <c r="C24" s="6">
        <v>18</v>
      </c>
      <c r="D24" s="6">
        <v>96</v>
      </c>
      <c r="E24" s="6">
        <v>13</v>
      </c>
      <c r="F24" s="6">
        <v>3</v>
      </c>
      <c r="G24" s="6">
        <v>15</v>
      </c>
      <c r="H24" s="5">
        <v>0</v>
      </c>
      <c r="I24" s="4">
        <v>148</v>
      </c>
    </row>
    <row r="25" spans="1:9">
      <c r="A25" s="15"/>
      <c r="B25" s="2">
        <v>2.0270270270270271E-2</v>
      </c>
      <c r="C25" s="2">
        <v>0.12162162162162163</v>
      </c>
      <c r="D25" s="2">
        <v>0.64864864864864868</v>
      </c>
      <c r="E25" s="2">
        <v>8.7837837837837843E-2</v>
      </c>
      <c r="F25" s="2">
        <v>2.0270270270270271E-2</v>
      </c>
      <c r="G25" s="2">
        <v>0.10135135135135136</v>
      </c>
      <c r="H25" s="3">
        <v>0</v>
      </c>
      <c r="I25" s="2">
        <v>1</v>
      </c>
    </row>
    <row r="26" spans="1:9">
      <c r="A26" s="14" t="s">
        <v>39</v>
      </c>
      <c r="B26" s="6">
        <v>3</v>
      </c>
      <c r="C26" s="6">
        <v>29</v>
      </c>
      <c r="D26" s="6">
        <v>102</v>
      </c>
      <c r="E26" s="6">
        <v>14</v>
      </c>
      <c r="F26" s="6">
        <v>8</v>
      </c>
      <c r="G26" s="6">
        <v>13</v>
      </c>
      <c r="H26" s="5">
        <v>6</v>
      </c>
      <c r="I26" s="4">
        <v>175</v>
      </c>
    </row>
    <row r="27" spans="1:9">
      <c r="A27" s="15"/>
      <c r="B27" s="2">
        <v>1.7142857142857144E-2</v>
      </c>
      <c r="C27" s="2">
        <v>0.1657142857142857</v>
      </c>
      <c r="D27" s="2">
        <v>0.58285714285714285</v>
      </c>
      <c r="E27" s="2">
        <v>0.08</v>
      </c>
      <c r="F27" s="2">
        <v>4.5714285714285714E-2</v>
      </c>
      <c r="G27" s="2">
        <v>7.4285714285714288E-2</v>
      </c>
      <c r="H27" s="3">
        <v>3.4285714285714287E-2</v>
      </c>
      <c r="I27" s="2">
        <v>1</v>
      </c>
    </row>
    <row r="28" spans="1:9">
      <c r="A28" s="14" t="s">
        <v>38</v>
      </c>
      <c r="B28" s="6">
        <v>6</v>
      </c>
      <c r="C28" s="6">
        <v>17</v>
      </c>
      <c r="D28" s="6">
        <v>50</v>
      </c>
      <c r="E28" s="6">
        <v>12</v>
      </c>
      <c r="F28" s="6">
        <v>3</v>
      </c>
      <c r="G28" s="6">
        <v>8</v>
      </c>
      <c r="H28" s="5">
        <v>4</v>
      </c>
      <c r="I28" s="4">
        <v>100</v>
      </c>
    </row>
    <row r="29" spans="1:9">
      <c r="A29" s="15"/>
      <c r="B29" s="2">
        <v>0.06</v>
      </c>
      <c r="C29" s="2">
        <v>0.17</v>
      </c>
      <c r="D29" s="2">
        <v>0.5</v>
      </c>
      <c r="E29" s="2">
        <v>0.12</v>
      </c>
      <c r="F29" s="2">
        <v>0.03</v>
      </c>
      <c r="G29" s="2">
        <v>0.08</v>
      </c>
      <c r="H29" s="3">
        <v>0.04</v>
      </c>
      <c r="I29" s="2">
        <v>1</v>
      </c>
    </row>
    <row r="30" spans="1:9">
      <c r="A30" s="14" t="s">
        <v>0</v>
      </c>
      <c r="B30" s="6">
        <v>47</v>
      </c>
      <c r="C30" s="6">
        <v>135</v>
      </c>
      <c r="D30" s="6">
        <v>510</v>
      </c>
      <c r="E30" s="6">
        <v>59</v>
      </c>
      <c r="F30" s="6">
        <v>30</v>
      </c>
      <c r="G30" s="6">
        <v>128</v>
      </c>
      <c r="H30" s="5">
        <v>11</v>
      </c>
      <c r="I30" s="4">
        <v>920</v>
      </c>
    </row>
    <row r="31" spans="1:9">
      <c r="A31" s="15"/>
      <c r="B31" s="2">
        <v>5.1086956521739134E-2</v>
      </c>
      <c r="C31" s="2">
        <v>0.14673913043478262</v>
      </c>
      <c r="D31" s="2">
        <v>0.55434782608695654</v>
      </c>
      <c r="E31" s="2">
        <v>6.41304347826087E-2</v>
      </c>
      <c r="F31" s="2">
        <v>3.2608695652173912E-2</v>
      </c>
      <c r="G31" s="2">
        <v>0.1391304347826087</v>
      </c>
      <c r="H31" s="3">
        <v>1.1956521739130435E-2</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13</v>
      </c>
      <c r="C34" s="6">
        <v>25</v>
      </c>
      <c r="D34" s="6">
        <v>84</v>
      </c>
      <c r="E34" s="6">
        <v>9</v>
      </c>
      <c r="F34" s="6">
        <v>8</v>
      </c>
      <c r="G34" s="6">
        <v>42</v>
      </c>
      <c r="H34" s="5">
        <v>1</v>
      </c>
      <c r="I34" s="4">
        <v>182</v>
      </c>
    </row>
    <row r="35" spans="1:9">
      <c r="A35" s="15"/>
      <c r="B35" s="2">
        <v>7.1428571428571425E-2</v>
      </c>
      <c r="C35" s="2">
        <v>0.13736263736263737</v>
      </c>
      <c r="D35" s="2">
        <v>0.46153846153846156</v>
      </c>
      <c r="E35" s="2">
        <v>4.9450549450549448E-2</v>
      </c>
      <c r="F35" s="2">
        <v>4.3956043956043959E-2</v>
      </c>
      <c r="G35" s="2">
        <v>0.23076923076923078</v>
      </c>
      <c r="H35" s="3">
        <v>5.4945054945054949E-3</v>
      </c>
      <c r="I35" s="2">
        <v>0.99900000000000011</v>
      </c>
    </row>
    <row r="36" spans="1:9">
      <c r="A36" s="14" t="s">
        <v>35</v>
      </c>
      <c r="B36" s="6">
        <v>12</v>
      </c>
      <c r="C36" s="6">
        <v>26</v>
      </c>
      <c r="D36" s="6">
        <v>94</v>
      </c>
      <c r="E36" s="6">
        <v>6</v>
      </c>
      <c r="F36" s="6">
        <v>3</v>
      </c>
      <c r="G36" s="6">
        <v>22</v>
      </c>
      <c r="H36" s="5">
        <v>1</v>
      </c>
      <c r="I36" s="4">
        <v>164</v>
      </c>
    </row>
    <row r="37" spans="1:9">
      <c r="A37" s="15"/>
      <c r="B37" s="2">
        <v>7.3170731707317069E-2</v>
      </c>
      <c r="C37" s="2">
        <v>0.15853658536585366</v>
      </c>
      <c r="D37" s="2">
        <v>0.57317073170731703</v>
      </c>
      <c r="E37" s="2">
        <v>3.6585365853658534E-2</v>
      </c>
      <c r="F37" s="2">
        <v>1.8292682926829267E-2</v>
      </c>
      <c r="G37" s="2">
        <v>0.13414634146341464</v>
      </c>
      <c r="H37" s="3">
        <v>6.0975609756097563E-3</v>
      </c>
      <c r="I37" s="2">
        <v>1</v>
      </c>
    </row>
    <row r="38" spans="1:9">
      <c r="A38" s="14" t="s">
        <v>34</v>
      </c>
      <c r="B38" s="6">
        <v>9</v>
      </c>
      <c r="C38" s="6">
        <v>22</v>
      </c>
      <c r="D38" s="6">
        <v>81</v>
      </c>
      <c r="E38" s="6">
        <v>9</v>
      </c>
      <c r="F38" s="6">
        <v>7</v>
      </c>
      <c r="G38" s="6">
        <v>22</v>
      </c>
      <c r="H38" s="5">
        <v>0</v>
      </c>
      <c r="I38" s="4">
        <v>150</v>
      </c>
    </row>
    <row r="39" spans="1:9">
      <c r="A39" s="15"/>
      <c r="B39" s="2">
        <v>0.06</v>
      </c>
      <c r="C39" s="2">
        <v>0.14666666666666667</v>
      </c>
      <c r="D39" s="2">
        <v>0.54</v>
      </c>
      <c r="E39" s="2">
        <v>0.06</v>
      </c>
      <c r="F39" s="2">
        <v>4.6666666666666669E-2</v>
      </c>
      <c r="G39" s="2">
        <v>0.14666666666666667</v>
      </c>
      <c r="H39" s="3">
        <v>0</v>
      </c>
      <c r="I39" s="2">
        <v>1.0009999999999999</v>
      </c>
    </row>
    <row r="40" spans="1:9">
      <c r="A40" s="14" t="s">
        <v>33</v>
      </c>
      <c r="B40" s="6">
        <v>0</v>
      </c>
      <c r="C40" s="6">
        <v>14</v>
      </c>
      <c r="D40" s="6">
        <v>75</v>
      </c>
      <c r="E40" s="6">
        <v>3</v>
      </c>
      <c r="F40" s="6">
        <v>3</v>
      </c>
      <c r="G40" s="6">
        <v>12</v>
      </c>
      <c r="H40" s="5">
        <v>1</v>
      </c>
      <c r="I40" s="4">
        <v>108</v>
      </c>
    </row>
    <row r="41" spans="1:9">
      <c r="A41" s="15"/>
      <c r="B41" s="2">
        <v>0</v>
      </c>
      <c r="C41" s="2">
        <v>0.12962962962962962</v>
      </c>
      <c r="D41" s="2">
        <v>0.69444444444444442</v>
      </c>
      <c r="E41" s="2">
        <v>2.7777777777777776E-2</v>
      </c>
      <c r="F41" s="2">
        <v>2.7777777777777776E-2</v>
      </c>
      <c r="G41" s="2">
        <v>0.1111111111111111</v>
      </c>
      <c r="H41" s="3">
        <v>9.2592592592592587E-3</v>
      </c>
      <c r="I41" s="2">
        <v>1</v>
      </c>
    </row>
    <row r="42" spans="1:9">
      <c r="A42" s="14" t="s">
        <v>32</v>
      </c>
      <c r="B42" s="6">
        <v>4</v>
      </c>
      <c r="C42" s="6">
        <v>18</v>
      </c>
      <c r="D42" s="6">
        <v>78</v>
      </c>
      <c r="E42" s="6">
        <v>14</v>
      </c>
      <c r="F42" s="6">
        <v>3</v>
      </c>
      <c r="G42" s="6">
        <v>12</v>
      </c>
      <c r="H42" s="5">
        <v>1</v>
      </c>
      <c r="I42" s="4">
        <v>130</v>
      </c>
    </row>
    <row r="43" spans="1:9">
      <c r="A43" s="15"/>
      <c r="B43" s="2">
        <v>3.0769230769230771E-2</v>
      </c>
      <c r="C43" s="2">
        <v>0.13846153846153847</v>
      </c>
      <c r="D43" s="2">
        <v>0.6</v>
      </c>
      <c r="E43" s="2">
        <v>0.1076923076923077</v>
      </c>
      <c r="F43" s="2">
        <v>2.3076923076923078E-2</v>
      </c>
      <c r="G43" s="2">
        <v>9.2307692307692313E-2</v>
      </c>
      <c r="H43" s="3">
        <v>7.6923076923076927E-3</v>
      </c>
      <c r="I43" s="2">
        <v>1</v>
      </c>
    </row>
    <row r="44" spans="1:9">
      <c r="A44" s="14" t="s">
        <v>31</v>
      </c>
      <c r="B44" s="6">
        <v>6</v>
      </c>
      <c r="C44" s="6">
        <v>19</v>
      </c>
      <c r="D44" s="6">
        <v>50</v>
      </c>
      <c r="E44" s="6">
        <v>6</v>
      </c>
      <c r="F44" s="6">
        <v>1</v>
      </c>
      <c r="G44" s="6">
        <v>8</v>
      </c>
      <c r="H44" s="5">
        <v>5</v>
      </c>
      <c r="I44" s="4">
        <v>95</v>
      </c>
    </row>
    <row r="45" spans="1:9">
      <c r="A45" s="15"/>
      <c r="B45" s="2">
        <v>6.3157894736842107E-2</v>
      </c>
      <c r="C45" s="2">
        <v>0.2</v>
      </c>
      <c r="D45" s="2">
        <v>0.52631578947368418</v>
      </c>
      <c r="E45" s="2">
        <v>6.3157894736842107E-2</v>
      </c>
      <c r="F45" s="2">
        <v>1.0526315789473684E-2</v>
      </c>
      <c r="G45" s="2">
        <v>8.4210526315789472E-2</v>
      </c>
      <c r="H45" s="3">
        <v>5.2631578947368418E-2</v>
      </c>
      <c r="I45" s="2">
        <v>1</v>
      </c>
    </row>
    <row r="46" spans="1:9">
      <c r="A46" s="14" t="s">
        <v>30</v>
      </c>
      <c r="B46" s="6">
        <v>1</v>
      </c>
      <c r="C46" s="6">
        <v>2</v>
      </c>
      <c r="D46" s="6">
        <v>17</v>
      </c>
      <c r="E46" s="6">
        <v>2</v>
      </c>
      <c r="F46" s="6">
        <v>2</v>
      </c>
      <c r="G46" s="6">
        <v>3</v>
      </c>
      <c r="H46" s="5">
        <v>0</v>
      </c>
      <c r="I46" s="4">
        <v>27</v>
      </c>
    </row>
    <row r="47" spans="1:9">
      <c r="A47" s="15"/>
      <c r="B47" s="2">
        <v>3.7037037037037035E-2</v>
      </c>
      <c r="C47" s="2">
        <v>7.407407407407407E-2</v>
      </c>
      <c r="D47" s="2">
        <v>0.62962962962962965</v>
      </c>
      <c r="E47" s="2">
        <v>7.407407407407407E-2</v>
      </c>
      <c r="F47" s="2">
        <v>7.407407407407407E-2</v>
      </c>
      <c r="G47" s="2">
        <v>0.1111111111111111</v>
      </c>
      <c r="H47" s="3">
        <v>0</v>
      </c>
      <c r="I47" s="2">
        <v>0.99999999999999989</v>
      </c>
    </row>
    <row r="48" spans="1:9">
      <c r="A48" s="14" t="s">
        <v>29</v>
      </c>
      <c r="B48" s="6">
        <v>1</v>
      </c>
      <c r="C48" s="6">
        <v>4</v>
      </c>
      <c r="D48" s="6">
        <v>14</v>
      </c>
      <c r="E48" s="6">
        <v>4</v>
      </c>
      <c r="F48" s="6">
        <v>2</v>
      </c>
      <c r="G48" s="6">
        <v>1</v>
      </c>
      <c r="H48" s="5">
        <v>0</v>
      </c>
      <c r="I48" s="4">
        <v>26</v>
      </c>
    </row>
    <row r="49" spans="1:9">
      <c r="A49" s="15"/>
      <c r="B49" s="2">
        <v>3.8461538461538464E-2</v>
      </c>
      <c r="C49" s="2">
        <v>0.15384615384615385</v>
      </c>
      <c r="D49" s="2">
        <v>0.53846153846153844</v>
      </c>
      <c r="E49" s="2">
        <v>0.15384615384615385</v>
      </c>
      <c r="F49" s="2">
        <v>7.6923076923076927E-2</v>
      </c>
      <c r="G49" s="2">
        <v>3.8461538461538464E-2</v>
      </c>
      <c r="H49" s="3">
        <v>0</v>
      </c>
      <c r="I49" s="2">
        <v>0.999</v>
      </c>
    </row>
    <row r="50" spans="1:9">
      <c r="A50" s="14" t="s">
        <v>28</v>
      </c>
      <c r="B50" s="6">
        <v>1</v>
      </c>
      <c r="C50" s="6">
        <v>5</v>
      </c>
      <c r="D50" s="6">
        <v>17</v>
      </c>
      <c r="E50" s="6">
        <v>6</v>
      </c>
      <c r="F50" s="6">
        <v>1</v>
      </c>
      <c r="G50" s="6">
        <v>6</v>
      </c>
      <c r="H50" s="5">
        <v>2</v>
      </c>
      <c r="I50" s="4">
        <v>38</v>
      </c>
    </row>
    <row r="51" spans="1:9">
      <c r="A51" s="15"/>
      <c r="B51" s="2">
        <v>2.6315789473684209E-2</v>
      </c>
      <c r="C51" s="2">
        <v>0.13157894736842105</v>
      </c>
      <c r="D51" s="2">
        <v>0.44736842105263158</v>
      </c>
      <c r="E51" s="2">
        <v>0.15789473684210525</v>
      </c>
      <c r="F51" s="2">
        <v>2.6315789473684209E-2</v>
      </c>
      <c r="G51" s="2">
        <v>0.15789473684210525</v>
      </c>
      <c r="H51" s="3">
        <v>5.2631578947368418E-2</v>
      </c>
      <c r="I51" s="2">
        <v>1</v>
      </c>
    </row>
    <row r="52" spans="1:9">
      <c r="A52" s="14" t="s">
        <v>0</v>
      </c>
      <c r="B52" s="6">
        <v>47</v>
      </c>
      <c r="C52" s="6">
        <v>135</v>
      </c>
      <c r="D52" s="6">
        <v>510</v>
      </c>
      <c r="E52" s="6">
        <v>59</v>
      </c>
      <c r="F52" s="6">
        <v>30</v>
      </c>
      <c r="G52" s="6">
        <v>128</v>
      </c>
      <c r="H52" s="5">
        <v>11</v>
      </c>
      <c r="I52" s="4">
        <v>920</v>
      </c>
    </row>
    <row r="53" spans="1:9">
      <c r="A53" s="15"/>
      <c r="B53" s="2">
        <v>5.1086956521739134E-2</v>
      </c>
      <c r="C53" s="2">
        <v>0.14673913043478262</v>
      </c>
      <c r="D53" s="2">
        <v>0.55434782608695654</v>
      </c>
      <c r="E53" s="2">
        <v>6.41304347826087E-2</v>
      </c>
      <c r="F53" s="2">
        <v>3.2608695652173912E-2</v>
      </c>
      <c r="G53" s="2">
        <v>0.1391304347826087</v>
      </c>
      <c r="H53" s="3">
        <v>1.1956521739130435E-2</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7</v>
      </c>
      <c r="C56" s="6">
        <v>6</v>
      </c>
      <c r="D56" s="6">
        <v>41</v>
      </c>
      <c r="E56" s="6">
        <v>8</v>
      </c>
      <c r="F56" s="6">
        <v>1</v>
      </c>
      <c r="G56" s="6">
        <v>8</v>
      </c>
      <c r="H56" s="5">
        <v>0</v>
      </c>
      <c r="I56" s="4">
        <v>71</v>
      </c>
    </row>
    <row r="57" spans="1:9">
      <c r="A57" s="15"/>
      <c r="B57" s="2">
        <v>9.8591549295774641E-2</v>
      </c>
      <c r="C57" s="2">
        <v>8.4507042253521125E-2</v>
      </c>
      <c r="D57" s="2">
        <v>0.57746478873239437</v>
      </c>
      <c r="E57" s="2">
        <v>0.11267605633802817</v>
      </c>
      <c r="F57" s="2">
        <v>1.4084507042253521E-2</v>
      </c>
      <c r="G57" s="2">
        <v>0.11267605633802817</v>
      </c>
      <c r="H57" s="3">
        <v>0</v>
      </c>
      <c r="I57" s="2">
        <v>1.0009999999999999</v>
      </c>
    </row>
    <row r="58" spans="1:9">
      <c r="A58" s="14" t="s">
        <v>25</v>
      </c>
      <c r="B58" s="6">
        <v>1</v>
      </c>
      <c r="C58" s="6">
        <v>2</v>
      </c>
      <c r="D58" s="6">
        <v>30</v>
      </c>
      <c r="E58" s="6">
        <v>4</v>
      </c>
      <c r="F58" s="6">
        <v>2</v>
      </c>
      <c r="G58" s="6">
        <v>6</v>
      </c>
      <c r="H58" s="5">
        <v>0</v>
      </c>
      <c r="I58" s="4">
        <v>45</v>
      </c>
    </row>
    <row r="59" spans="1:9">
      <c r="A59" s="15"/>
      <c r="B59" s="2">
        <v>2.2222222222222223E-2</v>
      </c>
      <c r="C59" s="2">
        <v>4.4444444444444446E-2</v>
      </c>
      <c r="D59" s="2">
        <v>0.66666666666666663</v>
      </c>
      <c r="E59" s="2">
        <v>8.8888888888888892E-2</v>
      </c>
      <c r="F59" s="2">
        <v>4.4444444444444446E-2</v>
      </c>
      <c r="G59" s="2">
        <v>0.13333333333333333</v>
      </c>
      <c r="H59" s="3">
        <v>0</v>
      </c>
      <c r="I59" s="2">
        <v>0.99900000000000011</v>
      </c>
    </row>
    <row r="60" spans="1:9">
      <c r="A60" s="14" t="s">
        <v>24</v>
      </c>
      <c r="B60" s="6">
        <v>11</v>
      </c>
      <c r="C60" s="6">
        <v>18</v>
      </c>
      <c r="D60" s="6">
        <v>60</v>
      </c>
      <c r="E60" s="6">
        <v>8</v>
      </c>
      <c r="F60" s="6">
        <v>7</v>
      </c>
      <c r="G60" s="6">
        <v>19</v>
      </c>
      <c r="H60" s="5">
        <v>0</v>
      </c>
      <c r="I60" s="4">
        <v>123</v>
      </c>
    </row>
    <row r="61" spans="1:9">
      <c r="A61" s="15"/>
      <c r="B61" s="2">
        <v>8.943089430894309E-2</v>
      </c>
      <c r="C61" s="2">
        <v>0.14634146341463414</v>
      </c>
      <c r="D61" s="2">
        <v>0.48780487804878048</v>
      </c>
      <c r="E61" s="2">
        <v>6.5040650406504072E-2</v>
      </c>
      <c r="F61" s="2">
        <v>5.6910569105691054E-2</v>
      </c>
      <c r="G61" s="2">
        <v>0.15447154471544716</v>
      </c>
      <c r="H61" s="3">
        <v>0</v>
      </c>
      <c r="I61" s="2">
        <v>0.99900000000000011</v>
      </c>
    </row>
    <row r="62" spans="1:9">
      <c r="A62" s="14" t="s">
        <v>23</v>
      </c>
      <c r="B62" s="6">
        <v>7</v>
      </c>
      <c r="C62" s="6">
        <v>13</v>
      </c>
      <c r="D62" s="6">
        <v>41</v>
      </c>
      <c r="E62" s="6">
        <v>3</v>
      </c>
      <c r="F62" s="6">
        <v>0</v>
      </c>
      <c r="G62" s="6">
        <v>8</v>
      </c>
      <c r="H62" s="5">
        <v>0</v>
      </c>
      <c r="I62" s="4">
        <v>72</v>
      </c>
    </row>
    <row r="63" spans="1:9">
      <c r="A63" s="15"/>
      <c r="B63" s="2">
        <v>9.7222222222222224E-2</v>
      </c>
      <c r="C63" s="2">
        <v>0.18055555555555555</v>
      </c>
      <c r="D63" s="2">
        <v>0.56944444444444442</v>
      </c>
      <c r="E63" s="2">
        <v>4.1666666666666664E-2</v>
      </c>
      <c r="F63" s="2">
        <v>0</v>
      </c>
      <c r="G63" s="2">
        <v>0.1111111111111111</v>
      </c>
      <c r="H63" s="3">
        <v>0</v>
      </c>
      <c r="I63" s="2">
        <v>1</v>
      </c>
    </row>
    <row r="64" spans="1:9">
      <c r="A64" s="14" t="s">
        <v>22</v>
      </c>
      <c r="B64" s="6">
        <v>3</v>
      </c>
      <c r="C64" s="6">
        <v>9</v>
      </c>
      <c r="D64" s="6">
        <v>34</v>
      </c>
      <c r="E64" s="6">
        <v>2</v>
      </c>
      <c r="F64" s="6">
        <v>4</v>
      </c>
      <c r="G64" s="6">
        <v>15</v>
      </c>
      <c r="H64" s="5">
        <v>1</v>
      </c>
      <c r="I64" s="4">
        <v>68</v>
      </c>
    </row>
    <row r="65" spans="1:9">
      <c r="A65" s="15"/>
      <c r="B65" s="2">
        <v>4.4117647058823532E-2</v>
      </c>
      <c r="C65" s="2">
        <v>0.13235294117647059</v>
      </c>
      <c r="D65" s="2">
        <v>0.5</v>
      </c>
      <c r="E65" s="2">
        <v>2.9411764705882353E-2</v>
      </c>
      <c r="F65" s="2">
        <v>5.8823529411764705E-2</v>
      </c>
      <c r="G65" s="2">
        <v>0.22058823529411764</v>
      </c>
      <c r="H65" s="3">
        <v>1.4705882352941176E-2</v>
      </c>
      <c r="I65" s="2">
        <v>1</v>
      </c>
    </row>
    <row r="66" spans="1:9">
      <c r="A66" s="14" t="s">
        <v>21</v>
      </c>
      <c r="B66" s="6">
        <v>5</v>
      </c>
      <c r="C66" s="6">
        <v>8</v>
      </c>
      <c r="D66" s="6">
        <v>42</v>
      </c>
      <c r="E66" s="6">
        <v>2</v>
      </c>
      <c r="F66" s="6">
        <v>1</v>
      </c>
      <c r="G66" s="6">
        <v>9</v>
      </c>
      <c r="H66" s="5">
        <v>1</v>
      </c>
      <c r="I66" s="4">
        <v>68</v>
      </c>
    </row>
    <row r="67" spans="1:9">
      <c r="A67" s="15"/>
      <c r="B67" s="2">
        <v>7.3529411764705885E-2</v>
      </c>
      <c r="C67" s="2">
        <v>0.11764705882352941</v>
      </c>
      <c r="D67" s="2">
        <v>0.61764705882352944</v>
      </c>
      <c r="E67" s="2">
        <v>2.9411764705882353E-2</v>
      </c>
      <c r="F67" s="2">
        <v>1.4705882352941176E-2</v>
      </c>
      <c r="G67" s="2">
        <v>0.13235294117647059</v>
      </c>
      <c r="H67" s="3">
        <v>1.4705882352941176E-2</v>
      </c>
      <c r="I67" s="2">
        <v>1.0010000000000001</v>
      </c>
    </row>
    <row r="68" spans="1:9">
      <c r="A68" s="14" t="s">
        <v>20</v>
      </c>
      <c r="B68" s="6">
        <v>4</v>
      </c>
      <c r="C68" s="6">
        <v>15</v>
      </c>
      <c r="D68" s="6">
        <v>48</v>
      </c>
      <c r="E68" s="6">
        <v>5</v>
      </c>
      <c r="F68" s="6">
        <v>1</v>
      </c>
      <c r="G68" s="6">
        <v>19</v>
      </c>
      <c r="H68" s="5">
        <v>1</v>
      </c>
      <c r="I68" s="4">
        <v>93</v>
      </c>
    </row>
    <row r="69" spans="1:9">
      <c r="A69" s="15"/>
      <c r="B69" s="2">
        <v>4.3010752688172046E-2</v>
      </c>
      <c r="C69" s="2">
        <v>0.16129032258064516</v>
      </c>
      <c r="D69" s="2">
        <v>0.5161290322580645</v>
      </c>
      <c r="E69" s="2">
        <v>5.3763440860215055E-2</v>
      </c>
      <c r="F69" s="2">
        <v>1.0752688172043012E-2</v>
      </c>
      <c r="G69" s="2">
        <v>0.20430107526881722</v>
      </c>
      <c r="H69" s="3">
        <v>1.0752688172043012E-2</v>
      </c>
      <c r="I69" s="2">
        <v>1</v>
      </c>
    </row>
    <row r="70" spans="1:9">
      <c r="A70" s="14" t="s">
        <v>19</v>
      </c>
      <c r="B70" s="6">
        <v>0</v>
      </c>
      <c r="C70" s="6">
        <v>6</v>
      </c>
      <c r="D70" s="6">
        <v>25</v>
      </c>
      <c r="E70" s="6">
        <v>3</v>
      </c>
      <c r="F70" s="6">
        <v>0</v>
      </c>
      <c r="G70" s="6">
        <v>6</v>
      </c>
      <c r="H70" s="5">
        <v>1</v>
      </c>
      <c r="I70" s="4">
        <v>41</v>
      </c>
    </row>
    <row r="71" spans="1:9">
      <c r="A71" s="15"/>
      <c r="B71" s="2">
        <v>0</v>
      </c>
      <c r="C71" s="2">
        <v>0.14634146341463414</v>
      </c>
      <c r="D71" s="2">
        <v>0.6097560975609756</v>
      </c>
      <c r="E71" s="2">
        <v>7.3170731707317069E-2</v>
      </c>
      <c r="F71" s="2">
        <v>0</v>
      </c>
      <c r="G71" s="2">
        <v>0.14634146341463414</v>
      </c>
      <c r="H71" s="3">
        <v>2.4390243902439025E-2</v>
      </c>
      <c r="I71" s="2">
        <v>0.999</v>
      </c>
    </row>
    <row r="72" spans="1:9">
      <c r="A72" s="14" t="s">
        <v>18</v>
      </c>
      <c r="B72" s="6">
        <v>3</v>
      </c>
      <c r="C72" s="6">
        <v>14</v>
      </c>
      <c r="D72" s="6">
        <v>34</v>
      </c>
      <c r="E72" s="6">
        <v>4</v>
      </c>
      <c r="F72" s="6">
        <v>2</v>
      </c>
      <c r="G72" s="6">
        <v>13</v>
      </c>
      <c r="H72" s="5">
        <v>1</v>
      </c>
      <c r="I72" s="4">
        <v>71</v>
      </c>
    </row>
    <row r="73" spans="1:9">
      <c r="A73" s="15"/>
      <c r="B73" s="2">
        <v>4.2253521126760563E-2</v>
      </c>
      <c r="C73" s="2">
        <v>0.19718309859154928</v>
      </c>
      <c r="D73" s="2">
        <v>0.47887323943661969</v>
      </c>
      <c r="E73" s="2">
        <v>5.6338028169014086E-2</v>
      </c>
      <c r="F73" s="2">
        <v>2.8169014084507043E-2</v>
      </c>
      <c r="G73" s="2">
        <v>0.18309859154929578</v>
      </c>
      <c r="H73" s="3">
        <v>1.4084507042253521E-2</v>
      </c>
      <c r="I73" s="2">
        <v>0.99900000000000011</v>
      </c>
    </row>
    <row r="74" spans="1:9">
      <c r="A74" s="14" t="s">
        <v>17</v>
      </c>
      <c r="B74" s="6">
        <v>0</v>
      </c>
      <c r="C74" s="6">
        <v>11</v>
      </c>
      <c r="D74" s="6">
        <v>21</v>
      </c>
      <c r="E74" s="6">
        <v>2</v>
      </c>
      <c r="F74" s="6">
        <v>1</v>
      </c>
      <c r="G74" s="6">
        <v>5</v>
      </c>
      <c r="H74" s="5">
        <v>0</v>
      </c>
      <c r="I74" s="4">
        <v>40</v>
      </c>
    </row>
    <row r="75" spans="1:9">
      <c r="A75" s="15"/>
      <c r="B75" s="2">
        <v>0</v>
      </c>
      <c r="C75" s="2">
        <v>0.27500000000000002</v>
      </c>
      <c r="D75" s="2">
        <v>0.52500000000000002</v>
      </c>
      <c r="E75" s="2">
        <v>0.05</v>
      </c>
      <c r="F75" s="2">
        <v>2.5000000000000001E-2</v>
      </c>
      <c r="G75" s="2">
        <v>0.125</v>
      </c>
      <c r="H75" s="3">
        <v>0</v>
      </c>
      <c r="I75" s="2">
        <v>1</v>
      </c>
    </row>
    <row r="76" spans="1:9">
      <c r="A76" s="14" t="s">
        <v>16</v>
      </c>
      <c r="B76" s="6">
        <v>0</v>
      </c>
      <c r="C76" s="6">
        <v>5</v>
      </c>
      <c r="D76" s="6">
        <v>33</v>
      </c>
      <c r="E76" s="6">
        <v>2</v>
      </c>
      <c r="F76" s="6">
        <v>4</v>
      </c>
      <c r="G76" s="6">
        <v>2</v>
      </c>
      <c r="H76" s="5">
        <v>0</v>
      </c>
      <c r="I76" s="4">
        <v>46</v>
      </c>
    </row>
    <row r="77" spans="1:9">
      <c r="A77" s="15"/>
      <c r="B77" s="2">
        <v>0</v>
      </c>
      <c r="C77" s="2">
        <v>0.10869565217391304</v>
      </c>
      <c r="D77" s="2">
        <v>0.71739130434782605</v>
      </c>
      <c r="E77" s="2">
        <v>4.3478260869565216E-2</v>
      </c>
      <c r="F77" s="2">
        <v>8.6956521739130432E-2</v>
      </c>
      <c r="G77" s="2">
        <v>4.3478260869565216E-2</v>
      </c>
      <c r="H77" s="3">
        <v>0</v>
      </c>
      <c r="I77" s="2">
        <v>0.999</v>
      </c>
    </row>
    <row r="78" spans="1:9">
      <c r="A78" s="14" t="s">
        <v>15</v>
      </c>
      <c r="B78" s="6">
        <v>2</v>
      </c>
      <c r="C78" s="6">
        <v>14</v>
      </c>
      <c r="D78" s="6">
        <v>38</v>
      </c>
      <c r="E78" s="6">
        <v>6</v>
      </c>
      <c r="F78" s="6">
        <v>4</v>
      </c>
      <c r="G78" s="6">
        <v>6</v>
      </c>
      <c r="H78" s="5">
        <v>3</v>
      </c>
      <c r="I78" s="4">
        <v>73</v>
      </c>
    </row>
    <row r="79" spans="1:9">
      <c r="A79" s="15"/>
      <c r="B79" s="2">
        <v>2.7397260273972601E-2</v>
      </c>
      <c r="C79" s="2">
        <v>0.19178082191780821</v>
      </c>
      <c r="D79" s="2">
        <v>0.52054794520547942</v>
      </c>
      <c r="E79" s="2">
        <v>8.2191780821917804E-2</v>
      </c>
      <c r="F79" s="2">
        <v>5.4794520547945202E-2</v>
      </c>
      <c r="G79" s="2">
        <v>8.2191780821917804E-2</v>
      </c>
      <c r="H79" s="3">
        <v>4.1095890410958902E-2</v>
      </c>
      <c r="I79" s="2">
        <v>1</v>
      </c>
    </row>
    <row r="80" spans="1:9">
      <c r="A80" s="14" t="s">
        <v>14</v>
      </c>
      <c r="B80" s="6">
        <v>3</v>
      </c>
      <c r="C80" s="6">
        <v>11</v>
      </c>
      <c r="D80" s="6">
        <v>44</v>
      </c>
      <c r="E80" s="6">
        <v>6</v>
      </c>
      <c r="F80" s="6">
        <v>2</v>
      </c>
      <c r="G80" s="6">
        <v>7</v>
      </c>
      <c r="H80" s="5">
        <v>1</v>
      </c>
      <c r="I80" s="4">
        <v>74</v>
      </c>
    </row>
    <row r="81" spans="1:11">
      <c r="A81" s="15"/>
      <c r="B81" s="2">
        <v>4.0540540540540543E-2</v>
      </c>
      <c r="C81" s="2">
        <v>0.14864864864864866</v>
      </c>
      <c r="D81" s="2">
        <v>0.59459459459459463</v>
      </c>
      <c r="E81" s="2">
        <v>8.1081081081081086E-2</v>
      </c>
      <c r="F81" s="2">
        <v>2.7027027027027029E-2</v>
      </c>
      <c r="G81" s="2">
        <v>9.45945945945946E-2</v>
      </c>
      <c r="H81" s="3">
        <v>1.3513513513513514E-2</v>
      </c>
      <c r="I81" s="2">
        <v>1.0019999999999998</v>
      </c>
    </row>
    <row r="82" spans="1:11">
      <c r="A82" s="14" t="s">
        <v>13</v>
      </c>
      <c r="B82" s="6">
        <v>1</v>
      </c>
      <c r="C82" s="6">
        <v>3</v>
      </c>
      <c r="D82" s="6">
        <v>16</v>
      </c>
      <c r="E82" s="6">
        <v>2</v>
      </c>
      <c r="F82" s="6">
        <v>1</v>
      </c>
      <c r="G82" s="6">
        <v>5</v>
      </c>
      <c r="H82" s="5">
        <v>2</v>
      </c>
      <c r="I82" s="4">
        <v>30</v>
      </c>
    </row>
    <row r="83" spans="1:11">
      <c r="A83" s="15"/>
      <c r="B83" s="2">
        <v>3.3333333333333333E-2</v>
      </c>
      <c r="C83" s="2">
        <v>0.1</v>
      </c>
      <c r="D83" s="2">
        <v>0.53333333333333333</v>
      </c>
      <c r="E83" s="2">
        <v>6.6666666666666666E-2</v>
      </c>
      <c r="F83" s="2">
        <v>3.3333333333333333E-2</v>
      </c>
      <c r="G83" s="2">
        <v>0.16666666666666666</v>
      </c>
      <c r="H83" s="3">
        <v>6.6666666666666666E-2</v>
      </c>
      <c r="I83" s="2">
        <v>1.0000000000000002</v>
      </c>
    </row>
    <row r="84" spans="1:11">
      <c r="A84" s="14" t="s">
        <v>1</v>
      </c>
      <c r="B84" s="6">
        <v>0</v>
      </c>
      <c r="C84" s="6">
        <v>0</v>
      </c>
      <c r="D84" s="6">
        <v>3</v>
      </c>
      <c r="E84" s="6">
        <v>2</v>
      </c>
      <c r="F84" s="6">
        <v>0</v>
      </c>
      <c r="G84" s="6">
        <v>0</v>
      </c>
      <c r="H84" s="5">
        <v>0</v>
      </c>
      <c r="I84" s="4">
        <v>5</v>
      </c>
    </row>
    <row r="85" spans="1:11">
      <c r="A85" s="15"/>
      <c r="B85" s="2">
        <v>0</v>
      </c>
      <c r="C85" s="2">
        <v>0</v>
      </c>
      <c r="D85" s="2">
        <v>0.6</v>
      </c>
      <c r="E85" s="2">
        <v>0.4</v>
      </c>
      <c r="F85" s="2">
        <v>0</v>
      </c>
      <c r="G85" s="2">
        <v>0</v>
      </c>
      <c r="H85" s="3">
        <v>0</v>
      </c>
      <c r="I85" s="2">
        <v>1</v>
      </c>
    </row>
    <row r="86" spans="1:11">
      <c r="A86" s="14" t="s">
        <v>0</v>
      </c>
      <c r="B86" s="6">
        <v>47</v>
      </c>
      <c r="C86" s="6">
        <v>135</v>
      </c>
      <c r="D86" s="6">
        <v>510</v>
      </c>
      <c r="E86" s="6">
        <v>59</v>
      </c>
      <c r="F86" s="6">
        <v>30</v>
      </c>
      <c r="G86" s="6">
        <v>128</v>
      </c>
      <c r="H86" s="5">
        <v>11</v>
      </c>
      <c r="I86" s="4">
        <v>920</v>
      </c>
    </row>
    <row r="87" spans="1:11">
      <c r="A87" s="15"/>
      <c r="B87" s="2">
        <v>5.1086956521739134E-2</v>
      </c>
      <c r="C87" s="2">
        <v>0.14673913043478262</v>
      </c>
      <c r="D87" s="2">
        <v>0.55434782608695654</v>
      </c>
      <c r="E87" s="2">
        <v>6.41304347826087E-2</v>
      </c>
      <c r="F87" s="2">
        <v>3.2608695652173912E-2</v>
      </c>
      <c r="G87" s="2">
        <v>0.1391304347826087</v>
      </c>
      <c r="H87" s="3">
        <v>1.1956521739130435E-2</v>
      </c>
      <c r="I87" s="2">
        <v>1</v>
      </c>
    </row>
    <row r="89" spans="1:11" ht="37.5">
      <c r="A89" s="10" t="s">
        <v>12</v>
      </c>
      <c r="B89" s="8" t="s">
        <v>11</v>
      </c>
      <c r="C89" s="8" t="s">
        <v>10</v>
      </c>
      <c r="D89" s="8" t="s">
        <v>9</v>
      </c>
      <c r="E89" s="8" t="s">
        <v>8</v>
      </c>
      <c r="F89" s="8" t="s">
        <v>7</v>
      </c>
      <c r="G89" s="9" t="s">
        <v>6</v>
      </c>
      <c r="H89" s="8" t="s">
        <v>5</v>
      </c>
      <c r="I89" s="7" t="s">
        <v>4</v>
      </c>
    </row>
    <row r="90" spans="1:11">
      <c r="A90" s="17" t="s">
        <v>3</v>
      </c>
      <c r="B90" s="6">
        <v>11</v>
      </c>
      <c r="C90" s="6">
        <v>18</v>
      </c>
      <c r="D90" s="6">
        <v>83</v>
      </c>
      <c r="E90" s="6">
        <v>13</v>
      </c>
      <c r="F90" s="6">
        <v>7</v>
      </c>
      <c r="G90" s="6">
        <v>18</v>
      </c>
      <c r="H90" s="5">
        <v>2</v>
      </c>
      <c r="I90" s="4">
        <v>152</v>
      </c>
    </row>
    <row r="91" spans="1:11">
      <c r="A91" s="15"/>
      <c r="B91" s="2">
        <v>7.2368421052631582E-2</v>
      </c>
      <c r="C91" s="2">
        <v>0.11842105263157894</v>
      </c>
      <c r="D91" s="2">
        <v>0.54605263157894735</v>
      </c>
      <c r="E91" s="2">
        <v>8.5526315789473686E-2</v>
      </c>
      <c r="F91" s="2">
        <v>4.6052631578947366E-2</v>
      </c>
      <c r="G91" s="2">
        <v>0.11842105263157894</v>
      </c>
      <c r="H91" s="3">
        <v>1.3157894736842105E-2</v>
      </c>
      <c r="I91" s="2">
        <v>0.999</v>
      </c>
    </row>
    <row r="92" spans="1:11">
      <c r="A92" s="14" t="s">
        <v>2</v>
      </c>
      <c r="B92" s="6">
        <v>36</v>
      </c>
      <c r="C92" s="6">
        <v>109</v>
      </c>
      <c r="D92" s="6">
        <v>400</v>
      </c>
      <c r="E92" s="6">
        <v>42</v>
      </c>
      <c r="F92" s="6">
        <v>22</v>
      </c>
      <c r="G92" s="6">
        <v>106</v>
      </c>
      <c r="H92" s="5">
        <v>9</v>
      </c>
      <c r="I92" s="4">
        <v>724</v>
      </c>
    </row>
    <row r="93" spans="1:11">
      <c r="A93" s="15"/>
      <c r="B93" s="2">
        <v>4.9723756906077346E-2</v>
      </c>
      <c r="C93" s="2">
        <v>0.15055248618784531</v>
      </c>
      <c r="D93" s="2">
        <v>0.5524861878453039</v>
      </c>
      <c r="E93" s="2">
        <v>5.8011049723756904E-2</v>
      </c>
      <c r="F93" s="2">
        <v>3.0386740331491711E-2</v>
      </c>
      <c r="G93" s="2">
        <v>0.14640883977900551</v>
      </c>
      <c r="H93" s="3">
        <v>1.2430939226519336E-2</v>
      </c>
      <c r="I93" s="2">
        <v>0.99900000000000022</v>
      </c>
    </row>
    <row r="94" spans="1:11">
      <c r="A94" s="14" t="s">
        <v>1</v>
      </c>
      <c r="B94" s="6">
        <v>0</v>
      </c>
      <c r="C94" s="6">
        <v>8</v>
      </c>
      <c r="D94" s="6">
        <v>27</v>
      </c>
      <c r="E94" s="6">
        <v>4</v>
      </c>
      <c r="F94" s="6">
        <v>1</v>
      </c>
      <c r="G94" s="6">
        <v>4</v>
      </c>
      <c r="H94" s="5">
        <v>0</v>
      </c>
      <c r="I94" s="4">
        <v>44</v>
      </c>
    </row>
    <row r="95" spans="1:11">
      <c r="A95" s="15"/>
      <c r="B95" s="2">
        <v>0</v>
      </c>
      <c r="C95" s="2">
        <v>0.18181818181818182</v>
      </c>
      <c r="D95" s="2">
        <v>0.61363636363636365</v>
      </c>
      <c r="E95" s="2">
        <v>9.0909090909090912E-2</v>
      </c>
      <c r="F95" s="2">
        <v>2.2727272727272728E-2</v>
      </c>
      <c r="G95" s="2">
        <v>9.0909090909090912E-2</v>
      </c>
      <c r="H95" s="3">
        <v>0</v>
      </c>
      <c r="I95" s="2">
        <v>1.0010000000000001</v>
      </c>
    </row>
    <row r="96" spans="1:11">
      <c r="A96" s="14" t="s">
        <v>0</v>
      </c>
      <c r="B96" s="6">
        <v>47</v>
      </c>
      <c r="C96" s="6">
        <v>135</v>
      </c>
      <c r="D96" s="6">
        <v>510</v>
      </c>
      <c r="E96" s="6">
        <v>59</v>
      </c>
      <c r="F96" s="6">
        <v>30</v>
      </c>
      <c r="G96" s="6">
        <v>128</v>
      </c>
      <c r="H96" s="5">
        <v>11</v>
      </c>
      <c r="I96" s="4">
        <v>920</v>
      </c>
      <c r="K96" s="1"/>
    </row>
    <row r="97" spans="1:11">
      <c r="A97" s="15"/>
      <c r="B97" s="2">
        <v>5.1086956521739134E-2</v>
      </c>
      <c r="C97" s="2">
        <v>0.14673913043478262</v>
      </c>
      <c r="D97" s="2">
        <v>0.55434782608695654</v>
      </c>
      <c r="E97" s="2">
        <v>6.41304347826087E-2</v>
      </c>
      <c r="F97" s="2">
        <v>3.2608695652173912E-2</v>
      </c>
      <c r="G97" s="2">
        <v>0.1391304347826087</v>
      </c>
      <c r="H97" s="3">
        <v>1.1956521739130435E-2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6"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8.xml><?xml version="1.0" encoding="utf-8"?>
<worksheet xmlns="http://schemas.openxmlformats.org/spreadsheetml/2006/main" xmlns:r="http://schemas.openxmlformats.org/officeDocument/2006/relationships">
  <sheetPr codeName="Sheet43"/>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36</v>
      </c>
      <c r="C2" s="4">
        <v>80</v>
      </c>
      <c r="D2" s="4">
        <v>201</v>
      </c>
      <c r="E2" s="4">
        <v>47</v>
      </c>
      <c r="F2" s="4">
        <v>19</v>
      </c>
      <c r="G2" s="4">
        <v>36</v>
      </c>
      <c r="H2" s="11">
        <v>5</v>
      </c>
      <c r="I2" s="4">
        <v>424</v>
      </c>
    </row>
    <row r="3" spans="1:9">
      <c r="A3" s="15"/>
      <c r="B3" s="2">
        <v>8.4905660377358486E-2</v>
      </c>
      <c r="C3" s="2">
        <v>0.18867924528301888</v>
      </c>
      <c r="D3" s="2">
        <v>0.47405660377358488</v>
      </c>
      <c r="E3" s="2">
        <v>0.11084905660377359</v>
      </c>
      <c r="F3" s="2">
        <v>4.4811320754716978E-2</v>
      </c>
      <c r="G3" s="2">
        <v>8.4905660377358486E-2</v>
      </c>
      <c r="H3" s="3">
        <v>1.179245283018868E-2</v>
      </c>
      <c r="I3" s="2">
        <v>1.0009999999999999</v>
      </c>
    </row>
    <row r="4" spans="1:9">
      <c r="A4" s="14" t="s">
        <v>48</v>
      </c>
      <c r="B4" s="6">
        <v>36</v>
      </c>
      <c r="C4" s="6">
        <v>94</v>
      </c>
      <c r="D4" s="6">
        <v>223</v>
      </c>
      <c r="E4" s="6">
        <v>51</v>
      </c>
      <c r="F4" s="6">
        <v>19</v>
      </c>
      <c r="G4" s="6">
        <v>44</v>
      </c>
      <c r="H4" s="5">
        <v>3</v>
      </c>
      <c r="I4" s="4">
        <v>470</v>
      </c>
    </row>
    <row r="5" spans="1:9">
      <c r="A5" s="15"/>
      <c r="B5" s="2">
        <v>7.6595744680851063E-2</v>
      </c>
      <c r="C5" s="2">
        <v>0.2</v>
      </c>
      <c r="D5" s="2">
        <v>0.474468085106383</v>
      </c>
      <c r="E5" s="2">
        <v>0.10851063829787234</v>
      </c>
      <c r="F5" s="2">
        <v>4.042553191489362E-2</v>
      </c>
      <c r="G5" s="2">
        <v>9.3617021276595741E-2</v>
      </c>
      <c r="H5" s="3">
        <v>6.382978723404255E-3</v>
      </c>
      <c r="I5" s="2">
        <v>1</v>
      </c>
    </row>
    <row r="6" spans="1:9">
      <c r="A6" s="14" t="s">
        <v>47</v>
      </c>
      <c r="B6" s="6">
        <v>1</v>
      </c>
      <c r="C6" s="6">
        <v>3</v>
      </c>
      <c r="D6" s="6">
        <v>10</v>
      </c>
      <c r="E6" s="6">
        <v>4</v>
      </c>
      <c r="F6" s="6">
        <v>1</v>
      </c>
      <c r="G6" s="6">
        <v>3</v>
      </c>
      <c r="H6" s="5">
        <v>0</v>
      </c>
      <c r="I6" s="4">
        <v>22</v>
      </c>
    </row>
    <row r="7" spans="1:9">
      <c r="A7" s="15"/>
      <c r="B7" s="2">
        <v>4.5454545454545456E-2</v>
      </c>
      <c r="C7" s="2">
        <v>0.13636363636363635</v>
      </c>
      <c r="D7" s="2">
        <v>0.45454545454545453</v>
      </c>
      <c r="E7" s="2">
        <v>0.18181818181818182</v>
      </c>
      <c r="F7" s="2">
        <v>4.5454545454545456E-2</v>
      </c>
      <c r="G7" s="2">
        <v>0.13636363636363635</v>
      </c>
      <c r="H7" s="3">
        <v>0</v>
      </c>
      <c r="I7" s="2">
        <v>0.99900000000000011</v>
      </c>
    </row>
    <row r="8" spans="1:9">
      <c r="A8" s="14" t="s">
        <v>1</v>
      </c>
      <c r="B8" s="6">
        <v>0</v>
      </c>
      <c r="C8" s="6">
        <v>0</v>
      </c>
      <c r="D8" s="6">
        <v>4</v>
      </c>
      <c r="E8" s="6">
        <v>0</v>
      </c>
      <c r="F8" s="6">
        <v>0</v>
      </c>
      <c r="G8" s="6">
        <v>0</v>
      </c>
      <c r="H8" s="5">
        <v>0</v>
      </c>
      <c r="I8" s="4">
        <v>4</v>
      </c>
    </row>
    <row r="9" spans="1:9">
      <c r="A9" s="15"/>
      <c r="B9" s="2">
        <v>0</v>
      </c>
      <c r="C9" s="2">
        <v>0</v>
      </c>
      <c r="D9" s="2">
        <v>1</v>
      </c>
      <c r="E9" s="2">
        <v>0</v>
      </c>
      <c r="F9" s="2">
        <v>0</v>
      </c>
      <c r="G9" s="2">
        <v>0</v>
      </c>
      <c r="H9" s="3">
        <v>0</v>
      </c>
      <c r="I9" s="2">
        <v>1</v>
      </c>
    </row>
    <row r="10" spans="1:9">
      <c r="A10" s="14" t="s">
        <v>0</v>
      </c>
      <c r="B10" s="6">
        <v>73</v>
      </c>
      <c r="C10" s="6">
        <v>177</v>
      </c>
      <c r="D10" s="6">
        <v>438</v>
      </c>
      <c r="E10" s="6">
        <v>102</v>
      </c>
      <c r="F10" s="6">
        <v>39</v>
      </c>
      <c r="G10" s="6">
        <v>83</v>
      </c>
      <c r="H10" s="5">
        <v>8</v>
      </c>
      <c r="I10" s="4">
        <v>920</v>
      </c>
    </row>
    <row r="11" spans="1:9">
      <c r="A11" s="15"/>
      <c r="B11" s="2">
        <v>7.9347826086956522E-2</v>
      </c>
      <c r="C11" s="2">
        <v>0.19239130434782609</v>
      </c>
      <c r="D11" s="2">
        <v>0.47608695652173916</v>
      </c>
      <c r="E11" s="2">
        <v>0.1108695652173913</v>
      </c>
      <c r="F11" s="2">
        <v>4.2391304347826085E-2</v>
      </c>
      <c r="G11" s="2">
        <v>9.0217391304347833E-2</v>
      </c>
      <c r="H11" s="3">
        <v>8.6956521739130436E-3</v>
      </c>
      <c r="I11" s="2">
        <v>0.999</v>
      </c>
    </row>
    <row r="13" spans="1:9" ht="37.5">
      <c r="A13" s="10" t="s">
        <v>46</v>
      </c>
      <c r="B13" s="8" t="s">
        <v>11</v>
      </c>
      <c r="C13" s="8" t="s">
        <v>10</v>
      </c>
      <c r="D13" s="8" t="s">
        <v>9</v>
      </c>
      <c r="E13" s="8" t="s">
        <v>8</v>
      </c>
      <c r="F13" s="8" t="s">
        <v>7</v>
      </c>
      <c r="G13" s="9" t="s">
        <v>6</v>
      </c>
      <c r="H13" s="8" t="s">
        <v>5</v>
      </c>
      <c r="I13" s="7" t="s">
        <v>4</v>
      </c>
    </row>
    <row r="14" spans="1:9">
      <c r="A14" s="14" t="s">
        <v>45</v>
      </c>
      <c r="B14" s="6">
        <v>4</v>
      </c>
      <c r="C14" s="6">
        <v>4</v>
      </c>
      <c r="D14" s="6">
        <v>5</v>
      </c>
      <c r="E14" s="6">
        <v>0</v>
      </c>
      <c r="F14" s="6">
        <v>1</v>
      </c>
      <c r="G14" s="6">
        <v>1</v>
      </c>
      <c r="H14" s="5">
        <v>0</v>
      </c>
      <c r="I14" s="4">
        <v>15</v>
      </c>
    </row>
    <row r="15" spans="1:9">
      <c r="A15" s="15"/>
      <c r="B15" s="2">
        <v>0.26666666666666666</v>
      </c>
      <c r="C15" s="2">
        <v>0.26666666666666666</v>
      </c>
      <c r="D15" s="2">
        <v>0.33333333333333331</v>
      </c>
      <c r="E15" s="2">
        <v>0</v>
      </c>
      <c r="F15" s="2">
        <v>6.6666666666666666E-2</v>
      </c>
      <c r="G15" s="2">
        <v>6.6666666666666666E-2</v>
      </c>
      <c r="H15" s="3">
        <v>0</v>
      </c>
      <c r="I15" s="2">
        <v>1.0009999999999999</v>
      </c>
    </row>
    <row r="16" spans="1:9">
      <c r="A16" s="14" t="s">
        <v>44</v>
      </c>
      <c r="B16" s="6">
        <v>8</v>
      </c>
      <c r="C16" s="6">
        <v>14</v>
      </c>
      <c r="D16" s="6">
        <v>18</v>
      </c>
      <c r="E16" s="6">
        <v>8</v>
      </c>
      <c r="F16" s="6">
        <v>2</v>
      </c>
      <c r="G16" s="6">
        <v>12</v>
      </c>
      <c r="H16" s="5">
        <v>0</v>
      </c>
      <c r="I16" s="4">
        <v>62</v>
      </c>
    </row>
    <row r="17" spans="1:9">
      <c r="A17" s="15"/>
      <c r="B17" s="2">
        <v>0.12903225806451613</v>
      </c>
      <c r="C17" s="2">
        <v>0.22580645161290322</v>
      </c>
      <c r="D17" s="2">
        <v>0.29032258064516131</v>
      </c>
      <c r="E17" s="2">
        <v>0.12903225806451613</v>
      </c>
      <c r="F17" s="2">
        <v>3.2258064516129031E-2</v>
      </c>
      <c r="G17" s="2">
        <v>0.19354838709677419</v>
      </c>
      <c r="H17" s="3">
        <v>0</v>
      </c>
      <c r="I17" s="2">
        <v>1</v>
      </c>
    </row>
    <row r="18" spans="1:9">
      <c r="A18" s="14" t="s">
        <v>43</v>
      </c>
      <c r="B18" s="6">
        <v>12</v>
      </c>
      <c r="C18" s="6">
        <v>15</v>
      </c>
      <c r="D18" s="6">
        <v>46</v>
      </c>
      <c r="E18" s="6">
        <v>19</v>
      </c>
      <c r="F18" s="6">
        <v>3</v>
      </c>
      <c r="G18" s="6">
        <v>9</v>
      </c>
      <c r="H18" s="5">
        <v>0</v>
      </c>
      <c r="I18" s="4">
        <v>104</v>
      </c>
    </row>
    <row r="19" spans="1:9">
      <c r="A19" s="15"/>
      <c r="B19" s="2">
        <v>0.11538461538461539</v>
      </c>
      <c r="C19" s="2">
        <v>0.14423076923076922</v>
      </c>
      <c r="D19" s="2">
        <v>0.44230769230769229</v>
      </c>
      <c r="E19" s="2">
        <v>0.18269230769230768</v>
      </c>
      <c r="F19" s="2">
        <v>2.8846153846153848E-2</v>
      </c>
      <c r="G19" s="2">
        <v>8.6538461538461536E-2</v>
      </c>
      <c r="H19" s="3">
        <v>0</v>
      </c>
      <c r="I19" s="2">
        <v>1.0000000000000002</v>
      </c>
    </row>
    <row r="20" spans="1:9">
      <c r="A20" s="14" t="s">
        <v>42</v>
      </c>
      <c r="B20" s="6">
        <v>14</v>
      </c>
      <c r="C20" s="6">
        <v>31</v>
      </c>
      <c r="D20" s="6">
        <v>62</v>
      </c>
      <c r="E20" s="6">
        <v>18</v>
      </c>
      <c r="F20" s="6">
        <v>12</v>
      </c>
      <c r="G20" s="6">
        <v>15</v>
      </c>
      <c r="H20" s="5">
        <v>0</v>
      </c>
      <c r="I20" s="4">
        <v>152</v>
      </c>
    </row>
    <row r="21" spans="1:9">
      <c r="A21" s="15"/>
      <c r="B21" s="2">
        <v>9.2105263157894732E-2</v>
      </c>
      <c r="C21" s="2">
        <v>0.20394736842105263</v>
      </c>
      <c r="D21" s="2">
        <v>0.40789473684210525</v>
      </c>
      <c r="E21" s="2">
        <v>0.11842105263157894</v>
      </c>
      <c r="F21" s="2">
        <v>7.8947368421052627E-2</v>
      </c>
      <c r="G21" s="2">
        <v>9.8684210526315791E-2</v>
      </c>
      <c r="H21" s="3">
        <v>0</v>
      </c>
      <c r="I21" s="2">
        <v>0.99999999999999989</v>
      </c>
    </row>
    <row r="22" spans="1:9">
      <c r="A22" s="14" t="s">
        <v>41</v>
      </c>
      <c r="B22" s="6">
        <v>13</v>
      </c>
      <c r="C22" s="6">
        <v>28</v>
      </c>
      <c r="D22" s="6">
        <v>93</v>
      </c>
      <c r="E22" s="6">
        <v>9</v>
      </c>
      <c r="F22" s="6">
        <v>7</v>
      </c>
      <c r="G22" s="6">
        <v>13</v>
      </c>
      <c r="H22" s="5">
        <v>1</v>
      </c>
      <c r="I22" s="4">
        <v>164</v>
      </c>
    </row>
    <row r="23" spans="1:9">
      <c r="A23" s="15"/>
      <c r="B23" s="2">
        <v>7.926829268292683E-2</v>
      </c>
      <c r="C23" s="2">
        <v>0.17073170731707318</v>
      </c>
      <c r="D23" s="2">
        <v>0.56707317073170727</v>
      </c>
      <c r="E23" s="2">
        <v>5.4878048780487805E-2</v>
      </c>
      <c r="F23" s="2">
        <v>4.2682926829268296E-2</v>
      </c>
      <c r="G23" s="2">
        <v>7.926829268292683E-2</v>
      </c>
      <c r="H23" s="3">
        <v>6.0975609756097563E-3</v>
      </c>
      <c r="I23" s="2">
        <v>1</v>
      </c>
    </row>
    <row r="24" spans="1:9">
      <c r="A24" s="14" t="s">
        <v>40</v>
      </c>
      <c r="B24" s="6">
        <v>3</v>
      </c>
      <c r="C24" s="6">
        <v>34</v>
      </c>
      <c r="D24" s="6">
        <v>72</v>
      </c>
      <c r="E24" s="6">
        <v>22</v>
      </c>
      <c r="F24" s="6">
        <v>7</v>
      </c>
      <c r="G24" s="6">
        <v>10</v>
      </c>
      <c r="H24" s="5">
        <v>0</v>
      </c>
      <c r="I24" s="4">
        <v>148</v>
      </c>
    </row>
    <row r="25" spans="1:9">
      <c r="A25" s="15"/>
      <c r="B25" s="2">
        <v>2.0270270270270271E-2</v>
      </c>
      <c r="C25" s="2">
        <v>0.22972972972972974</v>
      </c>
      <c r="D25" s="2">
        <v>0.48648648648648651</v>
      </c>
      <c r="E25" s="2">
        <v>0.14864864864864866</v>
      </c>
      <c r="F25" s="2">
        <v>4.72972972972973E-2</v>
      </c>
      <c r="G25" s="2">
        <v>6.7567567567567571E-2</v>
      </c>
      <c r="H25" s="3">
        <v>0</v>
      </c>
      <c r="I25" s="2">
        <v>1</v>
      </c>
    </row>
    <row r="26" spans="1:9">
      <c r="A26" s="14" t="s">
        <v>39</v>
      </c>
      <c r="B26" s="6">
        <v>8</v>
      </c>
      <c r="C26" s="6">
        <v>29</v>
      </c>
      <c r="D26" s="6">
        <v>92</v>
      </c>
      <c r="E26" s="6">
        <v>21</v>
      </c>
      <c r="F26" s="6">
        <v>6</v>
      </c>
      <c r="G26" s="6">
        <v>15</v>
      </c>
      <c r="H26" s="5">
        <v>4</v>
      </c>
      <c r="I26" s="4">
        <v>175</v>
      </c>
    </row>
    <row r="27" spans="1:9">
      <c r="A27" s="15"/>
      <c r="B27" s="2">
        <v>4.5714285714285714E-2</v>
      </c>
      <c r="C27" s="2">
        <v>0.1657142857142857</v>
      </c>
      <c r="D27" s="2">
        <v>0.52571428571428569</v>
      </c>
      <c r="E27" s="2">
        <v>0.12</v>
      </c>
      <c r="F27" s="2">
        <v>3.4285714285714287E-2</v>
      </c>
      <c r="G27" s="2">
        <v>8.5714285714285715E-2</v>
      </c>
      <c r="H27" s="3">
        <v>2.2857142857142857E-2</v>
      </c>
      <c r="I27" s="2">
        <v>1.0009999999999999</v>
      </c>
    </row>
    <row r="28" spans="1:9">
      <c r="A28" s="14" t="s">
        <v>38</v>
      </c>
      <c r="B28" s="6">
        <v>11</v>
      </c>
      <c r="C28" s="6">
        <v>22</v>
      </c>
      <c r="D28" s="6">
        <v>50</v>
      </c>
      <c r="E28" s="6">
        <v>5</v>
      </c>
      <c r="F28" s="6">
        <v>1</v>
      </c>
      <c r="G28" s="6">
        <v>8</v>
      </c>
      <c r="H28" s="5">
        <v>3</v>
      </c>
      <c r="I28" s="4">
        <v>100</v>
      </c>
    </row>
    <row r="29" spans="1:9">
      <c r="A29" s="15"/>
      <c r="B29" s="2">
        <v>0.11</v>
      </c>
      <c r="C29" s="2">
        <v>0.22</v>
      </c>
      <c r="D29" s="2">
        <v>0.5</v>
      </c>
      <c r="E29" s="2">
        <v>0.05</v>
      </c>
      <c r="F29" s="2">
        <v>0.01</v>
      </c>
      <c r="G29" s="2">
        <v>0.08</v>
      </c>
      <c r="H29" s="3">
        <v>0.03</v>
      </c>
      <c r="I29" s="2">
        <v>1</v>
      </c>
    </row>
    <row r="30" spans="1:9">
      <c r="A30" s="14" t="s">
        <v>0</v>
      </c>
      <c r="B30" s="6">
        <v>73</v>
      </c>
      <c r="C30" s="6">
        <v>177</v>
      </c>
      <c r="D30" s="6">
        <v>438</v>
      </c>
      <c r="E30" s="6">
        <v>102</v>
      </c>
      <c r="F30" s="6">
        <v>39</v>
      </c>
      <c r="G30" s="6">
        <v>83</v>
      </c>
      <c r="H30" s="5">
        <v>8</v>
      </c>
      <c r="I30" s="4">
        <v>920</v>
      </c>
    </row>
    <row r="31" spans="1:9">
      <c r="A31" s="15"/>
      <c r="B31" s="2">
        <v>7.9347826086956522E-2</v>
      </c>
      <c r="C31" s="2">
        <v>0.19239130434782609</v>
      </c>
      <c r="D31" s="2">
        <v>0.47608695652173916</v>
      </c>
      <c r="E31" s="2">
        <v>0.1108695652173913</v>
      </c>
      <c r="F31" s="2">
        <v>4.2391304347826085E-2</v>
      </c>
      <c r="G31" s="2">
        <v>9.0217391304347833E-2</v>
      </c>
      <c r="H31" s="3">
        <v>8.6956521739130436E-3</v>
      </c>
      <c r="I31" s="2">
        <v>0.999</v>
      </c>
    </row>
    <row r="33" spans="1:9" ht="36" customHeight="1">
      <c r="A33" s="10" t="s">
        <v>37</v>
      </c>
      <c r="B33" s="8" t="s">
        <v>11</v>
      </c>
      <c r="C33" s="8" t="s">
        <v>10</v>
      </c>
      <c r="D33" s="8" t="s">
        <v>9</v>
      </c>
      <c r="E33" s="8" t="s">
        <v>8</v>
      </c>
      <c r="F33" s="8" t="s">
        <v>7</v>
      </c>
      <c r="G33" s="9" t="s">
        <v>6</v>
      </c>
      <c r="H33" s="8" t="s">
        <v>5</v>
      </c>
      <c r="I33" s="7" t="s">
        <v>4</v>
      </c>
    </row>
    <row r="34" spans="1:9">
      <c r="A34" s="14" t="s">
        <v>36</v>
      </c>
      <c r="B34" s="6">
        <v>21</v>
      </c>
      <c r="C34" s="6">
        <v>36</v>
      </c>
      <c r="D34" s="6">
        <v>75</v>
      </c>
      <c r="E34" s="6">
        <v>18</v>
      </c>
      <c r="F34" s="6">
        <v>6</v>
      </c>
      <c r="G34" s="6">
        <v>26</v>
      </c>
      <c r="H34" s="5">
        <v>0</v>
      </c>
      <c r="I34" s="4">
        <v>182</v>
      </c>
    </row>
    <row r="35" spans="1:9">
      <c r="A35" s="15"/>
      <c r="B35" s="2">
        <v>0.11538461538461539</v>
      </c>
      <c r="C35" s="2">
        <v>0.19780219780219779</v>
      </c>
      <c r="D35" s="2">
        <v>0.41208791208791207</v>
      </c>
      <c r="E35" s="2">
        <v>9.8901098901098897E-2</v>
      </c>
      <c r="F35" s="2">
        <v>3.2967032967032968E-2</v>
      </c>
      <c r="G35" s="2">
        <v>0.14285714285714285</v>
      </c>
      <c r="H35" s="3">
        <v>0</v>
      </c>
      <c r="I35" s="2">
        <v>1</v>
      </c>
    </row>
    <row r="36" spans="1:9">
      <c r="A36" s="14" t="s">
        <v>35</v>
      </c>
      <c r="B36" s="6">
        <v>17</v>
      </c>
      <c r="C36" s="6">
        <v>34</v>
      </c>
      <c r="D36" s="6">
        <v>68</v>
      </c>
      <c r="E36" s="6">
        <v>14</v>
      </c>
      <c r="F36" s="6">
        <v>10</v>
      </c>
      <c r="G36" s="6">
        <v>21</v>
      </c>
      <c r="H36" s="5">
        <v>0</v>
      </c>
      <c r="I36" s="4">
        <v>164</v>
      </c>
    </row>
    <row r="37" spans="1:9">
      <c r="A37" s="15"/>
      <c r="B37" s="2">
        <v>0.10365853658536585</v>
      </c>
      <c r="C37" s="2">
        <v>0.2073170731707317</v>
      </c>
      <c r="D37" s="2">
        <v>0.41463414634146339</v>
      </c>
      <c r="E37" s="2">
        <v>8.5365853658536592E-2</v>
      </c>
      <c r="F37" s="2">
        <v>6.097560975609756E-2</v>
      </c>
      <c r="G37" s="2">
        <v>0.12804878048780488</v>
      </c>
      <c r="H37" s="3">
        <v>0</v>
      </c>
      <c r="I37" s="2">
        <v>0.99999999999999989</v>
      </c>
    </row>
    <row r="38" spans="1:9">
      <c r="A38" s="14" t="s">
        <v>34</v>
      </c>
      <c r="B38" s="6">
        <v>16</v>
      </c>
      <c r="C38" s="6">
        <v>27</v>
      </c>
      <c r="D38" s="6">
        <v>69</v>
      </c>
      <c r="E38" s="6">
        <v>21</v>
      </c>
      <c r="F38" s="6">
        <v>5</v>
      </c>
      <c r="G38" s="6">
        <v>12</v>
      </c>
      <c r="H38" s="5">
        <v>0</v>
      </c>
      <c r="I38" s="4">
        <v>150</v>
      </c>
    </row>
    <row r="39" spans="1:9">
      <c r="A39" s="15"/>
      <c r="B39" s="2">
        <v>0.10666666666666667</v>
      </c>
      <c r="C39" s="2">
        <v>0.18</v>
      </c>
      <c r="D39" s="2">
        <v>0.46</v>
      </c>
      <c r="E39" s="2">
        <v>0.14000000000000001</v>
      </c>
      <c r="F39" s="2">
        <v>3.3333333333333333E-2</v>
      </c>
      <c r="G39" s="2">
        <v>0.08</v>
      </c>
      <c r="H39" s="3">
        <v>0</v>
      </c>
      <c r="I39" s="2">
        <v>1</v>
      </c>
    </row>
    <row r="40" spans="1:9">
      <c r="A40" s="14" t="s">
        <v>33</v>
      </c>
      <c r="B40" s="6">
        <v>2</v>
      </c>
      <c r="C40" s="6">
        <v>20</v>
      </c>
      <c r="D40" s="6">
        <v>63</v>
      </c>
      <c r="E40" s="6">
        <v>15</v>
      </c>
      <c r="F40" s="6">
        <v>4</v>
      </c>
      <c r="G40" s="6">
        <v>3</v>
      </c>
      <c r="H40" s="5">
        <v>1</v>
      </c>
      <c r="I40" s="4">
        <v>108</v>
      </c>
    </row>
    <row r="41" spans="1:9">
      <c r="A41" s="15"/>
      <c r="B41" s="2">
        <v>1.8518518518518517E-2</v>
      </c>
      <c r="C41" s="2">
        <v>0.18518518518518517</v>
      </c>
      <c r="D41" s="2">
        <v>0.58333333333333337</v>
      </c>
      <c r="E41" s="2">
        <v>0.1388888888888889</v>
      </c>
      <c r="F41" s="2">
        <v>3.7037037037037035E-2</v>
      </c>
      <c r="G41" s="2">
        <v>2.7777777777777776E-2</v>
      </c>
      <c r="H41" s="3">
        <v>9.2592592592592587E-3</v>
      </c>
      <c r="I41" s="2">
        <v>1</v>
      </c>
    </row>
    <row r="42" spans="1:9">
      <c r="A42" s="14" t="s">
        <v>32</v>
      </c>
      <c r="B42" s="6">
        <v>4</v>
      </c>
      <c r="C42" s="6">
        <v>29</v>
      </c>
      <c r="D42" s="6">
        <v>67</v>
      </c>
      <c r="E42" s="6">
        <v>15</v>
      </c>
      <c r="F42" s="6">
        <v>5</v>
      </c>
      <c r="G42" s="6">
        <v>9</v>
      </c>
      <c r="H42" s="5">
        <v>1</v>
      </c>
      <c r="I42" s="4">
        <v>130</v>
      </c>
    </row>
    <row r="43" spans="1:9">
      <c r="A43" s="15"/>
      <c r="B43" s="2">
        <v>3.0769230769230771E-2</v>
      </c>
      <c r="C43" s="2">
        <v>0.22307692307692309</v>
      </c>
      <c r="D43" s="2">
        <v>0.51538461538461533</v>
      </c>
      <c r="E43" s="2">
        <v>0.11538461538461539</v>
      </c>
      <c r="F43" s="2">
        <v>3.8461538461538464E-2</v>
      </c>
      <c r="G43" s="2">
        <v>6.9230769230769235E-2</v>
      </c>
      <c r="H43" s="3">
        <v>7.6923076923076927E-3</v>
      </c>
      <c r="I43" s="2">
        <v>0.99900000000000011</v>
      </c>
    </row>
    <row r="44" spans="1:9">
      <c r="A44" s="14" t="s">
        <v>31</v>
      </c>
      <c r="B44" s="6">
        <v>6</v>
      </c>
      <c r="C44" s="6">
        <v>19</v>
      </c>
      <c r="D44" s="6">
        <v>50</v>
      </c>
      <c r="E44" s="6">
        <v>6</v>
      </c>
      <c r="F44" s="6">
        <v>3</v>
      </c>
      <c r="G44" s="6">
        <v>7</v>
      </c>
      <c r="H44" s="5">
        <v>4</v>
      </c>
      <c r="I44" s="4">
        <v>95</v>
      </c>
    </row>
    <row r="45" spans="1:9">
      <c r="A45" s="15"/>
      <c r="B45" s="2">
        <v>6.3157894736842107E-2</v>
      </c>
      <c r="C45" s="2">
        <v>0.2</v>
      </c>
      <c r="D45" s="2">
        <v>0.52631578947368418</v>
      </c>
      <c r="E45" s="2">
        <v>6.3157894736842107E-2</v>
      </c>
      <c r="F45" s="2">
        <v>3.1578947368421054E-2</v>
      </c>
      <c r="G45" s="2">
        <v>7.3684210526315783E-2</v>
      </c>
      <c r="H45" s="3">
        <v>4.2105263157894736E-2</v>
      </c>
      <c r="I45" s="2">
        <v>1</v>
      </c>
    </row>
    <row r="46" spans="1:9">
      <c r="A46" s="14" t="s">
        <v>30</v>
      </c>
      <c r="B46" s="6">
        <v>1</v>
      </c>
      <c r="C46" s="6">
        <v>6</v>
      </c>
      <c r="D46" s="6">
        <v>11</v>
      </c>
      <c r="E46" s="6">
        <v>5</v>
      </c>
      <c r="F46" s="6">
        <v>3</v>
      </c>
      <c r="G46" s="6">
        <v>1</v>
      </c>
      <c r="H46" s="5">
        <v>0</v>
      </c>
      <c r="I46" s="4">
        <v>27</v>
      </c>
    </row>
    <row r="47" spans="1:9">
      <c r="A47" s="15"/>
      <c r="B47" s="2">
        <v>3.7037037037037035E-2</v>
      </c>
      <c r="C47" s="2">
        <v>0.22222222222222221</v>
      </c>
      <c r="D47" s="2">
        <v>0.40740740740740738</v>
      </c>
      <c r="E47" s="2">
        <v>0.18518518518518517</v>
      </c>
      <c r="F47" s="2">
        <v>0.1111111111111111</v>
      </c>
      <c r="G47" s="2">
        <v>3.7037037037037035E-2</v>
      </c>
      <c r="H47" s="3">
        <v>0</v>
      </c>
      <c r="I47" s="2">
        <v>0.999</v>
      </c>
    </row>
    <row r="48" spans="1:9">
      <c r="A48" s="14" t="s">
        <v>29</v>
      </c>
      <c r="B48" s="6">
        <v>1</v>
      </c>
      <c r="C48" s="6">
        <v>3</v>
      </c>
      <c r="D48" s="6">
        <v>14</v>
      </c>
      <c r="E48" s="6">
        <v>4</v>
      </c>
      <c r="F48" s="6">
        <v>2</v>
      </c>
      <c r="G48" s="6">
        <v>2</v>
      </c>
      <c r="H48" s="5">
        <v>0</v>
      </c>
      <c r="I48" s="4">
        <v>26</v>
      </c>
    </row>
    <row r="49" spans="1:9">
      <c r="A49" s="15"/>
      <c r="B49" s="2">
        <v>3.8461538461538464E-2</v>
      </c>
      <c r="C49" s="2">
        <v>0.11538461538461539</v>
      </c>
      <c r="D49" s="2">
        <v>0.53846153846153844</v>
      </c>
      <c r="E49" s="2">
        <v>0.15384615384615385</v>
      </c>
      <c r="F49" s="2">
        <v>7.6923076923076927E-2</v>
      </c>
      <c r="G49" s="2">
        <v>7.6923076923076927E-2</v>
      </c>
      <c r="H49" s="3">
        <v>0</v>
      </c>
      <c r="I49" s="2">
        <v>0.999</v>
      </c>
    </row>
    <row r="50" spans="1:9">
      <c r="A50" s="14" t="s">
        <v>28</v>
      </c>
      <c r="B50" s="6">
        <v>5</v>
      </c>
      <c r="C50" s="6">
        <v>3</v>
      </c>
      <c r="D50" s="6">
        <v>21</v>
      </c>
      <c r="E50" s="6">
        <v>4</v>
      </c>
      <c r="F50" s="6">
        <v>1</v>
      </c>
      <c r="G50" s="6">
        <v>2</v>
      </c>
      <c r="H50" s="5">
        <v>2</v>
      </c>
      <c r="I50" s="4">
        <v>38</v>
      </c>
    </row>
    <row r="51" spans="1:9">
      <c r="A51" s="15"/>
      <c r="B51" s="2">
        <v>0.13157894736842105</v>
      </c>
      <c r="C51" s="2">
        <v>7.8947368421052627E-2</v>
      </c>
      <c r="D51" s="2">
        <v>0.55263157894736847</v>
      </c>
      <c r="E51" s="2">
        <v>0.10526315789473684</v>
      </c>
      <c r="F51" s="2">
        <v>2.6315789473684209E-2</v>
      </c>
      <c r="G51" s="2">
        <v>5.2631578947368418E-2</v>
      </c>
      <c r="H51" s="3">
        <v>5.2631578947368418E-2</v>
      </c>
      <c r="I51" s="2">
        <v>1.0010000000000001</v>
      </c>
    </row>
    <row r="52" spans="1:9">
      <c r="A52" s="14" t="s">
        <v>0</v>
      </c>
      <c r="B52" s="6">
        <v>73</v>
      </c>
      <c r="C52" s="6">
        <v>177</v>
      </c>
      <c r="D52" s="6">
        <v>438</v>
      </c>
      <c r="E52" s="6">
        <v>102</v>
      </c>
      <c r="F52" s="6">
        <v>39</v>
      </c>
      <c r="G52" s="6">
        <v>83</v>
      </c>
      <c r="H52" s="5">
        <v>8</v>
      </c>
      <c r="I52" s="4">
        <v>920</v>
      </c>
    </row>
    <row r="53" spans="1:9">
      <c r="A53" s="15"/>
      <c r="B53" s="2">
        <v>7.9347826086956522E-2</v>
      </c>
      <c r="C53" s="2">
        <v>0.19239130434782609</v>
      </c>
      <c r="D53" s="2">
        <v>0.47608695652173916</v>
      </c>
      <c r="E53" s="2">
        <v>0.1108695652173913</v>
      </c>
      <c r="F53" s="2">
        <v>4.2391304347826085E-2</v>
      </c>
      <c r="G53" s="2">
        <v>9.0217391304347833E-2</v>
      </c>
      <c r="H53" s="3">
        <v>8.6956521739130436E-3</v>
      </c>
      <c r="I53" s="2">
        <v>0.999</v>
      </c>
    </row>
    <row r="55" spans="1:9" ht="36" customHeight="1">
      <c r="A55" s="10" t="s">
        <v>27</v>
      </c>
      <c r="B55" s="8" t="s">
        <v>11</v>
      </c>
      <c r="C55" s="8" t="s">
        <v>10</v>
      </c>
      <c r="D55" s="8" t="s">
        <v>9</v>
      </c>
      <c r="E55" s="8" t="s">
        <v>8</v>
      </c>
      <c r="F55" s="8" t="s">
        <v>7</v>
      </c>
      <c r="G55" s="9" t="s">
        <v>6</v>
      </c>
      <c r="H55" s="8" t="s">
        <v>5</v>
      </c>
      <c r="I55" s="7" t="s">
        <v>4</v>
      </c>
    </row>
    <row r="56" spans="1:9">
      <c r="A56" s="14" t="s">
        <v>26</v>
      </c>
      <c r="B56" s="6">
        <v>9</v>
      </c>
      <c r="C56" s="6">
        <v>13</v>
      </c>
      <c r="D56" s="6">
        <v>30</v>
      </c>
      <c r="E56" s="6">
        <v>14</v>
      </c>
      <c r="F56" s="6">
        <v>2</v>
      </c>
      <c r="G56" s="6">
        <v>3</v>
      </c>
      <c r="H56" s="5">
        <v>0</v>
      </c>
      <c r="I56" s="4">
        <v>71</v>
      </c>
    </row>
    <row r="57" spans="1:9">
      <c r="A57" s="15"/>
      <c r="B57" s="2">
        <v>0.12676056338028169</v>
      </c>
      <c r="C57" s="2">
        <v>0.18309859154929578</v>
      </c>
      <c r="D57" s="2">
        <v>0.42253521126760563</v>
      </c>
      <c r="E57" s="2">
        <v>0.19718309859154928</v>
      </c>
      <c r="F57" s="2">
        <v>2.8169014084507043E-2</v>
      </c>
      <c r="G57" s="2">
        <v>4.2253521126760563E-2</v>
      </c>
      <c r="H57" s="3">
        <v>0</v>
      </c>
      <c r="I57" s="2">
        <v>1</v>
      </c>
    </row>
    <row r="58" spans="1:9">
      <c r="A58" s="14" t="s">
        <v>25</v>
      </c>
      <c r="B58" s="6">
        <v>2</v>
      </c>
      <c r="C58" s="6">
        <v>5</v>
      </c>
      <c r="D58" s="6">
        <v>28</v>
      </c>
      <c r="E58" s="6">
        <v>5</v>
      </c>
      <c r="F58" s="6">
        <v>4</v>
      </c>
      <c r="G58" s="6">
        <v>1</v>
      </c>
      <c r="H58" s="5">
        <v>0</v>
      </c>
      <c r="I58" s="4">
        <v>45</v>
      </c>
    </row>
    <row r="59" spans="1:9">
      <c r="A59" s="15"/>
      <c r="B59" s="2">
        <v>4.4444444444444446E-2</v>
      </c>
      <c r="C59" s="2">
        <v>0.1111111111111111</v>
      </c>
      <c r="D59" s="2">
        <v>0.62222222222222223</v>
      </c>
      <c r="E59" s="2">
        <v>0.1111111111111111</v>
      </c>
      <c r="F59" s="2">
        <v>8.8888888888888892E-2</v>
      </c>
      <c r="G59" s="2">
        <v>2.2222222222222223E-2</v>
      </c>
      <c r="H59" s="3">
        <v>0</v>
      </c>
      <c r="I59" s="2">
        <v>0.999</v>
      </c>
    </row>
    <row r="60" spans="1:9">
      <c r="A60" s="14" t="s">
        <v>24</v>
      </c>
      <c r="B60" s="6">
        <v>14</v>
      </c>
      <c r="C60" s="6">
        <v>20</v>
      </c>
      <c r="D60" s="6">
        <v>56</v>
      </c>
      <c r="E60" s="6">
        <v>16</v>
      </c>
      <c r="F60" s="6">
        <v>3</v>
      </c>
      <c r="G60" s="6">
        <v>14</v>
      </c>
      <c r="H60" s="5">
        <v>0</v>
      </c>
      <c r="I60" s="4">
        <v>123</v>
      </c>
    </row>
    <row r="61" spans="1:9">
      <c r="A61" s="15"/>
      <c r="B61" s="2">
        <v>0.11382113821138211</v>
      </c>
      <c r="C61" s="2">
        <v>0.16260162601626016</v>
      </c>
      <c r="D61" s="2">
        <v>0.45528455284552843</v>
      </c>
      <c r="E61" s="2">
        <v>0.13008130081300814</v>
      </c>
      <c r="F61" s="2">
        <v>2.4390243902439025E-2</v>
      </c>
      <c r="G61" s="2">
        <v>0.11382113821138211</v>
      </c>
      <c r="H61" s="3">
        <v>0</v>
      </c>
      <c r="I61" s="2">
        <v>1</v>
      </c>
    </row>
    <row r="62" spans="1:9">
      <c r="A62" s="14" t="s">
        <v>23</v>
      </c>
      <c r="B62" s="6">
        <v>8</v>
      </c>
      <c r="C62" s="6">
        <v>16</v>
      </c>
      <c r="D62" s="6">
        <v>37</v>
      </c>
      <c r="E62" s="6">
        <v>5</v>
      </c>
      <c r="F62" s="6">
        <v>3</v>
      </c>
      <c r="G62" s="6">
        <v>3</v>
      </c>
      <c r="H62" s="5">
        <v>0</v>
      </c>
      <c r="I62" s="4">
        <v>72</v>
      </c>
    </row>
    <row r="63" spans="1:9">
      <c r="A63" s="15"/>
      <c r="B63" s="2">
        <v>0.1111111111111111</v>
      </c>
      <c r="C63" s="2">
        <v>0.22222222222222221</v>
      </c>
      <c r="D63" s="2">
        <v>0.51388888888888884</v>
      </c>
      <c r="E63" s="2">
        <v>6.9444444444444448E-2</v>
      </c>
      <c r="F63" s="2">
        <v>4.1666666666666664E-2</v>
      </c>
      <c r="G63" s="2">
        <v>4.1666666666666664E-2</v>
      </c>
      <c r="H63" s="3">
        <v>0</v>
      </c>
      <c r="I63" s="2">
        <v>1</v>
      </c>
    </row>
    <row r="64" spans="1:9">
      <c r="A64" s="14" t="s">
        <v>22</v>
      </c>
      <c r="B64" s="6">
        <v>4</v>
      </c>
      <c r="C64" s="6">
        <v>13</v>
      </c>
      <c r="D64" s="6">
        <v>32</v>
      </c>
      <c r="E64" s="6">
        <v>3</v>
      </c>
      <c r="F64" s="6">
        <v>5</v>
      </c>
      <c r="G64" s="6">
        <v>11</v>
      </c>
      <c r="H64" s="5">
        <v>0</v>
      </c>
      <c r="I64" s="4">
        <v>68</v>
      </c>
    </row>
    <row r="65" spans="1:9">
      <c r="A65" s="15"/>
      <c r="B65" s="2">
        <v>5.8823529411764705E-2</v>
      </c>
      <c r="C65" s="2">
        <v>0.19117647058823528</v>
      </c>
      <c r="D65" s="2">
        <v>0.47058823529411764</v>
      </c>
      <c r="E65" s="2">
        <v>4.4117647058823532E-2</v>
      </c>
      <c r="F65" s="2">
        <v>7.3529411764705885E-2</v>
      </c>
      <c r="G65" s="2">
        <v>0.16176470588235295</v>
      </c>
      <c r="H65" s="3">
        <v>0</v>
      </c>
      <c r="I65" s="2">
        <v>1.0009999999999999</v>
      </c>
    </row>
    <row r="66" spans="1:9">
      <c r="A66" s="14" t="s">
        <v>21</v>
      </c>
      <c r="B66" s="6">
        <v>4</v>
      </c>
      <c r="C66" s="6">
        <v>15</v>
      </c>
      <c r="D66" s="6">
        <v>32</v>
      </c>
      <c r="E66" s="6">
        <v>9</v>
      </c>
      <c r="F66" s="6">
        <v>2</v>
      </c>
      <c r="G66" s="6">
        <v>5</v>
      </c>
      <c r="H66" s="5">
        <v>1</v>
      </c>
      <c r="I66" s="4">
        <v>68</v>
      </c>
    </row>
    <row r="67" spans="1:9">
      <c r="A67" s="15"/>
      <c r="B67" s="2">
        <v>5.8823529411764705E-2</v>
      </c>
      <c r="C67" s="2">
        <v>0.22058823529411764</v>
      </c>
      <c r="D67" s="2">
        <v>0.47058823529411764</v>
      </c>
      <c r="E67" s="2">
        <v>0.13235294117647059</v>
      </c>
      <c r="F67" s="2">
        <v>2.9411764705882353E-2</v>
      </c>
      <c r="G67" s="2">
        <v>7.3529411764705885E-2</v>
      </c>
      <c r="H67" s="3">
        <v>1.4705882352941176E-2</v>
      </c>
      <c r="I67" s="2">
        <v>1.0009999999999999</v>
      </c>
    </row>
    <row r="68" spans="1:9">
      <c r="A68" s="14" t="s">
        <v>20</v>
      </c>
      <c r="B68" s="6">
        <v>6</v>
      </c>
      <c r="C68" s="6">
        <v>22</v>
      </c>
      <c r="D68" s="6">
        <v>35</v>
      </c>
      <c r="E68" s="6">
        <v>10</v>
      </c>
      <c r="F68" s="6">
        <v>7</v>
      </c>
      <c r="G68" s="6">
        <v>13</v>
      </c>
      <c r="H68" s="5">
        <v>0</v>
      </c>
      <c r="I68" s="4">
        <v>93</v>
      </c>
    </row>
    <row r="69" spans="1:9">
      <c r="A69" s="15"/>
      <c r="B69" s="2">
        <v>6.4516129032258063E-2</v>
      </c>
      <c r="C69" s="2">
        <v>0.23655913978494625</v>
      </c>
      <c r="D69" s="2">
        <v>0.37634408602150538</v>
      </c>
      <c r="E69" s="2">
        <v>0.10752688172043011</v>
      </c>
      <c r="F69" s="2">
        <v>7.5268817204301078E-2</v>
      </c>
      <c r="G69" s="2">
        <v>0.13978494623655913</v>
      </c>
      <c r="H69" s="3">
        <v>0</v>
      </c>
      <c r="I69" s="2">
        <v>1.0009999999999999</v>
      </c>
    </row>
    <row r="70" spans="1:9">
      <c r="A70" s="14" t="s">
        <v>19</v>
      </c>
      <c r="B70" s="6">
        <v>4</v>
      </c>
      <c r="C70" s="6">
        <v>10</v>
      </c>
      <c r="D70" s="6">
        <v>16</v>
      </c>
      <c r="E70" s="6">
        <v>4</v>
      </c>
      <c r="F70" s="6">
        <v>1</v>
      </c>
      <c r="G70" s="6">
        <v>5</v>
      </c>
      <c r="H70" s="5">
        <v>1</v>
      </c>
      <c r="I70" s="4">
        <v>41</v>
      </c>
    </row>
    <row r="71" spans="1:9">
      <c r="A71" s="15"/>
      <c r="B71" s="2">
        <v>9.7560975609756101E-2</v>
      </c>
      <c r="C71" s="2">
        <v>0.24390243902439024</v>
      </c>
      <c r="D71" s="2">
        <v>0.3902439024390244</v>
      </c>
      <c r="E71" s="2">
        <v>9.7560975609756101E-2</v>
      </c>
      <c r="F71" s="2">
        <v>2.4390243902439025E-2</v>
      </c>
      <c r="G71" s="2">
        <v>0.12195121951219512</v>
      </c>
      <c r="H71" s="3">
        <v>2.4390243902439025E-2</v>
      </c>
      <c r="I71" s="2">
        <v>1</v>
      </c>
    </row>
    <row r="72" spans="1:9">
      <c r="A72" s="14" t="s">
        <v>18</v>
      </c>
      <c r="B72" s="6">
        <v>7</v>
      </c>
      <c r="C72" s="6">
        <v>16</v>
      </c>
      <c r="D72" s="6">
        <v>27</v>
      </c>
      <c r="E72" s="6">
        <v>9</v>
      </c>
      <c r="F72" s="6">
        <v>2</v>
      </c>
      <c r="G72" s="6">
        <v>9</v>
      </c>
      <c r="H72" s="5">
        <v>1</v>
      </c>
      <c r="I72" s="4">
        <v>71</v>
      </c>
    </row>
    <row r="73" spans="1:9">
      <c r="A73" s="15"/>
      <c r="B73" s="2">
        <v>9.8591549295774641E-2</v>
      </c>
      <c r="C73" s="2">
        <v>0.22535211267605634</v>
      </c>
      <c r="D73" s="2">
        <v>0.38028169014084506</v>
      </c>
      <c r="E73" s="2">
        <v>0.12676056338028169</v>
      </c>
      <c r="F73" s="2">
        <v>2.8169014084507043E-2</v>
      </c>
      <c r="G73" s="2">
        <v>0.12676056338028169</v>
      </c>
      <c r="H73" s="3">
        <v>1.4084507042253521E-2</v>
      </c>
      <c r="I73" s="2">
        <v>1</v>
      </c>
    </row>
    <row r="74" spans="1:9">
      <c r="A74" s="14" t="s">
        <v>17</v>
      </c>
      <c r="B74" s="6">
        <v>1</v>
      </c>
      <c r="C74" s="6">
        <v>8</v>
      </c>
      <c r="D74" s="6">
        <v>24</v>
      </c>
      <c r="E74" s="6">
        <v>2</v>
      </c>
      <c r="F74" s="6">
        <v>1</v>
      </c>
      <c r="G74" s="6">
        <v>4</v>
      </c>
      <c r="H74" s="5">
        <v>0</v>
      </c>
      <c r="I74" s="4">
        <v>40</v>
      </c>
    </row>
    <row r="75" spans="1:9">
      <c r="A75" s="15"/>
      <c r="B75" s="2">
        <v>2.5000000000000001E-2</v>
      </c>
      <c r="C75" s="2">
        <v>0.2</v>
      </c>
      <c r="D75" s="2">
        <v>0.6</v>
      </c>
      <c r="E75" s="2">
        <v>0.05</v>
      </c>
      <c r="F75" s="2">
        <v>2.5000000000000001E-2</v>
      </c>
      <c r="G75" s="2">
        <v>0.1</v>
      </c>
      <c r="H75" s="3">
        <v>0</v>
      </c>
      <c r="I75" s="2">
        <v>1</v>
      </c>
    </row>
    <row r="76" spans="1:9">
      <c r="A76" s="14" t="s">
        <v>16</v>
      </c>
      <c r="B76" s="6">
        <v>2</v>
      </c>
      <c r="C76" s="6">
        <v>5</v>
      </c>
      <c r="D76" s="6">
        <v>28</v>
      </c>
      <c r="E76" s="6">
        <v>4</v>
      </c>
      <c r="F76" s="6">
        <v>5</v>
      </c>
      <c r="G76" s="6">
        <v>2</v>
      </c>
      <c r="H76" s="5">
        <v>0</v>
      </c>
      <c r="I76" s="4">
        <v>46</v>
      </c>
    </row>
    <row r="77" spans="1:9">
      <c r="A77" s="15"/>
      <c r="B77" s="2">
        <v>4.3478260869565216E-2</v>
      </c>
      <c r="C77" s="2">
        <v>0.10869565217391304</v>
      </c>
      <c r="D77" s="2">
        <v>0.60869565217391308</v>
      </c>
      <c r="E77" s="2">
        <v>8.6956521739130432E-2</v>
      </c>
      <c r="F77" s="2">
        <v>0.10869565217391304</v>
      </c>
      <c r="G77" s="2">
        <v>4.3478260869565216E-2</v>
      </c>
      <c r="H77" s="3">
        <v>0</v>
      </c>
      <c r="I77" s="2">
        <v>1</v>
      </c>
    </row>
    <row r="78" spans="1:9">
      <c r="A78" s="14" t="s">
        <v>15</v>
      </c>
      <c r="B78" s="6">
        <v>7</v>
      </c>
      <c r="C78" s="6">
        <v>15</v>
      </c>
      <c r="D78" s="6">
        <v>35</v>
      </c>
      <c r="E78" s="6">
        <v>10</v>
      </c>
      <c r="F78" s="6">
        <v>1</v>
      </c>
      <c r="G78" s="6">
        <v>2</v>
      </c>
      <c r="H78" s="5">
        <v>3</v>
      </c>
      <c r="I78" s="4">
        <v>73</v>
      </c>
    </row>
    <row r="79" spans="1:9">
      <c r="A79" s="15"/>
      <c r="B79" s="2">
        <v>9.5890410958904104E-2</v>
      </c>
      <c r="C79" s="2">
        <v>0.20547945205479451</v>
      </c>
      <c r="D79" s="2">
        <v>0.47945205479452052</v>
      </c>
      <c r="E79" s="2">
        <v>0.13698630136986301</v>
      </c>
      <c r="F79" s="2">
        <v>1.3698630136986301E-2</v>
      </c>
      <c r="G79" s="2">
        <v>2.7397260273972601E-2</v>
      </c>
      <c r="H79" s="3">
        <v>4.1095890410958902E-2</v>
      </c>
      <c r="I79" s="2">
        <v>0.99900000000000011</v>
      </c>
    </row>
    <row r="80" spans="1:9">
      <c r="A80" s="14" t="s">
        <v>14</v>
      </c>
      <c r="B80" s="6">
        <v>4</v>
      </c>
      <c r="C80" s="6">
        <v>15</v>
      </c>
      <c r="D80" s="6">
        <v>38</v>
      </c>
      <c r="E80" s="6">
        <v>5</v>
      </c>
      <c r="F80" s="6">
        <v>3</v>
      </c>
      <c r="G80" s="6">
        <v>8</v>
      </c>
      <c r="H80" s="5">
        <v>1</v>
      </c>
      <c r="I80" s="4">
        <v>74</v>
      </c>
    </row>
    <row r="81" spans="1:11">
      <c r="A81" s="15"/>
      <c r="B81" s="2">
        <v>5.4054054054054057E-2</v>
      </c>
      <c r="C81" s="2">
        <v>0.20270270270270271</v>
      </c>
      <c r="D81" s="2">
        <v>0.51351351351351349</v>
      </c>
      <c r="E81" s="2">
        <v>6.7567567567567571E-2</v>
      </c>
      <c r="F81" s="2">
        <v>4.0540540540540543E-2</v>
      </c>
      <c r="G81" s="2">
        <v>0.10810810810810811</v>
      </c>
      <c r="H81" s="3">
        <v>1.3513513513513514E-2</v>
      </c>
      <c r="I81" s="2">
        <v>1.002</v>
      </c>
    </row>
    <row r="82" spans="1:11">
      <c r="A82" s="14" t="s">
        <v>13</v>
      </c>
      <c r="B82" s="6">
        <v>1</v>
      </c>
      <c r="C82" s="6">
        <v>4</v>
      </c>
      <c r="D82" s="6">
        <v>15</v>
      </c>
      <c r="E82" s="6">
        <v>6</v>
      </c>
      <c r="F82" s="6">
        <v>0</v>
      </c>
      <c r="G82" s="6">
        <v>3</v>
      </c>
      <c r="H82" s="5">
        <v>1</v>
      </c>
      <c r="I82" s="4">
        <v>30</v>
      </c>
    </row>
    <row r="83" spans="1:11">
      <c r="A83" s="15"/>
      <c r="B83" s="2">
        <v>3.3333333333333333E-2</v>
      </c>
      <c r="C83" s="2">
        <v>0.13333333333333333</v>
      </c>
      <c r="D83" s="2">
        <v>0.5</v>
      </c>
      <c r="E83" s="2">
        <v>0.2</v>
      </c>
      <c r="F83" s="2">
        <v>0</v>
      </c>
      <c r="G83" s="2">
        <v>0.1</v>
      </c>
      <c r="H83" s="3">
        <v>3.3333333333333333E-2</v>
      </c>
      <c r="I83" s="2">
        <v>0.99900000000000011</v>
      </c>
    </row>
    <row r="84" spans="1:11">
      <c r="A84" s="14" t="s">
        <v>1</v>
      </c>
      <c r="B84" s="6">
        <v>0</v>
      </c>
      <c r="C84" s="6">
        <v>0</v>
      </c>
      <c r="D84" s="6">
        <v>5</v>
      </c>
      <c r="E84" s="6">
        <v>0</v>
      </c>
      <c r="F84" s="6">
        <v>0</v>
      </c>
      <c r="G84" s="6">
        <v>0</v>
      </c>
      <c r="H84" s="5">
        <v>0</v>
      </c>
      <c r="I84" s="4">
        <v>5</v>
      </c>
    </row>
    <row r="85" spans="1:11">
      <c r="A85" s="15"/>
      <c r="B85" s="2">
        <v>0</v>
      </c>
      <c r="C85" s="2">
        <v>0</v>
      </c>
      <c r="D85" s="2">
        <v>1</v>
      </c>
      <c r="E85" s="2">
        <v>0</v>
      </c>
      <c r="F85" s="2">
        <v>0</v>
      </c>
      <c r="G85" s="2">
        <v>0</v>
      </c>
      <c r="H85" s="3">
        <v>0</v>
      </c>
      <c r="I85" s="2">
        <v>1</v>
      </c>
    </row>
    <row r="86" spans="1:11">
      <c r="A86" s="14" t="s">
        <v>0</v>
      </c>
      <c r="B86" s="6">
        <v>73</v>
      </c>
      <c r="C86" s="6">
        <v>177</v>
      </c>
      <c r="D86" s="6">
        <v>438</v>
      </c>
      <c r="E86" s="6">
        <v>102</v>
      </c>
      <c r="F86" s="6">
        <v>39</v>
      </c>
      <c r="G86" s="6">
        <v>83</v>
      </c>
      <c r="H86" s="5">
        <v>8</v>
      </c>
      <c r="I86" s="4">
        <v>920</v>
      </c>
    </row>
    <row r="87" spans="1:11">
      <c r="A87" s="15"/>
      <c r="B87" s="2">
        <v>7.9347826086956522E-2</v>
      </c>
      <c r="C87" s="2">
        <v>0.19239130434782609</v>
      </c>
      <c r="D87" s="2">
        <v>0.47608695652173916</v>
      </c>
      <c r="E87" s="2">
        <v>0.1108695652173913</v>
      </c>
      <c r="F87" s="2">
        <v>4.2391304347826085E-2</v>
      </c>
      <c r="G87" s="2">
        <v>9.0217391304347833E-2</v>
      </c>
      <c r="H87" s="3">
        <v>8.6956521739130436E-3</v>
      </c>
      <c r="I87" s="2">
        <v>0.999</v>
      </c>
    </row>
    <row r="89" spans="1:11" ht="37.5">
      <c r="A89" s="10" t="s">
        <v>12</v>
      </c>
      <c r="B89" s="8" t="s">
        <v>11</v>
      </c>
      <c r="C89" s="8" t="s">
        <v>10</v>
      </c>
      <c r="D89" s="8" t="s">
        <v>9</v>
      </c>
      <c r="E89" s="8" t="s">
        <v>8</v>
      </c>
      <c r="F89" s="8" t="s">
        <v>7</v>
      </c>
      <c r="G89" s="9" t="s">
        <v>6</v>
      </c>
      <c r="H89" s="8" t="s">
        <v>5</v>
      </c>
      <c r="I89" s="7" t="s">
        <v>4</v>
      </c>
    </row>
    <row r="90" spans="1:11">
      <c r="A90" s="17" t="s">
        <v>3</v>
      </c>
      <c r="B90" s="6">
        <v>13</v>
      </c>
      <c r="C90" s="6">
        <v>27</v>
      </c>
      <c r="D90" s="6">
        <v>72</v>
      </c>
      <c r="E90" s="6">
        <v>25</v>
      </c>
      <c r="F90" s="6">
        <v>7</v>
      </c>
      <c r="G90" s="6">
        <v>6</v>
      </c>
      <c r="H90" s="5">
        <v>2</v>
      </c>
      <c r="I90" s="4">
        <v>152</v>
      </c>
    </row>
    <row r="91" spans="1:11">
      <c r="A91" s="15"/>
      <c r="B91" s="2">
        <v>8.5526315789473686E-2</v>
      </c>
      <c r="C91" s="2">
        <v>0.17763157894736842</v>
      </c>
      <c r="D91" s="2">
        <v>0.47368421052631576</v>
      </c>
      <c r="E91" s="2">
        <v>0.16447368421052633</v>
      </c>
      <c r="F91" s="2">
        <v>4.6052631578947366E-2</v>
      </c>
      <c r="G91" s="2">
        <v>3.9473684210526314E-2</v>
      </c>
      <c r="H91" s="3">
        <v>1.3157894736842105E-2</v>
      </c>
      <c r="I91" s="2">
        <v>1</v>
      </c>
    </row>
    <row r="92" spans="1:11">
      <c r="A92" s="14" t="s">
        <v>2</v>
      </c>
      <c r="B92" s="6">
        <v>58</v>
      </c>
      <c r="C92" s="6">
        <v>143</v>
      </c>
      <c r="D92" s="6">
        <v>337</v>
      </c>
      <c r="E92" s="6">
        <v>75</v>
      </c>
      <c r="F92" s="6">
        <v>30</v>
      </c>
      <c r="G92" s="6">
        <v>75</v>
      </c>
      <c r="H92" s="5">
        <v>6</v>
      </c>
      <c r="I92" s="4">
        <v>724</v>
      </c>
    </row>
    <row r="93" spans="1:11">
      <c r="A93" s="15"/>
      <c r="B93" s="2">
        <v>8.0110497237569064E-2</v>
      </c>
      <c r="C93" s="2">
        <v>0.19751381215469613</v>
      </c>
      <c r="D93" s="2">
        <v>0.46546961325966851</v>
      </c>
      <c r="E93" s="2">
        <v>0.10359116022099447</v>
      </c>
      <c r="F93" s="2">
        <v>4.1436464088397788E-2</v>
      </c>
      <c r="G93" s="2">
        <v>0.10359116022099447</v>
      </c>
      <c r="H93" s="3">
        <v>8.2872928176795577E-3</v>
      </c>
      <c r="I93" s="2">
        <v>1</v>
      </c>
    </row>
    <row r="94" spans="1:11">
      <c r="A94" s="14" t="s">
        <v>1</v>
      </c>
      <c r="B94" s="6">
        <v>2</v>
      </c>
      <c r="C94" s="6">
        <v>7</v>
      </c>
      <c r="D94" s="6">
        <v>29</v>
      </c>
      <c r="E94" s="6">
        <v>2</v>
      </c>
      <c r="F94" s="6">
        <v>2</v>
      </c>
      <c r="G94" s="6">
        <v>2</v>
      </c>
      <c r="H94" s="5">
        <v>0</v>
      </c>
      <c r="I94" s="4">
        <v>44</v>
      </c>
    </row>
    <row r="95" spans="1:11">
      <c r="A95" s="15"/>
      <c r="B95" s="2">
        <v>4.5454545454545456E-2</v>
      </c>
      <c r="C95" s="2">
        <v>0.15909090909090909</v>
      </c>
      <c r="D95" s="2">
        <v>0.65909090909090906</v>
      </c>
      <c r="E95" s="2">
        <v>4.5454545454545456E-2</v>
      </c>
      <c r="F95" s="2">
        <v>4.5454545454545456E-2</v>
      </c>
      <c r="G95" s="2">
        <v>4.5454545454545456E-2</v>
      </c>
      <c r="H95" s="3">
        <v>0</v>
      </c>
      <c r="I95" s="2">
        <v>0.99800000000000011</v>
      </c>
    </row>
    <row r="96" spans="1:11">
      <c r="A96" s="14" t="s">
        <v>0</v>
      </c>
      <c r="B96" s="6">
        <v>73</v>
      </c>
      <c r="C96" s="6">
        <v>177</v>
      </c>
      <c r="D96" s="6">
        <v>438</v>
      </c>
      <c r="E96" s="6">
        <v>102</v>
      </c>
      <c r="F96" s="6">
        <v>39</v>
      </c>
      <c r="G96" s="6">
        <v>83</v>
      </c>
      <c r="H96" s="5">
        <v>8</v>
      </c>
      <c r="I96" s="4">
        <v>920</v>
      </c>
      <c r="K96" s="1"/>
    </row>
    <row r="97" spans="1:11">
      <c r="A97" s="15"/>
      <c r="B97" s="2">
        <v>7.9347826086956522E-2</v>
      </c>
      <c r="C97" s="2">
        <v>0.19239130434782609</v>
      </c>
      <c r="D97" s="2">
        <v>0.47608695652173916</v>
      </c>
      <c r="E97" s="2">
        <v>0.1108695652173913</v>
      </c>
      <c r="F97" s="2">
        <v>4.2391304347826085E-2</v>
      </c>
      <c r="G97" s="2">
        <v>9.0217391304347833E-2</v>
      </c>
      <c r="H97" s="3">
        <v>8.6956521739130436E-3</v>
      </c>
      <c r="I97" s="2">
        <v>0.999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5"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29.xml><?xml version="1.0" encoding="utf-8"?>
<worksheet xmlns="http://schemas.openxmlformats.org/spreadsheetml/2006/main" xmlns:r="http://schemas.openxmlformats.org/officeDocument/2006/relationships">
  <sheetPr codeName="Sheet44"/>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15</v>
      </c>
      <c r="C2" s="4">
        <v>47</v>
      </c>
      <c r="D2" s="4">
        <v>256</v>
      </c>
      <c r="E2" s="4">
        <v>23</v>
      </c>
      <c r="F2" s="4">
        <v>9</v>
      </c>
      <c r="G2" s="4">
        <v>69</v>
      </c>
      <c r="H2" s="11">
        <v>5</v>
      </c>
      <c r="I2" s="4">
        <v>424</v>
      </c>
    </row>
    <row r="3" spans="1:9">
      <c r="A3" s="15"/>
      <c r="B3" s="2">
        <v>3.5377358490566037E-2</v>
      </c>
      <c r="C3" s="2">
        <v>0.11084905660377359</v>
      </c>
      <c r="D3" s="2">
        <v>0.60377358490566035</v>
      </c>
      <c r="E3" s="2">
        <v>5.4245283018867926E-2</v>
      </c>
      <c r="F3" s="2">
        <v>2.1226415094339621E-2</v>
      </c>
      <c r="G3" s="2">
        <v>0.16273584905660377</v>
      </c>
      <c r="H3" s="3">
        <v>1.179245283018868E-2</v>
      </c>
      <c r="I3" s="2">
        <v>1</v>
      </c>
    </row>
    <row r="4" spans="1:9">
      <c r="A4" s="14" t="s">
        <v>48</v>
      </c>
      <c r="B4" s="6">
        <v>25</v>
      </c>
      <c r="C4" s="6">
        <v>75</v>
      </c>
      <c r="D4" s="6">
        <v>249</v>
      </c>
      <c r="E4" s="6">
        <v>13</v>
      </c>
      <c r="F4" s="6">
        <v>7</v>
      </c>
      <c r="G4" s="6">
        <v>96</v>
      </c>
      <c r="H4" s="5">
        <v>5</v>
      </c>
      <c r="I4" s="4">
        <v>470</v>
      </c>
    </row>
    <row r="5" spans="1:9">
      <c r="A5" s="15"/>
      <c r="B5" s="2">
        <v>5.3191489361702128E-2</v>
      </c>
      <c r="C5" s="2">
        <v>0.15957446808510639</v>
      </c>
      <c r="D5" s="2">
        <v>0.52978723404255323</v>
      </c>
      <c r="E5" s="2">
        <v>2.7659574468085105E-2</v>
      </c>
      <c r="F5" s="2">
        <v>1.4893617021276596E-2</v>
      </c>
      <c r="G5" s="2">
        <v>0.20425531914893616</v>
      </c>
      <c r="H5" s="3">
        <v>1.0638297872340425E-2</v>
      </c>
      <c r="I5" s="2">
        <v>1.0009999999999999</v>
      </c>
    </row>
    <row r="6" spans="1:9">
      <c r="A6" s="14" t="s">
        <v>47</v>
      </c>
      <c r="B6" s="6">
        <v>2</v>
      </c>
      <c r="C6" s="6">
        <v>3</v>
      </c>
      <c r="D6" s="6">
        <v>11</v>
      </c>
      <c r="E6" s="6">
        <v>1</v>
      </c>
      <c r="F6" s="6">
        <v>1</v>
      </c>
      <c r="G6" s="6">
        <v>4</v>
      </c>
      <c r="H6" s="5">
        <v>0</v>
      </c>
      <c r="I6" s="4">
        <v>22</v>
      </c>
    </row>
    <row r="7" spans="1:9">
      <c r="A7" s="15"/>
      <c r="B7" s="2">
        <v>9.0909090909090912E-2</v>
      </c>
      <c r="C7" s="2">
        <v>0.13636363636363635</v>
      </c>
      <c r="D7" s="2">
        <v>0.5</v>
      </c>
      <c r="E7" s="2">
        <v>4.5454545454545456E-2</v>
      </c>
      <c r="F7" s="2">
        <v>4.5454545454545456E-2</v>
      </c>
      <c r="G7" s="2">
        <v>0.18181818181818182</v>
      </c>
      <c r="H7" s="3">
        <v>0</v>
      </c>
      <c r="I7" s="2">
        <v>0.99900000000000011</v>
      </c>
    </row>
    <row r="8" spans="1:9">
      <c r="A8" s="14" t="s">
        <v>1</v>
      </c>
      <c r="B8" s="6">
        <v>0</v>
      </c>
      <c r="C8" s="6">
        <v>0</v>
      </c>
      <c r="D8" s="6">
        <v>2</v>
      </c>
      <c r="E8" s="6">
        <v>1</v>
      </c>
      <c r="F8" s="6">
        <v>0</v>
      </c>
      <c r="G8" s="6">
        <v>1</v>
      </c>
      <c r="H8" s="5">
        <v>0</v>
      </c>
      <c r="I8" s="4">
        <v>4</v>
      </c>
    </row>
    <row r="9" spans="1:9">
      <c r="A9" s="15"/>
      <c r="B9" s="2">
        <v>0</v>
      </c>
      <c r="C9" s="2">
        <v>0</v>
      </c>
      <c r="D9" s="2">
        <v>0.5</v>
      </c>
      <c r="E9" s="2">
        <v>0.25</v>
      </c>
      <c r="F9" s="2">
        <v>0</v>
      </c>
      <c r="G9" s="2">
        <v>0.25</v>
      </c>
      <c r="H9" s="3">
        <v>0</v>
      </c>
      <c r="I9" s="2">
        <v>1</v>
      </c>
    </row>
    <row r="10" spans="1:9">
      <c r="A10" s="14" t="s">
        <v>0</v>
      </c>
      <c r="B10" s="6">
        <v>42</v>
      </c>
      <c r="C10" s="6">
        <v>125</v>
      </c>
      <c r="D10" s="6">
        <v>518</v>
      </c>
      <c r="E10" s="6">
        <v>38</v>
      </c>
      <c r="F10" s="6">
        <v>17</v>
      </c>
      <c r="G10" s="6">
        <v>170</v>
      </c>
      <c r="H10" s="5">
        <v>10</v>
      </c>
      <c r="I10" s="4">
        <v>920</v>
      </c>
    </row>
    <row r="11" spans="1:9">
      <c r="A11" s="15"/>
      <c r="B11" s="2">
        <v>4.5652173913043478E-2</v>
      </c>
      <c r="C11" s="2">
        <v>0.1358695652173913</v>
      </c>
      <c r="D11" s="2">
        <v>0.56304347826086953</v>
      </c>
      <c r="E11" s="2">
        <v>4.1304347826086954E-2</v>
      </c>
      <c r="F11" s="2">
        <v>1.8478260869565218E-2</v>
      </c>
      <c r="G11" s="2">
        <v>0.18478260869565216</v>
      </c>
      <c r="H11" s="3">
        <v>1.0869565217391304E-2</v>
      </c>
      <c r="I11" s="2">
        <v>0.99999999999999989</v>
      </c>
    </row>
    <row r="13" spans="1:9" ht="37.5">
      <c r="A13" s="10" t="s">
        <v>46</v>
      </c>
      <c r="B13" s="8" t="s">
        <v>11</v>
      </c>
      <c r="C13" s="8" t="s">
        <v>10</v>
      </c>
      <c r="D13" s="8" t="s">
        <v>9</v>
      </c>
      <c r="E13" s="8" t="s">
        <v>8</v>
      </c>
      <c r="F13" s="8" t="s">
        <v>7</v>
      </c>
      <c r="G13" s="9" t="s">
        <v>6</v>
      </c>
      <c r="H13" s="8" t="s">
        <v>5</v>
      </c>
      <c r="I13" s="7" t="s">
        <v>4</v>
      </c>
    </row>
    <row r="14" spans="1:9">
      <c r="A14" s="14" t="s">
        <v>45</v>
      </c>
      <c r="B14" s="6">
        <v>6</v>
      </c>
      <c r="C14" s="6">
        <v>2</v>
      </c>
      <c r="D14" s="6">
        <v>6</v>
      </c>
      <c r="E14" s="6">
        <v>0</v>
      </c>
      <c r="F14" s="6">
        <v>0</v>
      </c>
      <c r="G14" s="6">
        <v>1</v>
      </c>
      <c r="H14" s="5">
        <v>0</v>
      </c>
      <c r="I14" s="4">
        <v>15</v>
      </c>
    </row>
    <row r="15" spans="1:9">
      <c r="A15" s="15"/>
      <c r="B15" s="2">
        <v>0.4</v>
      </c>
      <c r="C15" s="2">
        <v>0.13333333333333333</v>
      </c>
      <c r="D15" s="2">
        <v>0.4</v>
      </c>
      <c r="E15" s="2">
        <v>0</v>
      </c>
      <c r="F15" s="2">
        <v>0</v>
      </c>
      <c r="G15" s="2">
        <v>6.6666666666666666E-2</v>
      </c>
      <c r="H15" s="3">
        <v>0</v>
      </c>
      <c r="I15" s="2">
        <v>1</v>
      </c>
    </row>
    <row r="16" spans="1:9">
      <c r="A16" s="14" t="s">
        <v>44</v>
      </c>
      <c r="B16" s="6">
        <v>7</v>
      </c>
      <c r="C16" s="6">
        <v>12</v>
      </c>
      <c r="D16" s="6">
        <v>25</v>
      </c>
      <c r="E16" s="6">
        <v>1</v>
      </c>
      <c r="F16" s="6">
        <v>0</v>
      </c>
      <c r="G16" s="6">
        <v>17</v>
      </c>
      <c r="H16" s="5">
        <v>0</v>
      </c>
      <c r="I16" s="4">
        <v>62</v>
      </c>
    </row>
    <row r="17" spans="1:9">
      <c r="A17" s="15"/>
      <c r="B17" s="2">
        <v>0.11290322580645161</v>
      </c>
      <c r="C17" s="2">
        <v>0.19354838709677419</v>
      </c>
      <c r="D17" s="2">
        <v>0.40322580645161288</v>
      </c>
      <c r="E17" s="2">
        <v>1.6129032258064516E-2</v>
      </c>
      <c r="F17" s="2">
        <v>0</v>
      </c>
      <c r="G17" s="2">
        <v>0.27419354838709675</v>
      </c>
      <c r="H17" s="3">
        <v>0</v>
      </c>
      <c r="I17" s="2">
        <v>1</v>
      </c>
    </row>
    <row r="18" spans="1:9">
      <c r="A18" s="14" t="s">
        <v>43</v>
      </c>
      <c r="B18" s="6">
        <v>3</v>
      </c>
      <c r="C18" s="6">
        <v>12</v>
      </c>
      <c r="D18" s="6">
        <v>60</v>
      </c>
      <c r="E18" s="6">
        <v>4</v>
      </c>
      <c r="F18" s="6">
        <v>2</v>
      </c>
      <c r="G18" s="6">
        <v>23</v>
      </c>
      <c r="H18" s="5">
        <v>0</v>
      </c>
      <c r="I18" s="4">
        <v>104</v>
      </c>
    </row>
    <row r="19" spans="1:9">
      <c r="A19" s="15"/>
      <c r="B19" s="2">
        <v>2.8846153846153848E-2</v>
      </c>
      <c r="C19" s="2">
        <v>0.11538461538461539</v>
      </c>
      <c r="D19" s="2">
        <v>0.57692307692307687</v>
      </c>
      <c r="E19" s="2">
        <v>3.8461538461538464E-2</v>
      </c>
      <c r="F19" s="2">
        <v>1.9230769230769232E-2</v>
      </c>
      <c r="G19" s="2">
        <v>0.22115384615384615</v>
      </c>
      <c r="H19" s="3">
        <v>0</v>
      </c>
      <c r="I19" s="2">
        <v>0.999</v>
      </c>
    </row>
    <row r="20" spans="1:9">
      <c r="A20" s="14" t="s">
        <v>42</v>
      </c>
      <c r="B20" s="6">
        <v>8</v>
      </c>
      <c r="C20" s="6">
        <v>22</v>
      </c>
      <c r="D20" s="6">
        <v>82</v>
      </c>
      <c r="E20" s="6">
        <v>4</v>
      </c>
      <c r="F20" s="6">
        <v>5</v>
      </c>
      <c r="G20" s="6">
        <v>31</v>
      </c>
      <c r="H20" s="5">
        <v>0</v>
      </c>
      <c r="I20" s="4">
        <v>152</v>
      </c>
    </row>
    <row r="21" spans="1:9">
      <c r="A21" s="15"/>
      <c r="B21" s="2">
        <v>5.2631578947368418E-2</v>
      </c>
      <c r="C21" s="2">
        <v>0.14473684210526316</v>
      </c>
      <c r="D21" s="2">
        <v>0.53947368421052633</v>
      </c>
      <c r="E21" s="2">
        <v>2.6315789473684209E-2</v>
      </c>
      <c r="F21" s="2">
        <v>3.2894736842105261E-2</v>
      </c>
      <c r="G21" s="2">
        <v>0.20394736842105263</v>
      </c>
      <c r="H21" s="3">
        <v>0</v>
      </c>
      <c r="I21" s="2">
        <v>1</v>
      </c>
    </row>
    <row r="22" spans="1:9">
      <c r="A22" s="14" t="s">
        <v>41</v>
      </c>
      <c r="B22" s="6">
        <v>9</v>
      </c>
      <c r="C22" s="6">
        <v>14</v>
      </c>
      <c r="D22" s="6">
        <v>102</v>
      </c>
      <c r="E22" s="6">
        <v>9</v>
      </c>
      <c r="F22" s="6">
        <v>3</v>
      </c>
      <c r="G22" s="6">
        <v>26</v>
      </c>
      <c r="H22" s="5">
        <v>1</v>
      </c>
      <c r="I22" s="4">
        <v>164</v>
      </c>
    </row>
    <row r="23" spans="1:9">
      <c r="A23" s="15"/>
      <c r="B23" s="2">
        <v>5.4878048780487805E-2</v>
      </c>
      <c r="C23" s="2">
        <v>8.5365853658536592E-2</v>
      </c>
      <c r="D23" s="2">
        <v>0.62195121951219512</v>
      </c>
      <c r="E23" s="2">
        <v>5.4878048780487805E-2</v>
      </c>
      <c r="F23" s="2">
        <v>1.8292682926829267E-2</v>
      </c>
      <c r="G23" s="2">
        <v>0.15853658536585366</v>
      </c>
      <c r="H23" s="3">
        <v>6.0975609756097563E-3</v>
      </c>
      <c r="I23" s="2">
        <v>1</v>
      </c>
    </row>
    <row r="24" spans="1:9">
      <c r="A24" s="14" t="s">
        <v>40</v>
      </c>
      <c r="B24" s="6">
        <v>3</v>
      </c>
      <c r="C24" s="6">
        <v>23</v>
      </c>
      <c r="D24" s="6">
        <v>86</v>
      </c>
      <c r="E24" s="6">
        <v>7</v>
      </c>
      <c r="F24" s="6">
        <v>2</v>
      </c>
      <c r="G24" s="6">
        <v>27</v>
      </c>
      <c r="H24" s="5">
        <v>0</v>
      </c>
      <c r="I24" s="4">
        <v>148</v>
      </c>
    </row>
    <row r="25" spans="1:9">
      <c r="A25" s="15"/>
      <c r="B25" s="2">
        <v>2.0270270270270271E-2</v>
      </c>
      <c r="C25" s="2">
        <v>0.1554054054054054</v>
      </c>
      <c r="D25" s="2">
        <v>0.58108108108108103</v>
      </c>
      <c r="E25" s="2">
        <v>4.72972972972973E-2</v>
      </c>
      <c r="F25" s="2">
        <v>1.3513513513513514E-2</v>
      </c>
      <c r="G25" s="2">
        <v>0.18243243243243243</v>
      </c>
      <c r="H25" s="3">
        <v>0</v>
      </c>
      <c r="I25" s="2">
        <v>0.99900000000000011</v>
      </c>
    </row>
    <row r="26" spans="1:9">
      <c r="A26" s="14" t="s">
        <v>39</v>
      </c>
      <c r="B26" s="6">
        <v>4</v>
      </c>
      <c r="C26" s="6">
        <v>19</v>
      </c>
      <c r="D26" s="6">
        <v>106</v>
      </c>
      <c r="E26" s="6">
        <v>12</v>
      </c>
      <c r="F26" s="6">
        <v>3</v>
      </c>
      <c r="G26" s="6">
        <v>26</v>
      </c>
      <c r="H26" s="5">
        <v>5</v>
      </c>
      <c r="I26" s="4">
        <v>175</v>
      </c>
    </row>
    <row r="27" spans="1:9">
      <c r="A27" s="15"/>
      <c r="B27" s="2">
        <v>2.2857142857142857E-2</v>
      </c>
      <c r="C27" s="2">
        <v>0.10857142857142857</v>
      </c>
      <c r="D27" s="2">
        <v>0.60571428571428576</v>
      </c>
      <c r="E27" s="2">
        <v>6.8571428571428575E-2</v>
      </c>
      <c r="F27" s="2">
        <v>1.7142857142857144E-2</v>
      </c>
      <c r="G27" s="2">
        <v>0.14857142857142858</v>
      </c>
      <c r="H27" s="3">
        <v>2.8571428571428571E-2</v>
      </c>
      <c r="I27" s="2">
        <v>1.002</v>
      </c>
    </row>
    <row r="28" spans="1:9">
      <c r="A28" s="14" t="s">
        <v>38</v>
      </c>
      <c r="B28" s="6">
        <v>2</v>
      </c>
      <c r="C28" s="6">
        <v>21</v>
      </c>
      <c r="D28" s="6">
        <v>51</v>
      </c>
      <c r="E28" s="6">
        <v>1</v>
      </c>
      <c r="F28" s="6">
        <v>2</v>
      </c>
      <c r="G28" s="6">
        <v>19</v>
      </c>
      <c r="H28" s="5">
        <v>4</v>
      </c>
      <c r="I28" s="4">
        <v>100</v>
      </c>
    </row>
    <row r="29" spans="1:9">
      <c r="A29" s="15"/>
      <c r="B29" s="2">
        <v>0.02</v>
      </c>
      <c r="C29" s="2">
        <v>0.21</v>
      </c>
      <c r="D29" s="2">
        <v>0.51</v>
      </c>
      <c r="E29" s="2">
        <v>0.01</v>
      </c>
      <c r="F29" s="2">
        <v>0.02</v>
      </c>
      <c r="G29" s="2">
        <v>0.19</v>
      </c>
      <c r="H29" s="3">
        <v>0.04</v>
      </c>
      <c r="I29" s="2">
        <v>1</v>
      </c>
    </row>
    <row r="30" spans="1:9">
      <c r="A30" s="14" t="s">
        <v>0</v>
      </c>
      <c r="B30" s="6">
        <v>42</v>
      </c>
      <c r="C30" s="6">
        <v>125</v>
      </c>
      <c r="D30" s="6">
        <v>518</v>
      </c>
      <c r="E30" s="6">
        <v>38</v>
      </c>
      <c r="F30" s="6">
        <v>17</v>
      </c>
      <c r="G30" s="6">
        <v>170</v>
      </c>
      <c r="H30" s="5">
        <v>10</v>
      </c>
      <c r="I30" s="4">
        <v>920</v>
      </c>
    </row>
    <row r="31" spans="1:9">
      <c r="A31" s="15"/>
      <c r="B31" s="2">
        <v>4.5652173913043478E-2</v>
      </c>
      <c r="C31" s="2">
        <v>0.1358695652173913</v>
      </c>
      <c r="D31" s="2">
        <v>0.56304347826086953</v>
      </c>
      <c r="E31" s="2">
        <v>4.1304347826086954E-2</v>
      </c>
      <c r="F31" s="2">
        <v>1.8478260869565218E-2</v>
      </c>
      <c r="G31" s="2">
        <v>0.18478260869565216</v>
      </c>
      <c r="H31" s="3">
        <v>1.0869565217391304E-2</v>
      </c>
      <c r="I31" s="2">
        <v>0.99999999999999989</v>
      </c>
    </row>
    <row r="33" spans="1:9" ht="36" customHeight="1">
      <c r="A33" s="10" t="s">
        <v>37</v>
      </c>
      <c r="B33" s="8" t="s">
        <v>11</v>
      </c>
      <c r="C33" s="8" t="s">
        <v>10</v>
      </c>
      <c r="D33" s="8" t="s">
        <v>9</v>
      </c>
      <c r="E33" s="8" t="s">
        <v>8</v>
      </c>
      <c r="F33" s="8" t="s">
        <v>7</v>
      </c>
      <c r="G33" s="9" t="s">
        <v>6</v>
      </c>
      <c r="H33" s="8" t="s">
        <v>5</v>
      </c>
      <c r="I33" s="7" t="s">
        <v>4</v>
      </c>
    </row>
    <row r="34" spans="1:9">
      <c r="A34" s="14" t="s">
        <v>36</v>
      </c>
      <c r="B34" s="6">
        <v>11</v>
      </c>
      <c r="C34" s="6">
        <v>29</v>
      </c>
      <c r="D34" s="6">
        <v>95</v>
      </c>
      <c r="E34" s="6">
        <v>4</v>
      </c>
      <c r="F34" s="6">
        <v>2</v>
      </c>
      <c r="G34" s="6">
        <v>40</v>
      </c>
      <c r="H34" s="5">
        <v>1</v>
      </c>
      <c r="I34" s="4">
        <v>182</v>
      </c>
    </row>
    <row r="35" spans="1:9">
      <c r="A35" s="15"/>
      <c r="B35" s="2">
        <v>6.043956043956044E-2</v>
      </c>
      <c r="C35" s="2">
        <v>0.15934065934065933</v>
      </c>
      <c r="D35" s="2">
        <v>0.52197802197802201</v>
      </c>
      <c r="E35" s="2">
        <v>2.197802197802198E-2</v>
      </c>
      <c r="F35" s="2">
        <v>1.098901098901099E-2</v>
      </c>
      <c r="G35" s="2">
        <v>0.21978021978021978</v>
      </c>
      <c r="H35" s="3">
        <v>5.4945054945054949E-3</v>
      </c>
      <c r="I35" s="2">
        <v>0.999</v>
      </c>
    </row>
    <row r="36" spans="1:9">
      <c r="A36" s="14" t="s">
        <v>35</v>
      </c>
      <c r="B36" s="6">
        <v>13</v>
      </c>
      <c r="C36" s="6">
        <v>18</v>
      </c>
      <c r="D36" s="6">
        <v>90</v>
      </c>
      <c r="E36" s="6">
        <v>6</v>
      </c>
      <c r="F36" s="6">
        <v>4</v>
      </c>
      <c r="G36" s="6">
        <v>32</v>
      </c>
      <c r="H36" s="5">
        <v>1</v>
      </c>
      <c r="I36" s="4">
        <v>164</v>
      </c>
    </row>
    <row r="37" spans="1:9">
      <c r="A37" s="15"/>
      <c r="B37" s="2">
        <v>7.926829268292683E-2</v>
      </c>
      <c r="C37" s="2">
        <v>0.10975609756097561</v>
      </c>
      <c r="D37" s="2">
        <v>0.54878048780487809</v>
      </c>
      <c r="E37" s="2">
        <v>3.6585365853658534E-2</v>
      </c>
      <c r="F37" s="2">
        <v>2.4390243902439025E-2</v>
      </c>
      <c r="G37" s="2">
        <v>0.1951219512195122</v>
      </c>
      <c r="H37" s="3">
        <v>6.0975609756097563E-3</v>
      </c>
      <c r="I37" s="2">
        <v>1</v>
      </c>
    </row>
    <row r="38" spans="1:9">
      <c r="A38" s="14" t="s">
        <v>34</v>
      </c>
      <c r="B38" s="6">
        <v>10</v>
      </c>
      <c r="C38" s="6">
        <v>18</v>
      </c>
      <c r="D38" s="6">
        <v>80</v>
      </c>
      <c r="E38" s="6">
        <v>7</v>
      </c>
      <c r="F38" s="6">
        <v>5</v>
      </c>
      <c r="G38" s="6">
        <v>30</v>
      </c>
      <c r="H38" s="5">
        <v>0</v>
      </c>
      <c r="I38" s="4">
        <v>150</v>
      </c>
    </row>
    <row r="39" spans="1:9">
      <c r="A39" s="15"/>
      <c r="B39" s="2">
        <v>6.6666666666666666E-2</v>
      </c>
      <c r="C39" s="2">
        <v>0.12</v>
      </c>
      <c r="D39" s="2">
        <v>0.53333333333333333</v>
      </c>
      <c r="E39" s="2">
        <v>4.6666666666666669E-2</v>
      </c>
      <c r="F39" s="2">
        <v>3.3333333333333333E-2</v>
      </c>
      <c r="G39" s="2">
        <v>0.2</v>
      </c>
      <c r="H39" s="3">
        <v>0</v>
      </c>
      <c r="I39" s="2">
        <v>1</v>
      </c>
    </row>
    <row r="40" spans="1:9">
      <c r="A40" s="14" t="s">
        <v>33</v>
      </c>
      <c r="B40" s="6">
        <v>0</v>
      </c>
      <c r="C40" s="6">
        <v>17</v>
      </c>
      <c r="D40" s="6">
        <v>69</v>
      </c>
      <c r="E40" s="6">
        <v>6</v>
      </c>
      <c r="F40" s="6">
        <v>1</v>
      </c>
      <c r="G40" s="6">
        <v>14</v>
      </c>
      <c r="H40" s="5">
        <v>1</v>
      </c>
      <c r="I40" s="4">
        <v>108</v>
      </c>
    </row>
    <row r="41" spans="1:9">
      <c r="A41" s="15"/>
      <c r="B41" s="2">
        <v>0</v>
      </c>
      <c r="C41" s="2">
        <v>0.15740740740740741</v>
      </c>
      <c r="D41" s="2">
        <v>0.63888888888888884</v>
      </c>
      <c r="E41" s="2">
        <v>5.5555555555555552E-2</v>
      </c>
      <c r="F41" s="2">
        <v>9.2592592592592587E-3</v>
      </c>
      <c r="G41" s="2">
        <v>0.12962962962962962</v>
      </c>
      <c r="H41" s="3">
        <v>9.2592592592592587E-3</v>
      </c>
      <c r="I41" s="2">
        <v>1</v>
      </c>
    </row>
    <row r="42" spans="1:9">
      <c r="A42" s="14" t="s">
        <v>32</v>
      </c>
      <c r="B42" s="6">
        <v>5</v>
      </c>
      <c r="C42" s="6">
        <v>13</v>
      </c>
      <c r="D42" s="6">
        <v>79</v>
      </c>
      <c r="E42" s="6">
        <v>5</v>
      </c>
      <c r="F42" s="6">
        <v>2</v>
      </c>
      <c r="G42" s="6">
        <v>25</v>
      </c>
      <c r="H42" s="5">
        <v>1</v>
      </c>
      <c r="I42" s="4">
        <v>130</v>
      </c>
    </row>
    <row r="43" spans="1:9">
      <c r="A43" s="15"/>
      <c r="B43" s="2">
        <v>3.8461538461538464E-2</v>
      </c>
      <c r="C43" s="2">
        <v>0.1</v>
      </c>
      <c r="D43" s="2">
        <v>0.60769230769230764</v>
      </c>
      <c r="E43" s="2">
        <v>3.8461538461538464E-2</v>
      </c>
      <c r="F43" s="2">
        <v>1.5384615384615385E-2</v>
      </c>
      <c r="G43" s="2">
        <v>0.19230769230769232</v>
      </c>
      <c r="H43" s="3">
        <v>7.6923076923076927E-3</v>
      </c>
      <c r="I43" s="2">
        <v>0.99900000000000011</v>
      </c>
    </row>
    <row r="44" spans="1:9">
      <c r="A44" s="14" t="s">
        <v>31</v>
      </c>
      <c r="B44" s="6">
        <v>1</v>
      </c>
      <c r="C44" s="6">
        <v>20</v>
      </c>
      <c r="D44" s="6">
        <v>48</v>
      </c>
      <c r="E44" s="6">
        <v>4</v>
      </c>
      <c r="F44" s="6">
        <v>2</v>
      </c>
      <c r="G44" s="6">
        <v>16</v>
      </c>
      <c r="H44" s="5">
        <v>4</v>
      </c>
      <c r="I44" s="4">
        <v>95</v>
      </c>
    </row>
    <row r="45" spans="1:9">
      <c r="A45" s="15"/>
      <c r="B45" s="2">
        <v>1.0526315789473684E-2</v>
      </c>
      <c r="C45" s="2">
        <v>0.21052631578947367</v>
      </c>
      <c r="D45" s="2">
        <v>0.50526315789473686</v>
      </c>
      <c r="E45" s="2">
        <v>4.2105263157894736E-2</v>
      </c>
      <c r="F45" s="2">
        <v>2.1052631578947368E-2</v>
      </c>
      <c r="G45" s="2">
        <v>0.16842105263157894</v>
      </c>
      <c r="H45" s="3">
        <v>4.2105263157894736E-2</v>
      </c>
      <c r="I45" s="2">
        <v>1</v>
      </c>
    </row>
    <row r="46" spans="1:9">
      <c r="A46" s="14" t="s">
        <v>30</v>
      </c>
      <c r="B46" s="6">
        <v>1</v>
      </c>
      <c r="C46" s="6">
        <v>2</v>
      </c>
      <c r="D46" s="6">
        <v>20</v>
      </c>
      <c r="E46" s="6">
        <v>1</v>
      </c>
      <c r="F46" s="6">
        <v>1</v>
      </c>
      <c r="G46" s="6">
        <v>2</v>
      </c>
      <c r="H46" s="5">
        <v>0</v>
      </c>
      <c r="I46" s="4">
        <v>27</v>
      </c>
    </row>
    <row r="47" spans="1:9">
      <c r="A47" s="15"/>
      <c r="B47" s="2">
        <v>3.7037037037037035E-2</v>
      </c>
      <c r="C47" s="2">
        <v>7.407407407407407E-2</v>
      </c>
      <c r="D47" s="2">
        <v>0.7407407407407407</v>
      </c>
      <c r="E47" s="2">
        <v>3.7037037037037035E-2</v>
      </c>
      <c r="F47" s="2">
        <v>3.7037037037037035E-2</v>
      </c>
      <c r="G47" s="2">
        <v>7.407407407407407E-2</v>
      </c>
      <c r="H47" s="3">
        <v>0</v>
      </c>
      <c r="I47" s="2">
        <v>1</v>
      </c>
    </row>
    <row r="48" spans="1:9">
      <c r="A48" s="14" t="s">
        <v>29</v>
      </c>
      <c r="B48" s="6">
        <v>1</v>
      </c>
      <c r="C48" s="6">
        <v>1</v>
      </c>
      <c r="D48" s="6">
        <v>16</v>
      </c>
      <c r="E48" s="6">
        <v>4</v>
      </c>
      <c r="F48" s="6">
        <v>0</v>
      </c>
      <c r="G48" s="6">
        <v>4</v>
      </c>
      <c r="H48" s="5">
        <v>0</v>
      </c>
      <c r="I48" s="4">
        <v>26</v>
      </c>
    </row>
    <row r="49" spans="1:9">
      <c r="A49" s="15"/>
      <c r="B49" s="2">
        <v>3.8461538461538464E-2</v>
      </c>
      <c r="C49" s="2">
        <v>3.8461538461538464E-2</v>
      </c>
      <c r="D49" s="2">
        <v>0.61538461538461542</v>
      </c>
      <c r="E49" s="2">
        <v>0.15384615384615385</v>
      </c>
      <c r="F49" s="2">
        <v>0</v>
      </c>
      <c r="G49" s="2">
        <v>0.15384615384615385</v>
      </c>
      <c r="H49" s="3">
        <v>0</v>
      </c>
      <c r="I49" s="2">
        <v>0.999</v>
      </c>
    </row>
    <row r="50" spans="1:9">
      <c r="A50" s="14" t="s">
        <v>28</v>
      </c>
      <c r="B50" s="6">
        <v>0</v>
      </c>
      <c r="C50" s="6">
        <v>7</v>
      </c>
      <c r="D50" s="6">
        <v>21</v>
      </c>
      <c r="E50" s="6">
        <v>1</v>
      </c>
      <c r="F50" s="6">
        <v>0</v>
      </c>
      <c r="G50" s="6">
        <v>7</v>
      </c>
      <c r="H50" s="5">
        <v>2</v>
      </c>
      <c r="I50" s="4">
        <v>38</v>
      </c>
    </row>
    <row r="51" spans="1:9">
      <c r="A51" s="15"/>
      <c r="B51" s="2">
        <v>0</v>
      </c>
      <c r="C51" s="2">
        <v>0.18421052631578946</v>
      </c>
      <c r="D51" s="2">
        <v>0.55263157894736847</v>
      </c>
      <c r="E51" s="2">
        <v>2.6315789473684209E-2</v>
      </c>
      <c r="F51" s="2">
        <v>0</v>
      </c>
      <c r="G51" s="2">
        <v>0.18421052631578946</v>
      </c>
      <c r="H51" s="3">
        <v>5.2631578947368418E-2</v>
      </c>
      <c r="I51" s="2">
        <v>1</v>
      </c>
    </row>
    <row r="52" spans="1:9">
      <c r="A52" s="14" t="s">
        <v>0</v>
      </c>
      <c r="B52" s="6">
        <v>42</v>
      </c>
      <c r="C52" s="6">
        <v>125</v>
      </c>
      <c r="D52" s="6">
        <v>518</v>
      </c>
      <c r="E52" s="6">
        <v>38</v>
      </c>
      <c r="F52" s="6">
        <v>17</v>
      </c>
      <c r="G52" s="6">
        <v>170</v>
      </c>
      <c r="H52" s="5">
        <v>10</v>
      </c>
      <c r="I52" s="4">
        <v>920</v>
      </c>
    </row>
    <row r="53" spans="1:9">
      <c r="A53" s="15"/>
      <c r="B53" s="2">
        <v>4.5652173913043478E-2</v>
      </c>
      <c r="C53" s="2">
        <v>0.1358695652173913</v>
      </c>
      <c r="D53" s="2">
        <v>0.56304347826086953</v>
      </c>
      <c r="E53" s="2">
        <v>4.1304347826086954E-2</v>
      </c>
      <c r="F53" s="2">
        <v>1.8478260869565218E-2</v>
      </c>
      <c r="G53" s="2">
        <v>0.18478260869565216</v>
      </c>
      <c r="H53" s="3">
        <v>1.0869565217391304E-2</v>
      </c>
      <c r="I53" s="2">
        <v>0.99999999999999989</v>
      </c>
    </row>
    <row r="55" spans="1:9" ht="36" customHeight="1">
      <c r="A55" s="10" t="s">
        <v>27</v>
      </c>
      <c r="B55" s="8" t="s">
        <v>11</v>
      </c>
      <c r="C55" s="8" t="s">
        <v>10</v>
      </c>
      <c r="D55" s="8" t="s">
        <v>9</v>
      </c>
      <c r="E55" s="8" t="s">
        <v>8</v>
      </c>
      <c r="F55" s="8" t="s">
        <v>7</v>
      </c>
      <c r="G55" s="9" t="s">
        <v>6</v>
      </c>
      <c r="H55" s="8" t="s">
        <v>5</v>
      </c>
      <c r="I55" s="7" t="s">
        <v>4</v>
      </c>
    </row>
    <row r="56" spans="1:9">
      <c r="A56" s="14" t="s">
        <v>26</v>
      </c>
      <c r="B56" s="6">
        <v>6</v>
      </c>
      <c r="C56" s="6">
        <v>8</v>
      </c>
      <c r="D56" s="6">
        <v>44</v>
      </c>
      <c r="E56" s="6">
        <v>1</v>
      </c>
      <c r="F56" s="6">
        <v>1</v>
      </c>
      <c r="G56" s="6">
        <v>11</v>
      </c>
      <c r="H56" s="5">
        <v>0</v>
      </c>
      <c r="I56" s="4">
        <v>71</v>
      </c>
    </row>
    <row r="57" spans="1:9">
      <c r="A57" s="15"/>
      <c r="B57" s="2">
        <v>8.4507042253521125E-2</v>
      </c>
      <c r="C57" s="2">
        <v>0.11267605633802817</v>
      </c>
      <c r="D57" s="2">
        <v>0.61971830985915488</v>
      </c>
      <c r="E57" s="2">
        <v>1.4084507042253521E-2</v>
      </c>
      <c r="F57" s="2">
        <v>1.4084507042253521E-2</v>
      </c>
      <c r="G57" s="2">
        <v>0.15492957746478872</v>
      </c>
      <c r="H57" s="3">
        <v>0</v>
      </c>
      <c r="I57" s="2">
        <v>1.0010000000000001</v>
      </c>
    </row>
    <row r="58" spans="1:9">
      <c r="A58" s="14" t="s">
        <v>25</v>
      </c>
      <c r="B58" s="6">
        <v>2</v>
      </c>
      <c r="C58" s="6">
        <v>3</v>
      </c>
      <c r="D58" s="6">
        <v>29</v>
      </c>
      <c r="E58" s="6">
        <v>0</v>
      </c>
      <c r="F58" s="6">
        <v>1</v>
      </c>
      <c r="G58" s="6">
        <v>10</v>
      </c>
      <c r="H58" s="5">
        <v>0</v>
      </c>
      <c r="I58" s="4">
        <v>45</v>
      </c>
    </row>
    <row r="59" spans="1:9">
      <c r="A59" s="15"/>
      <c r="B59" s="2">
        <v>4.4444444444444446E-2</v>
      </c>
      <c r="C59" s="2">
        <v>6.6666666666666666E-2</v>
      </c>
      <c r="D59" s="2">
        <v>0.64444444444444449</v>
      </c>
      <c r="E59" s="2">
        <v>0</v>
      </c>
      <c r="F59" s="2">
        <v>2.2222222222222223E-2</v>
      </c>
      <c r="G59" s="2">
        <v>0.22222222222222221</v>
      </c>
      <c r="H59" s="3">
        <v>0</v>
      </c>
      <c r="I59" s="2">
        <v>0.999</v>
      </c>
    </row>
    <row r="60" spans="1:9">
      <c r="A60" s="14" t="s">
        <v>24</v>
      </c>
      <c r="B60" s="6">
        <v>10</v>
      </c>
      <c r="C60" s="6">
        <v>17</v>
      </c>
      <c r="D60" s="6">
        <v>61</v>
      </c>
      <c r="E60" s="6">
        <v>6</v>
      </c>
      <c r="F60" s="6">
        <v>5</v>
      </c>
      <c r="G60" s="6">
        <v>23</v>
      </c>
      <c r="H60" s="5">
        <v>1</v>
      </c>
      <c r="I60" s="4">
        <v>123</v>
      </c>
    </row>
    <row r="61" spans="1:9">
      <c r="A61" s="15"/>
      <c r="B61" s="2">
        <v>8.1300813008130079E-2</v>
      </c>
      <c r="C61" s="2">
        <v>0.13821138211382114</v>
      </c>
      <c r="D61" s="2">
        <v>0.49593495934959347</v>
      </c>
      <c r="E61" s="2">
        <v>4.878048780487805E-2</v>
      </c>
      <c r="F61" s="2">
        <v>4.065040650406504E-2</v>
      </c>
      <c r="G61" s="2">
        <v>0.18699186991869918</v>
      </c>
      <c r="H61" s="3">
        <v>8.130081300813009E-3</v>
      </c>
      <c r="I61" s="2">
        <v>1.0000000000000002</v>
      </c>
    </row>
    <row r="62" spans="1:9">
      <c r="A62" s="14" t="s">
        <v>23</v>
      </c>
      <c r="B62" s="6">
        <v>4</v>
      </c>
      <c r="C62" s="6">
        <v>14</v>
      </c>
      <c r="D62" s="6">
        <v>40</v>
      </c>
      <c r="E62" s="6">
        <v>1</v>
      </c>
      <c r="F62" s="6">
        <v>0</v>
      </c>
      <c r="G62" s="6">
        <v>13</v>
      </c>
      <c r="H62" s="5">
        <v>0</v>
      </c>
      <c r="I62" s="4">
        <v>72</v>
      </c>
    </row>
    <row r="63" spans="1:9">
      <c r="A63" s="15"/>
      <c r="B63" s="2">
        <v>5.5555555555555552E-2</v>
      </c>
      <c r="C63" s="2">
        <v>0.19444444444444445</v>
      </c>
      <c r="D63" s="2">
        <v>0.55555555555555558</v>
      </c>
      <c r="E63" s="2">
        <v>1.3888888888888888E-2</v>
      </c>
      <c r="F63" s="2">
        <v>0</v>
      </c>
      <c r="G63" s="2">
        <v>0.18055555555555555</v>
      </c>
      <c r="H63" s="3">
        <v>0</v>
      </c>
      <c r="I63" s="2">
        <v>1.0010000000000001</v>
      </c>
    </row>
    <row r="64" spans="1:9">
      <c r="A64" s="14" t="s">
        <v>22</v>
      </c>
      <c r="B64" s="6">
        <v>2</v>
      </c>
      <c r="C64" s="6">
        <v>7</v>
      </c>
      <c r="D64" s="6">
        <v>36</v>
      </c>
      <c r="E64" s="6">
        <v>4</v>
      </c>
      <c r="F64" s="6">
        <v>3</v>
      </c>
      <c r="G64" s="6">
        <v>16</v>
      </c>
      <c r="H64" s="5">
        <v>0</v>
      </c>
      <c r="I64" s="4">
        <v>68</v>
      </c>
    </row>
    <row r="65" spans="1:9">
      <c r="A65" s="15"/>
      <c r="B65" s="2">
        <v>2.9411764705882353E-2</v>
      </c>
      <c r="C65" s="2">
        <v>0.10294117647058823</v>
      </c>
      <c r="D65" s="2">
        <v>0.52941176470588236</v>
      </c>
      <c r="E65" s="2">
        <v>5.8823529411764705E-2</v>
      </c>
      <c r="F65" s="2">
        <v>4.4117647058823532E-2</v>
      </c>
      <c r="G65" s="2">
        <v>0.23529411764705882</v>
      </c>
      <c r="H65" s="3">
        <v>0</v>
      </c>
      <c r="I65" s="2">
        <v>0.999</v>
      </c>
    </row>
    <row r="66" spans="1:9">
      <c r="A66" s="14" t="s">
        <v>21</v>
      </c>
      <c r="B66" s="6">
        <v>4</v>
      </c>
      <c r="C66" s="6">
        <v>7</v>
      </c>
      <c r="D66" s="6">
        <v>36</v>
      </c>
      <c r="E66" s="6">
        <v>6</v>
      </c>
      <c r="F66" s="6">
        <v>0</v>
      </c>
      <c r="G66" s="6">
        <v>13</v>
      </c>
      <c r="H66" s="5">
        <v>2</v>
      </c>
      <c r="I66" s="4">
        <v>68</v>
      </c>
    </row>
    <row r="67" spans="1:9">
      <c r="A67" s="15"/>
      <c r="B67" s="2">
        <v>5.8823529411764705E-2</v>
      </c>
      <c r="C67" s="2">
        <v>0.10294117647058823</v>
      </c>
      <c r="D67" s="2">
        <v>0.52941176470588236</v>
      </c>
      <c r="E67" s="2">
        <v>8.8235294117647065E-2</v>
      </c>
      <c r="F67" s="2">
        <v>0</v>
      </c>
      <c r="G67" s="2">
        <v>0.19117647058823528</v>
      </c>
      <c r="H67" s="3">
        <v>2.9411764705882353E-2</v>
      </c>
      <c r="I67" s="2">
        <v>0.999</v>
      </c>
    </row>
    <row r="68" spans="1:9">
      <c r="A68" s="14" t="s">
        <v>20</v>
      </c>
      <c r="B68" s="6">
        <v>3</v>
      </c>
      <c r="C68" s="6">
        <v>12</v>
      </c>
      <c r="D68" s="6">
        <v>52</v>
      </c>
      <c r="E68" s="6">
        <v>2</v>
      </c>
      <c r="F68" s="6">
        <v>2</v>
      </c>
      <c r="G68" s="6">
        <v>22</v>
      </c>
      <c r="H68" s="5">
        <v>0</v>
      </c>
      <c r="I68" s="4">
        <v>93</v>
      </c>
    </row>
    <row r="69" spans="1:9">
      <c r="A69" s="15"/>
      <c r="B69" s="2">
        <v>3.2258064516129031E-2</v>
      </c>
      <c r="C69" s="2">
        <v>0.12903225806451613</v>
      </c>
      <c r="D69" s="2">
        <v>0.55913978494623651</v>
      </c>
      <c r="E69" s="2">
        <v>2.1505376344086023E-2</v>
      </c>
      <c r="F69" s="2">
        <v>2.1505376344086023E-2</v>
      </c>
      <c r="G69" s="2">
        <v>0.23655913978494625</v>
      </c>
      <c r="H69" s="3">
        <v>0</v>
      </c>
      <c r="I69" s="2">
        <v>1.0010000000000001</v>
      </c>
    </row>
    <row r="70" spans="1:9">
      <c r="A70" s="14" t="s">
        <v>19</v>
      </c>
      <c r="B70" s="6">
        <v>0</v>
      </c>
      <c r="C70" s="6">
        <v>6</v>
      </c>
      <c r="D70" s="6">
        <v>28</v>
      </c>
      <c r="E70" s="6">
        <v>2</v>
      </c>
      <c r="F70" s="6">
        <v>2</v>
      </c>
      <c r="G70" s="6">
        <v>2</v>
      </c>
      <c r="H70" s="5">
        <v>1</v>
      </c>
      <c r="I70" s="4">
        <v>41</v>
      </c>
    </row>
    <row r="71" spans="1:9">
      <c r="A71" s="15"/>
      <c r="B71" s="2">
        <v>0</v>
      </c>
      <c r="C71" s="2">
        <v>0.14634146341463414</v>
      </c>
      <c r="D71" s="2">
        <v>0.68292682926829273</v>
      </c>
      <c r="E71" s="2">
        <v>4.878048780487805E-2</v>
      </c>
      <c r="F71" s="2">
        <v>4.878048780487805E-2</v>
      </c>
      <c r="G71" s="2">
        <v>4.878048780487805E-2</v>
      </c>
      <c r="H71" s="3">
        <v>2.4390243902439025E-2</v>
      </c>
      <c r="I71" s="2">
        <v>1.0000000000000002</v>
      </c>
    </row>
    <row r="72" spans="1:9">
      <c r="A72" s="14" t="s">
        <v>18</v>
      </c>
      <c r="B72" s="6">
        <v>3</v>
      </c>
      <c r="C72" s="6">
        <v>17</v>
      </c>
      <c r="D72" s="6">
        <v>31</v>
      </c>
      <c r="E72" s="6">
        <v>5</v>
      </c>
      <c r="F72" s="6">
        <v>0</v>
      </c>
      <c r="G72" s="6">
        <v>14</v>
      </c>
      <c r="H72" s="5">
        <v>1</v>
      </c>
      <c r="I72" s="4">
        <v>71</v>
      </c>
    </row>
    <row r="73" spans="1:9">
      <c r="A73" s="15"/>
      <c r="B73" s="2">
        <v>4.2253521126760563E-2</v>
      </c>
      <c r="C73" s="2">
        <v>0.23943661971830985</v>
      </c>
      <c r="D73" s="2">
        <v>0.43661971830985913</v>
      </c>
      <c r="E73" s="2">
        <v>7.0422535211267609E-2</v>
      </c>
      <c r="F73" s="2">
        <v>0</v>
      </c>
      <c r="G73" s="2">
        <v>0.19718309859154928</v>
      </c>
      <c r="H73" s="3">
        <v>1.4084507042253521E-2</v>
      </c>
      <c r="I73" s="2">
        <v>0.99900000000000011</v>
      </c>
    </row>
    <row r="74" spans="1:9">
      <c r="A74" s="14" t="s">
        <v>17</v>
      </c>
      <c r="B74" s="6">
        <v>1</v>
      </c>
      <c r="C74" s="6">
        <v>11</v>
      </c>
      <c r="D74" s="6">
        <v>20</v>
      </c>
      <c r="E74" s="6">
        <v>0</v>
      </c>
      <c r="F74" s="6">
        <v>0</v>
      </c>
      <c r="G74" s="6">
        <v>8</v>
      </c>
      <c r="H74" s="5">
        <v>0</v>
      </c>
      <c r="I74" s="4">
        <v>40</v>
      </c>
    </row>
    <row r="75" spans="1:9">
      <c r="A75" s="15"/>
      <c r="B75" s="2">
        <v>2.5000000000000001E-2</v>
      </c>
      <c r="C75" s="2">
        <v>0.27500000000000002</v>
      </c>
      <c r="D75" s="2">
        <v>0.5</v>
      </c>
      <c r="E75" s="2">
        <v>0</v>
      </c>
      <c r="F75" s="2">
        <v>0</v>
      </c>
      <c r="G75" s="2">
        <v>0.2</v>
      </c>
      <c r="H75" s="3">
        <v>0</v>
      </c>
      <c r="I75" s="2">
        <v>1</v>
      </c>
    </row>
    <row r="76" spans="1:9">
      <c r="A76" s="14" t="s">
        <v>16</v>
      </c>
      <c r="B76" s="6">
        <v>0</v>
      </c>
      <c r="C76" s="6">
        <v>5</v>
      </c>
      <c r="D76" s="6">
        <v>34</v>
      </c>
      <c r="E76" s="6">
        <v>2</v>
      </c>
      <c r="F76" s="6">
        <v>1</v>
      </c>
      <c r="G76" s="6">
        <v>4</v>
      </c>
      <c r="H76" s="5">
        <v>0</v>
      </c>
      <c r="I76" s="4">
        <v>46</v>
      </c>
    </row>
    <row r="77" spans="1:9">
      <c r="A77" s="15"/>
      <c r="B77" s="2">
        <v>0</v>
      </c>
      <c r="C77" s="2">
        <v>0.10869565217391304</v>
      </c>
      <c r="D77" s="2">
        <v>0.73913043478260865</v>
      </c>
      <c r="E77" s="2">
        <v>4.3478260869565216E-2</v>
      </c>
      <c r="F77" s="2">
        <v>2.1739130434782608E-2</v>
      </c>
      <c r="G77" s="2">
        <v>8.6956521739130432E-2</v>
      </c>
      <c r="H77" s="3">
        <v>0</v>
      </c>
      <c r="I77" s="2">
        <v>1</v>
      </c>
    </row>
    <row r="78" spans="1:9">
      <c r="A78" s="14" t="s">
        <v>15</v>
      </c>
      <c r="B78" s="6">
        <v>4</v>
      </c>
      <c r="C78" s="6">
        <v>9</v>
      </c>
      <c r="D78" s="6">
        <v>37</v>
      </c>
      <c r="E78" s="6">
        <v>5</v>
      </c>
      <c r="F78" s="6">
        <v>1</v>
      </c>
      <c r="G78" s="6">
        <v>14</v>
      </c>
      <c r="H78" s="5">
        <v>3</v>
      </c>
      <c r="I78" s="4">
        <v>73</v>
      </c>
    </row>
    <row r="79" spans="1:9">
      <c r="A79" s="15"/>
      <c r="B79" s="2">
        <v>5.4794520547945202E-2</v>
      </c>
      <c r="C79" s="2">
        <v>0.12328767123287671</v>
      </c>
      <c r="D79" s="2">
        <v>0.50684931506849318</v>
      </c>
      <c r="E79" s="2">
        <v>6.8493150684931503E-2</v>
      </c>
      <c r="F79" s="2">
        <v>1.3698630136986301E-2</v>
      </c>
      <c r="G79" s="2">
        <v>0.19178082191780821</v>
      </c>
      <c r="H79" s="3">
        <v>4.1095890410958902E-2</v>
      </c>
      <c r="I79" s="2">
        <v>1</v>
      </c>
    </row>
    <row r="80" spans="1:9">
      <c r="A80" s="14" t="s">
        <v>14</v>
      </c>
      <c r="B80" s="6">
        <v>2</v>
      </c>
      <c r="C80" s="6">
        <v>7</v>
      </c>
      <c r="D80" s="6">
        <v>49</v>
      </c>
      <c r="E80" s="6">
        <v>1</v>
      </c>
      <c r="F80" s="6">
        <v>1</v>
      </c>
      <c r="G80" s="6">
        <v>13</v>
      </c>
      <c r="H80" s="5">
        <v>1</v>
      </c>
      <c r="I80" s="4">
        <v>74</v>
      </c>
    </row>
    <row r="81" spans="1:11">
      <c r="A81" s="15"/>
      <c r="B81" s="2">
        <v>2.7027027027027029E-2</v>
      </c>
      <c r="C81" s="2">
        <v>9.45945945945946E-2</v>
      </c>
      <c r="D81" s="2">
        <v>0.66216216216216217</v>
      </c>
      <c r="E81" s="2">
        <v>1.3513513513513514E-2</v>
      </c>
      <c r="F81" s="2">
        <v>1.3513513513513514E-2</v>
      </c>
      <c r="G81" s="2">
        <v>0.17567567567567569</v>
      </c>
      <c r="H81" s="3">
        <v>1.3513513513513514E-2</v>
      </c>
      <c r="I81" s="2">
        <v>1.002</v>
      </c>
    </row>
    <row r="82" spans="1:11">
      <c r="A82" s="14" t="s">
        <v>13</v>
      </c>
      <c r="B82" s="6">
        <v>1</v>
      </c>
      <c r="C82" s="6">
        <v>2</v>
      </c>
      <c r="D82" s="6">
        <v>17</v>
      </c>
      <c r="E82" s="6">
        <v>2</v>
      </c>
      <c r="F82" s="6">
        <v>0</v>
      </c>
      <c r="G82" s="6">
        <v>7</v>
      </c>
      <c r="H82" s="5">
        <v>1</v>
      </c>
      <c r="I82" s="4">
        <v>30</v>
      </c>
    </row>
    <row r="83" spans="1:11">
      <c r="A83" s="15"/>
      <c r="B83" s="2">
        <v>3.3333333333333333E-2</v>
      </c>
      <c r="C83" s="2">
        <v>6.6666666666666666E-2</v>
      </c>
      <c r="D83" s="2">
        <v>0.56666666666666665</v>
      </c>
      <c r="E83" s="2">
        <v>6.6666666666666666E-2</v>
      </c>
      <c r="F83" s="2">
        <v>0</v>
      </c>
      <c r="G83" s="2">
        <v>0.23333333333333334</v>
      </c>
      <c r="H83" s="3">
        <v>3.3333333333333333E-2</v>
      </c>
      <c r="I83" s="2">
        <v>1</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42</v>
      </c>
      <c r="C86" s="6">
        <v>125</v>
      </c>
      <c r="D86" s="6">
        <v>518</v>
      </c>
      <c r="E86" s="6">
        <v>38</v>
      </c>
      <c r="F86" s="6">
        <v>17</v>
      </c>
      <c r="G86" s="6">
        <v>170</v>
      </c>
      <c r="H86" s="5">
        <v>10</v>
      </c>
      <c r="I86" s="4">
        <v>920</v>
      </c>
    </row>
    <row r="87" spans="1:11">
      <c r="A87" s="15"/>
      <c r="B87" s="2">
        <v>4.5652173913043478E-2</v>
      </c>
      <c r="C87" s="2">
        <v>0.1358695652173913</v>
      </c>
      <c r="D87" s="2">
        <v>0.56304347826086953</v>
      </c>
      <c r="E87" s="2">
        <v>4.1304347826086954E-2</v>
      </c>
      <c r="F87" s="2">
        <v>1.8478260869565218E-2</v>
      </c>
      <c r="G87" s="2">
        <v>0.18478260869565216</v>
      </c>
      <c r="H87" s="3">
        <v>1.0869565217391304E-2</v>
      </c>
      <c r="I87" s="2">
        <v>0.99999999999999989</v>
      </c>
    </row>
    <row r="89" spans="1:11" ht="37.5">
      <c r="A89" s="10" t="s">
        <v>12</v>
      </c>
      <c r="B89" s="8" t="s">
        <v>11</v>
      </c>
      <c r="C89" s="8" t="s">
        <v>10</v>
      </c>
      <c r="D89" s="8" t="s">
        <v>9</v>
      </c>
      <c r="E89" s="8" t="s">
        <v>8</v>
      </c>
      <c r="F89" s="8" t="s">
        <v>7</v>
      </c>
      <c r="G89" s="9" t="s">
        <v>6</v>
      </c>
      <c r="H89" s="8" t="s">
        <v>5</v>
      </c>
      <c r="I89" s="7" t="s">
        <v>4</v>
      </c>
    </row>
    <row r="90" spans="1:11">
      <c r="A90" s="17" t="s">
        <v>3</v>
      </c>
      <c r="B90" s="6">
        <v>9</v>
      </c>
      <c r="C90" s="6">
        <v>17</v>
      </c>
      <c r="D90" s="6">
        <v>97</v>
      </c>
      <c r="E90" s="6">
        <v>4</v>
      </c>
      <c r="F90" s="6">
        <v>1</v>
      </c>
      <c r="G90" s="6">
        <v>22</v>
      </c>
      <c r="H90" s="5">
        <v>2</v>
      </c>
      <c r="I90" s="4">
        <v>152</v>
      </c>
    </row>
    <row r="91" spans="1:11">
      <c r="A91" s="15"/>
      <c r="B91" s="2">
        <v>5.921052631578947E-2</v>
      </c>
      <c r="C91" s="2">
        <v>0.1118421052631579</v>
      </c>
      <c r="D91" s="2">
        <v>0.63815789473684215</v>
      </c>
      <c r="E91" s="2">
        <v>2.6315789473684209E-2</v>
      </c>
      <c r="F91" s="2">
        <v>6.5789473684210523E-3</v>
      </c>
      <c r="G91" s="2">
        <v>0.14473684210526316</v>
      </c>
      <c r="H91" s="3">
        <v>1.3157894736842105E-2</v>
      </c>
      <c r="I91" s="2">
        <v>1</v>
      </c>
    </row>
    <row r="92" spans="1:11">
      <c r="A92" s="14" t="s">
        <v>2</v>
      </c>
      <c r="B92" s="6">
        <v>32</v>
      </c>
      <c r="C92" s="6">
        <v>101</v>
      </c>
      <c r="D92" s="6">
        <v>392</v>
      </c>
      <c r="E92" s="6">
        <v>30</v>
      </c>
      <c r="F92" s="6">
        <v>15</v>
      </c>
      <c r="G92" s="6">
        <v>146</v>
      </c>
      <c r="H92" s="5">
        <v>8</v>
      </c>
      <c r="I92" s="4">
        <v>724</v>
      </c>
    </row>
    <row r="93" spans="1:11">
      <c r="A93" s="15"/>
      <c r="B93" s="2">
        <v>4.4198895027624308E-2</v>
      </c>
      <c r="C93" s="2">
        <v>0.13950276243093923</v>
      </c>
      <c r="D93" s="2">
        <v>0.54143646408839774</v>
      </c>
      <c r="E93" s="2">
        <v>4.1436464088397788E-2</v>
      </c>
      <c r="F93" s="2">
        <v>2.0718232044198894E-2</v>
      </c>
      <c r="G93" s="2">
        <v>0.20165745856353592</v>
      </c>
      <c r="H93" s="3">
        <v>1.1049723756906077E-2</v>
      </c>
      <c r="I93" s="2">
        <v>1</v>
      </c>
    </row>
    <row r="94" spans="1:11">
      <c r="A94" s="14" t="s">
        <v>1</v>
      </c>
      <c r="B94" s="6">
        <v>1</v>
      </c>
      <c r="C94" s="6">
        <v>7</v>
      </c>
      <c r="D94" s="6">
        <v>29</v>
      </c>
      <c r="E94" s="6">
        <v>4</v>
      </c>
      <c r="F94" s="6">
        <v>1</v>
      </c>
      <c r="G94" s="6">
        <v>2</v>
      </c>
      <c r="H94" s="5">
        <v>0</v>
      </c>
      <c r="I94" s="4">
        <v>44</v>
      </c>
    </row>
    <row r="95" spans="1:11">
      <c r="A95" s="15"/>
      <c r="B95" s="2">
        <v>2.2727272727272728E-2</v>
      </c>
      <c r="C95" s="2">
        <v>0.15909090909090909</v>
      </c>
      <c r="D95" s="2">
        <v>0.65909090909090906</v>
      </c>
      <c r="E95" s="2">
        <v>9.0909090909090912E-2</v>
      </c>
      <c r="F95" s="2">
        <v>2.2727272727272728E-2</v>
      </c>
      <c r="G95" s="2">
        <v>4.5454545454545456E-2</v>
      </c>
      <c r="H95" s="3">
        <v>0</v>
      </c>
      <c r="I95" s="2">
        <v>1</v>
      </c>
    </row>
    <row r="96" spans="1:11">
      <c r="A96" s="14" t="s">
        <v>0</v>
      </c>
      <c r="B96" s="6">
        <v>42</v>
      </c>
      <c r="C96" s="6">
        <v>125</v>
      </c>
      <c r="D96" s="6">
        <v>518</v>
      </c>
      <c r="E96" s="6">
        <v>38</v>
      </c>
      <c r="F96" s="6">
        <v>17</v>
      </c>
      <c r="G96" s="6">
        <v>170</v>
      </c>
      <c r="H96" s="5">
        <v>10</v>
      </c>
      <c r="I96" s="4">
        <v>920</v>
      </c>
      <c r="K96" s="1"/>
    </row>
    <row r="97" spans="1:11">
      <c r="A97" s="15"/>
      <c r="B97" s="2">
        <v>4.5652173913043478E-2</v>
      </c>
      <c r="C97" s="2">
        <v>0.1358695652173913</v>
      </c>
      <c r="D97" s="2">
        <v>0.56304347826086953</v>
      </c>
      <c r="E97" s="2">
        <v>4.1304347826086954E-2</v>
      </c>
      <c r="F97" s="2">
        <v>1.8478260869565218E-2</v>
      </c>
      <c r="G97" s="2">
        <v>0.18478260869565216</v>
      </c>
      <c r="H97" s="3">
        <v>1.0869565217391304E-2</v>
      </c>
      <c r="I97" s="2">
        <v>0.99999999999999989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4"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0.xml><?xml version="1.0" encoding="utf-8"?>
<worksheet xmlns="http://schemas.openxmlformats.org/spreadsheetml/2006/main" xmlns:r="http://schemas.openxmlformats.org/officeDocument/2006/relationships">
  <sheetPr codeName="Sheet45"/>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11</v>
      </c>
      <c r="C2" s="4">
        <v>31</v>
      </c>
      <c r="D2" s="4">
        <v>229</v>
      </c>
      <c r="E2" s="4">
        <v>41</v>
      </c>
      <c r="F2" s="4">
        <v>22</v>
      </c>
      <c r="G2" s="4">
        <v>85</v>
      </c>
      <c r="H2" s="11">
        <v>5</v>
      </c>
      <c r="I2" s="4">
        <v>424</v>
      </c>
    </row>
    <row r="3" spans="1:9">
      <c r="A3" s="15"/>
      <c r="B3" s="2">
        <v>2.5943396226415096E-2</v>
      </c>
      <c r="C3" s="2">
        <v>7.3113207547169809E-2</v>
      </c>
      <c r="D3" s="2">
        <v>0.54009433962264153</v>
      </c>
      <c r="E3" s="2">
        <v>9.6698113207547176E-2</v>
      </c>
      <c r="F3" s="2">
        <v>5.1886792452830191E-2</v>
      </c>
      <c r="G3" s="2">
        <v>0.20047169811320756</v>
      </c>
      <c r="H3" s="3">
        <v>1.179245283018868E-2</v>
      </c>
      <c r="I3" s="2">
        <v>1</v>
      </c>
    </row>
    <row r="4" spans="1:9">
      <c r="A4" s="14" t="s">
        <v>48</v>
      </c>
      <c r="B4" s="6">
        <v>23</v>
      </c>
      <c r="C4" s="6">
        <v>47</v>
      </c>
      <c r="D4" s="6">
        <v>223</v>
      </c>
      <c r="E4" s="6">
        <v>34</v>
      </c>
      <c r="F4" s="6">
        <v>13</v>
      </c>
      <c r="G4" s="6">
        <v>125</v>
      </c>
      <c r="H4" s="5">
        <v>5</v>
      </c>
      <c r="I4" s="4">
        <v>470</v>
      </c>
    </row>
    <row r="5" spans="1:9">
      <c r="A5" s="15"/>
      <c r="B5" s="2">
        <v>4.8936170212765959E-2</v>
      </c>
      <c r="C5" s="2">
        <v>0.1</v>
      </c>
      <c r="D5" s="2">
        <v>0.474468085106383</v>
      </c>
      <c r="E5" s="2">
        <v>7.2340425531914887E-2</v>
      </c>
      <c r="F5" s="2">
        <v>2.7659574468085105E-2</v>
      </c>
      <c r="G5" s="2">
        <v>0.26595744680851063</v>
      </c>
      <c r="H5" s="3">
        <v>1.0638297872340425E-2</v>
      </c>
      <c r="I5" s="2">
        <v>1</v>
      </c>
    </row>
    <row r="6" spans="1:9">
      <c r="A6" s="14" t="s">
        <v>47</v>
      </c>
      <c r="B6" s="6">
        <v>2</v>
      </c>
      <c r="C6" s="6">
        <v>2</v>
      </c>
      <c r="D6" s="6">
        <v>11</v>
      </c>
      <c r="E6" s="6">
        <v>3</v>
      </c>
      <c r="F6" s="6">
        <v>0</v>
      </c>
      <c r="G6" s="6">
        <v>4</v>
      </c>
      <c r="H6" s="5">
        <v>0</v>
      </c>
      <c r="I6" s="4">
        <v>22</v>
      </c>
    </row>
    <row r="7" spans="1:9">
      <c r="A7" s="15"/>
      <c r="B7" s="2">
        <v>9.0909090909090912E-2</v>
      </c>
      <c r="C7" s="2">
        <v>9.0909090909090912E-2</v>
      </c>
      <c r="D7" s="2">
        <v>0.5</v>
      </c>
      <c r="E7" s="2">
        <v>0.13636363636363635</v>
      </c>
      <c r="F7" s="2">
        <v>0</v>
      </c>
      <c r="G7" s="2">
        <v>0.18181818181818182</v>
      </c>
      <c r="H7" s="3">
        <v>0</v>
      </c>
      <c r="I7" s="2">
        <v>1</v>
      </c>
    </row>
    <row r="8" spans="1:9">
      <c r="A8" s="14" t="s">
        <v>1</v>
      </c>
      <c r="B8" s="6">
        <v>0</v>
      </c>
      <c r="C8" s="6">
        <v>0</v>
      </c>
      <c r="D8" s="6">
        <v>3</v>
      </c>
      <c r="E8" s="6">
        <v>0</v>
      </c>
      <c r="F8" s="6">
        <v>0</v>
      </c>
      <c r="G8" s="6">
        <v>0</v>
      </c>
      <c r="H8" s="5">
        <v>1</v>
      </c>
      <c r="I8" s="4">
        <v>4</v>
      </c>
    </row>
    <row r="9" spans="1:9">
      <c r="A9" s="15"/>
      <c r="B9" s="2">
        <v>0</v>
      </c>
      <c r="C9" s="2">
        <v>0</v>
      </c>
      <c r="D9" s="2">
        <v>0.75</v>
      </c>
      <c r="E9" s="2">
        <v>0</v>
      </c>
      <c r="F9" s="2">
        <v>0</v>
      </c>
      <c r="G9" s="2">
        <v>0</v>
      </c>
      <c r="H9" s="3">
        <v>0.25</v>
      </c>
      <c r="I9" s="2">
        <v>1</v>
      </c>
    </row>
    <row r="10" spans="1:9">
      <c r="A10" s="14" t="s">
        <v>0</v>
      </c>
      <c r="B10" s="6">
        <v>36</v>
      </c>
      <c r="C10" s="6">
        <v>80</v>
      </c>
      <c r="D10" s="6">
        <v>466</v>
      </c>
      <c r="E10" s="6">
        <v>78</v>
      </c>
      <c r="F10" s="6">
        <v>35</v>
      </c>
      <c r="G10" s="6">
        <v>214</v>
      </c>
      <c r="H10" s="5">
        <v>11</v>
      </c>
      <c r="I10" s="4">
        <v>920</v>
      </c>
    </row>
    <row r="11" spans="1:9">
      <c r="A11" s="15"/>
      <c r="B11" s="2">
        <v>3.9130434782608699E-2</v>
      </c>
      <c r="C11" s="2">
        <v>8.6956521739130432E-2</v>
      </c>
      <c r="D11" s="2">
        <v>0.50652173913043474</v>
      </c>
      <c r="E11" s="2">
        <v>8.478260869565217E-2</v>
      </c>
      <c r="F11" s="2">
        <v>3.8043478260869568E-2</v>
      </c>
      <c r="G11" s="2">
        <v>0.2326086956521739</v>
      </c>
      <c r="H11" s="3">
        <v>1.1956521739130435E-2</v>
      </c>
      <c r="I11" s="2">
        <v>1.0009999999999999</v>
      </c>
    </row>
    <row r="13" spans="1:9" ht="37.5">
      <c r="A13" s="10" t="s">
        <v>46</v>
      </c>
      <c r="B13" s="8" t="s">
        <v>11</v>
      </c>
      <c r="C13" s="8" t="s">
        <v>10</v>
      </c>
      <c r="D13" s="8" t="s">
        <v>9</v>
      </c>
      <c r="E13" s="8" t="s">
        <v>8</v>
      </c>
      <c r="F13" s="8" t="s">
        <v>7</v>
      </c>
      <c r="G13" s="9" t="s">
        <v>6</v>
      </c>
      <c r="H13" s="8" t="s">
        <v>5</v>
      </c>
      <c r="I13" s="7" t="s">
        <v>4</v>
      </c>
    </row>
    <row r="14" spans="1:9">
      <c r="A14" s="14" t="s">
        <v>45</v>
      </c>
      <c r="B14" s="6">
        <v>3</v>
      </c>
      <c r="C14" s="6">
        <v>2</v>
      </c>
      <c r="D14" s="6">
        <v>3</v>
      </c>
      <c r="E14" s="6">
        <v>1</v>
      </c>
      <c r="F14" s="6">
        <v>0</v>
      </c>
      <c r="G14" s="6">
        <v>6</v>
      </c>
      <c r="H14" s="5">
        <v>0</v>
      </c>
      <c r="I14" s="4">
        <v>15</v>
      </c>
    </row>
    <row r="15" spans="1:9">
      <c r="A15" s="15"/>
      <c r="B15" s="2">
        <v>0.2</v>
      </c>
      <c r="C15" s="2">
        <v>0.13333333333333333</v>
      </c>
      <c r="D15" s="2">
        <v>0.2</v>
      </c>
      <c r="E15" s="2">
        <v>6.6666666666666666E-2</v>
      </c>
      <c r="F15" s="2">
        <v>0</v>
      </c>
      <c r="G15" s="2">
        <v>0.4</v>
      </c>
      <c r="H15" s="3">
        <v>0</v>
      </c>
      <c r="I15" s="2">
        <v>1</v>
      </c>
    </row>
    <row r="16" spans="1:9">
      <c r="A16" s="14" t="s">
        <v>44</v>
      </c>
      <c r="B16" s="6">
        <v>5</v>
      </c>
      <c r="C16" s="6">
        <v>8</v>
      </c>
      <c r="D16" s="6">
        <v>19</v>
      </c>
      <c r="E16" s="6">
        <v>2</v>
      </c>
      <c r="F16" s="6">
        <v>2</v>
      </c>
      <c r="G16" s="6">
        <v>26</v>
      </c>
      <c r="H16" s="5">
        <v>0</v>
      </c>
      <c r="I16" s="4">
        <v>62</v>
      </c>
    </row>
    <row r="17" spans="1:9">
      <c r="A17" s="15"/>
      <c r="B17" s="2">
        <v>8.0645161290322578E-2</v>
      </c>
      <c r="C17" s="2">
        <v>0.12903225806451613</v>
      </c>
      <c r="D17" s="2">
        <v>0.30645161290322581</v>
      </c>
      <c r="E17" s="2">
        <v>3.2258064516129031E-2</v>
      </c>
      <c r="F17" s="2">
        <v>3.2258064516129031E-2</v>
      </c>
      <c r="G17" s="2">
        <v>0.41935483870967744</v>
      </c>
      <c r="H17" s="3">
        <v>0</v>
      </c>
      <c r="I17" s="2">
        <v>0.99900000000000011</v>
      </c>
    </row>
    <row r="18" spans="1:9">
      <c r="A18" s="14" t="s">
        <v>43</v>
      </c>
      <c r="B18" s="6">
        <v>5</v>
      </c>
      <c r="C18" s="6">
        <v>5</v>
      </c>
      <c r="D18" s="6">
        <v>54</v>
      </c>
      <c r="E18" s="6">
        <v>6</v>
      </c>
      <c r="F18" s="6">
        <v>3</v>
      </c>
      <c r="G18" s="6">
        <v>31</v>
      </c>
      <c r="H18" s="5">
        <v>0</v>
      </c>
      <c r="I18" s="4">
        <v>104</v>
      </c>
    </row>
    <row r="19" spans="1:9">
      <c r="A19" s="15"/>
      <c r="B19" s="2">
        <v>4.807692307692308E-2</v>
      </c>
      <c r="C19" s="2">
        <v>4.807692307692308E-2</v>
      </c>
      <c r="D19" s="2">
        <v>0.51923076923076927</v>
      </c>
      <c r="E19" s="2">
        <v>5.7692307692307696E-2</v>
      </c>
      <c r="F19" s="2">
        <v>2.8846153846153848E-2</v>
      </c>
      <c r="G19" s="2">
        <v>0.29807692307692307</v>
      </c>
      <c r="H19" s="3">
        <v>0</v>
      </c>
      <c r="I19" s="2">
        <v>1</v>
      </c>
    </row>
    <row r="20" spans="1:9">
      <c r="A20" s="14" t="s">
        <v>42</v>
      </c>
      <c r="B20" s="6">
        <v>7</v>
      </c>
      <c r="C20" s="6">
        <v>13</v>
      </c>
      <c r="D20" s="6">
        <v>74</v>
      </c>
      <c r="E20" s="6">
        <v>14</v>
      </c>
      <c r="F20" s="6">
        <v>5</v>
      </c>
      <c r="G20" s="6">
        <v>39</v>
      </c>
      <c r="H20" s="5">
        <v>0</v>
      </c>
      <c r="I20" s="4">
        <v>152</v>
      </c>
    </row>
    <row r="21" spans="1:9">
      <c r="A21" s="15"/>
      <c r="B21" s="2">
        <v>4.6052631578947366E-2</v>
      </c>
      <c r="C21" s="2">
        <v>8.5526315789473686E-2</v>
      </c>
      <c r="D21" s="2">
        <v>0.48684210526315791</v>
      </c>
      <c r="E21" s="2">
        <v>9.2105263157894732E-2</v>
      </c>
      <c r="F21" s="2">
        <v>3.2894736842105261E-2</v>
      </c>
      <c r="G21" s="2">
        <v>0.25657894736842107</v>
      </c>
      <c r="H21" s="3">
        <v>0</v>
      </c>
      <c r="I21" s="2">
        <v>1.0009999999999999</v>
      </c>
    </row>
    <row r="22" spans="1:9">
      <c r="A22" s="14" t="s">
        <v>41</v>
      </c>
      <c r="B22" s="6">
        <v>4</v>
      </c>
      <c r="C22" s="6">
        <v>16</v>
      </c>
      <c r="D22" s="6">
        <v>97</v>
      </c>
      <c r="E22" s="6">
        <v>11</v>
      </c>
      <c r="F22" s="6">
        <v>9</v>
      </c>
      <c r="G22" s="6">
        <v>25</v>
      </c>
      <c r="H22" s="5">
        <v>2</v>
      </c>
      <c r="I22" s="4">
        <v>164</v>
      </c>
    </row>
    <row r="23" spans="1:9">
      <c r="A23" s="15"/>
      <c r="B23" s="2">
        <v>2.4390243902439025E-2</v>
      </c>
      <c r="C23" s="2">
        <v>9.7560975609756101E-2</v>
      </c>
      <c r="D23" s="2">
        <v>0.59146341463414631</v>
      </c>
      <c r="E23" s="2">
        <v>6.7073170731707321E-2</v>
      </c>
      <c r="F23" s="2">
        <v>5.4878048780487805E-2</v>
      </c>
      <c r="G23" s="2">
        <v>0.1524390243902439</v>
      </c>
      <c r="H23" s="3">
        <v>1.2195121951219513E-2</v>
      </c>
      <c r="I23" s="2">
        <v>0.99900000000000011</v>
      </c>
    </row>
    <row r="24" spans="1:9">
      <c r="A24" s="14" t="s">
        <v>40</v>
      </c>
      <c r="B24" s="6">
        <v>6</v>
      </c>
      <c r="C24" s="6">
        <v>9</v>
      </c>
      <c r="D24" s="6">
        <v>74</v>
      </c>
      <c r="E24" s="6">
        <v>20</v>
      </c>
      <c r="F24" s="6">
        <v>5</v>
      </c>
      <c r="G24" s="6">
        <v>34</v>
      </c>
      <c r="H24" s="5">
        <v>0</v>
      </c>
      <c r="I24" s="4">
        <v>148</v>
      </c>
    </row>
    <row r="25" spans="1:9">
      <c r="A25" s="15"/>
      <c r="B25" s="2">
        <v>4.0540540540540543E-2</v>
      </c>
      <c r="C25" s="2">
        <v>6.0810810810810814E-2</v>
      </c>
      <c r="D25" s="2">
        <v>0.5</v>
      </c>
      <c r="E25" s="2">
        <v>0.13513513513513514</v>
      </c>
      <c r="F25" s="2">
        <v>3.3783783783783786E-2</v>
      </c>
      <c r="G25" s="2">
        <v>0.22972972972972974</v>
      </c>
      <c r="H25" s="3">
        <v>0</v>
      </c>
      <c r="I25" s="2">
        <v>1.0010000000000001</v>
      </c>
    </row>
    <row r="26" spans="1:9">
      <c r="A26" s="14" t="s">
        <v>39</v>
      </c>
      <c r="B26" s="6">
        <v>4</v>
      </c>
      <c r="C26" s="6">
        <v>17</v>
      </c>
      <c r="D26" s="6">
        <v>97</v>
      </c>
      <c r="E26" s="6">
        <v>19</v>
      </c>
      <c r="F26" s="6">
        <v>10</v>
      </c>
      <c r="G26" s="6">
        <v>23</v>
      </c>
      <c r="H26" s="5">
        <v>5</v>
      </c>
      <c r="I26" s="4">
        <v>175</v>
      </c>
    </row>
    <row r="27" spans="1:9">
      <c r="A27" s="15"/>
      <c r="B27" s="2">
        <v>2.2857142857142857E-2</v>
      </c>
      <c r="C27" s="2">
        <v>9.7142857142857142E-2</v>
      </c>
      <c r="D27" s="2">
        <v>0.55428571428571427</v>
      </c>
      <c r="E27" s="2">
        <v>0.10857142857142857</v>
      </c>
      <c r="F27" s="2">
        <v>5.7142857142857141E-2</v>
      </c>
      <c r="G27" s="2">
        <v>0.13142857142857142</v>
      </c>
      <c r="H27" s="3">
        <v>2.8571428571428571E-2</v>
      </c>
      <c r="I27" s="2">
        <v>1</v>
      </c>
    </row>
    <row r="28" spans="1:9">
      <c r="A28" s="14" t="s">
        <v>38</v>
      </c>
      <c r="B28" s="6">
        <v>2</v>
      </c>
      <c r="C28" s="6">
        <v>10</v>
      </c>
      <c r="D28" s="6">
        <v>48</v>
      </c>
      <c r="E28" s="6">
        <v>5</v>
      </c>
      <c r="F28" s="6">
        <v>1</v>
      </c>
      <c r="G28" s="6">
        <v>30</v>
      </c>
      <c r="H28" s="5">
        <v>4</v>
      </c>
      <c r="I28" s="4">
        <v>100</v>
      </c>
    </row>
    <row r="29" spans="1:9">
      <c r="A29" s="15"/>
      <c r="B29" s="2">
        <v>0.02</v>
      </c>
      <c r="C29" s="2">
        <v>0.1</v>
      </c>
      <c r="D29" s="2">
        <v>0.48</v>
      </c>
      <c r="E29" s="2">
        <v>0.05</v>
      </c>
      <c r="F29" s="2">
        <v>0.01</v>
      </c>
      <c r="G29" s="2">
        <v>0.3</v>
      </c>
      <c r="H29" s="3">
        <v>0.04</v>
      </c>
      <c r="I29" s="2">
        <v>1</v>
      </c>
    </row>
    <row r="30" spans="1:9">
      <c r="A30" s="14" t="s">
        <v>0</v>
      </c>
      <c r="B30" s="6">
        <v>36</v>
      </c>
      <c r="C30" s="6">
        <v>80</v>
      </c>
      <c r="D30" s="6">
        <v>466</v>
      </c>
      <c r="E30" s="6">
        <v>78</v>
      </c>
      <c r="F30" s="6">
        <v>35</v>
      </c>
      <c r="G30" s="6">
        <v>214</v>
      </c>
      <c r="H30" s="5">
        <v>11</v>
      </c>
      <c r="I30" s="4">
        <v>920</v>
      </c>
    </row>
    <row r="31" spans="1:9">
      <c r="A31" s="15"/>
      <c r="B31" s="2">
        <v>3.9130434782608699E-2</v>
      </c>
      <c r="C31" s="2">
        <v>8.6956521739130432E-2</v>
      </c>
      <c r="D31" s="2">
        <v>0.50652173913043474</v>
      </c>
      <c r="E31" s="2">
        <v>8.478260869565217E-2</v>
      </c>
      <c r="F31" s="2">
        <v>3.8043478260869568E-2</v>
      </c>
      <c r="G31" s="2">
        <v>0.2326086956521739</v>
      </c>
      <c r="H31" s="3">
        <v>1.1956521739130435E-2</v>
      </c>
      <c r="I31" s="2">
        <v>1.0009999999999999</v>
      </c>
    </row>
    <row r="33" spans="1:9" ht="36" customHeight="1">
      <c r="A33" s="10" t="s">
        <v>37</v>
      </c>
      <c r="B33" s="8" t="s">
        <v>11</v>
      </c>
      <c r="C33" s="8" t="s">
        <v>10</v>
      </c>
      <c r="D33" s="8" t="s">
        <v>9</v>
      </c>
      <c r="E33" s="8" t="s">
        <v>8</v>
      </c>
      <c r="F33" s="8" t="s">
        <v>7</v>
      </c>
      <c r="G33" s="9" t="s">
        <v>6</v>
      </c>
      <c r="H33" s="8" t="s">
        <v>5</v>
      </c>
      <c r="I33" s="7" t="s">
        <v>4</v>
      </c>
    </row>
    <row r="34" spans="1:9">
      <c r="A34" s="14" t="s">
        <v>36</v>
      </c>
      <c r="B34" s="6">
        <v>12</v>
      </c>
      <c r="C34" s="6">
        <v>20</v>
      </c>
      <c r="D34" s="6">
        <v>71</v>
      </c>
      <c r="E34" s="6">
        <v>11</v>
      </c>
      <c r="F34" s="6">
        <v>7</v>
      </c>
      <c r="G34" s="6">
        <v>61</v>
      </c>
      <c r="H34" s="5">
        <v>0</v>
      </c>
      <c r="I34" s="4">
        <v>182</v>
      </c>
    </row>
    <row r="35" spans="1:9">
      <c r="A35" s="15"/>
      <c r="B35" s="2">
        <v>6.5934065934065936E-2</v>
      </c>
      <c r="C35" s="2">
        <v>0.10989010989010989</v>
      </c>
      <c r="D35" s="2">
        <v>0.39010989010989011</v>
      </c>
      <c r="E35" s="2">
        <v>6.043956043956044E-2</v>
      </c>
      <c r="F35" s="2">
        <v>3.8461538461538464E-2</v>
      </c>
      <c r="G35" s="2">
        <v>0.33516483516483514</v>
      </c>
      <c r="H35" s="3">
        <v>0</v>
      </c>
      <c r="I35" s="2">
        <v>0.99900000000000011</v>
      </c>
    </row>
    <row r="36" spans="1:9">
      <c r="A36" s="14" t="s">
        <v>35</v>
      </c>
      <c r="B36" s="6">
        <v>9</v>
      </c>
      <c r="C36" s="6">
        <v>13</v>
      </c>
      <c r="D36" s="6">
        <v>83</v>
      </c>
      <c r="E36" s="6">
        <v>13</v>
      </c>
      <c r="F36" s="6">
        <v>7</v>
      </c>
      <c r="G36" s="6">
        <v>38</v>
      </c>
      <c r="H36" s="5">
        <v>1</v>
      </c>
      <c r="I36" s="4">
        <v>164</v>
      </c>
    </row>
    <row r="37" spans="1:9">
      <c r="A37" s="15"/>
      <c r="B37" s="2">
        <v>5.4878048780487805E-2</v>
      </c>
      <c r="C37" s="2">
        <v>7.926829268292683E-2</v>
      </c>
      <c r="D37" s="2">
        <v>0.50609756097560976</v>
      </c>
      <c r="E37" s="2">
        <v>7.926829268292683E-2</v>
      </c>
      <c r="F37" s="2">
        <v>4.2682926829268296E-2</v>
      </c>
      <c r="G37" s="2">
        <v>0.23170731707317074</v>
      </c>
      <c r="H37" s="3">
        <v>6.0975609756097563E-3</v>
      </c>
      <c r="I37" s="2">
        <v>1</v>
      </c>
    </row>
    <row r="38" spans="1:9">
      <c r="A38" s="14" t="s">
        <v>34</v>
      </c>
      <c r="B38" s="6">
        <v>5</v>
      </c>
      <c r="C38" s="6">
        <v>11</v>
      </c>
      <c r="D38" s="6">
        <v>78</v>
      </c>
      <c r="E38" s="6">
        <v>12</v>
      </c>
      <c r="F38" s="6">
        <v>9</v>
      </c>
      <c r="G38" s="6">
        <v>35</v>
      </c>
      <c r="H38" s="5">
        <v>0</v>
      </c>
      <c r="I38" s="4">
        <v>150</v>
      </c>
    </row>
    <row r="39" spans="1:9">
      <c r="A39" s="15"/>
      <c r="B39" s="2">
        <v>3.3333333333333333E-2</v>
      </c>
      <c r="C39" s="2">
        <v>7.3333333333333334E-2</v>
      </c>
      <c r="D39" s="2">
        <v>0.52</v>
      </c>
      <c r="E39" s="2">
        <v>0.08</v>
      </c>
      <c r="F39" s="2">
        <v>0.06</v>
      </c>
      <c r="G39" s="2">
        <v>0.23333333333333334</v>
      </c>
      <c r="H39" s="3">
        <v>0</v>
      </c>
      <c r="I39" s="2">
        <v>0.999</v>
      </c>
    </row>
    <row r="40" spans="1:9">
      <c r="A40" s="14" t="s">
        <v>33</v>
      </c>
      <c r="B40" s="6">
        <v>1</v>
      </c>
      <c r="C40" s="6">
        <v>6</v>
      </c>
      <c r="D40" s="6">
        <v>69</v>
      </c>
      <c r="E40" s="6">
        <v>9</v>
      </c>
      <c r="F40" s="6">
        <v>5</v>
      </c>
      <c r="G40" s="6">
        <v>17</v>
      </c>
      <c r="H40" s="5">
        <v>1</v>
      </c>
      <c r="I40" s="4">
        <v>108</v>
      </c>
    </row>
    <row r="41" spans="1:9">
      <c r="A41" s="15"/>
      <c r="B41" s="2">
        <v>9.2592592592592587E-3</v>
      </c>
      <c r="C41" s="2">
        <v>5.5555555555555552E-2</v>
      </c>
      <c r="D41" s="2">
        <v>0.63888888888888884</v>
      </c>
      <c r="E41" s="2">
        <v>8.3333333333333329E-2</v>
      </c>
      <c r="F41" s="2">
        <v>4.6296296296296294E-2</v>
      </c>
      <c r="G41" s="2">
        <v>0.15740740740740741</v>
      </c>
      <c r="H41" s="3">
        <v>9.2592592592592587E-3</v>
      </c>
      <c r="I41" s="2">
        <v>0.999</v>
      </c>
    </row>
    <row r="42" spans="1:9">
      <c r="A42" s="14" t="s">
        <v>32</v>
      </c>
      <c r="B42" s="6">
        <v>5</v>
      </c>
      <c r="C42" s="6">
        <v>12</v>
      </c>
      <c r="D42" s="6">
        <v>66</v>
      </c>
      <c r="E42" s="6">
        <v>16</v>
      </c>
      <c r="F42" s="6">
        <v>2</v>
      </c>
      <c r="G42" s="6">
        <v>27</v>
      </c>
      <c r="H42" s="5">
        <v>2</v>
      </c>
      <c r="I42" s="4">
        <v>130</v>
      </c>
    </row>
    <row r="43" spans="1:9">
      <c r="A43" s="15"/>
      <c r="B43" s="2">
        <v>3.8461538461538464E-2</v>
      </c>
      <c r="C43" s="2">
        <v>9.2307692307692313E-2</v>
      </c>
      <c r="D43" s="2">
        <v>0.50769230769230766</v>
      </c>
      <c r="E43" s="2">
        <v>0.12307692307692308</v>
      </c>
      <c r="F43" s="2">
        <v>1.5384615384615385E-2</v>
      </c>
      <c r="G43" s="2">
        <v>0.2076923076923077</v>
      </c>
      <c r="H43" s="3">
        <v>1.5384615384615385E-2</v>
      </c>
      <c r="I43" s="2">
        <v>0.999</v>
      </c>
    </row>
    <row r="44" spans="1:9">
      <c r="A44" s="14" t="s">
        <v>31</v>
      </c>
      <c r="B44" s="6">
        <v>0</v>
      </c>
      <c r="C44" s="6">
        <v>12</v>
      </c>
      <c r="D44" s="6">
        <v>53</v>
      </c>
      <c r="E44" s="6">
        <v>8</v>
      </c>
      <c r="F44" s="6">
        <v>1</v>
      </c>
      <c r="G44" s="6">
        <v>17</v>
      </c>
      <c r="H44" s="5">
        <v>4</v>
      </c>
      <c r="I44" s="4">
        <v>95</v>
      </c>
    </row>
    <row r="45" spans="1:9">
      <c r="A45" s="15"/>
      <c r="B45" s="2">
        <v>0</v>
      </c>
      <c r="C45" s="2">
        <v>0.12631578947368421</v>
      </c>
      <c r="D45" s="2">
        <v>0.55789473684210522</v>
      </c>
      <c r="E45" s="2">
        <v>8.4210526315789472E-2</v>
      </c>
      <c r="F45" s="2">
        <v>1.0526315789473684E-2</v>
      </c>
      <c r="G45" s="2">
        <v>0.17894736842105263</v>
      </c>
      <c r="H45" s="3">
        <v>4.2105263157894736E-2</v>
      </c>
      <c r="I45" s="2">
        <v>1</v>
      </c>
    </row>
    <row r="46" spans="1:9">
      <c r="A46" s="14" t="s">
        <v>30</v>
      </c>
      <c r="B46" s="6">
        <v>1</v>
      </c>
      <c r="C46" s="6">
        <v>1</v>
      </c>
      <c r="D46" s="6">
        <v>15</v>
      </c>
      <c r="E46" s="6">
        <v>4</v>
      </c>
      <c r="F46" s="6">
        <v>1</v>
      </c>
      <c r="G46" s="6">
        <v>5</v>
      </c>
      <c r="H46" s="5">
        <v>0</v>
      </c>
      <c r="I46" s="4">
        <v>27</v>
      </c>
    </row>
    <row r="47" spans="1:9">
      <c r="A47" s="15"/>
      <c r="B47" s="2">
        <v>3.7037037037037035E-2</v>
      </c>
      <c r="C47" s="2">
        <v>3.7037037037037035E-2</v>
      </c>
      <c r="D47" s="2">
        <v>0.55555555555555558</v>
      </c>
      <c r="E47" s="2">
        <v>0.14814814814814814</v>
      </c>
      <c r="F47" s="2">
        <v>3.7037037037037035E-2</v>
      </c>
      <c r="G47" s="2">
        <v>0.18518518518518517</v>
      </c>
      <c r="H47" s="3">
        <v>0</v>
      </c>
      <c r="I47" s="2">
        <v>1</v>
      </c>
    </row>
    <row r="48" spans="1:9">
      <c r="A48" s="14" t="s">
        <v>29</v>
      </c>
      <c r="B48" s="6">
        <v>1</v>
      </c>
      <c r="C48" s="6">
        <v>3</v>
      </c>
      <c r="D48" s="6">
        <v>13</v>
      </c>
      <c r="E48" s="6">
        <v>4</v>
      </c>
      <c r="F48" s="6">
        <v>2</v>
      </c>
      <c r="G48" s="6">
        <v>3</v>
      </c>
      <c r="H48" s="5">
        <v>0</v>
      </c>
      <c r="I48" s="4">
        <v>26</v>
      </c>
    </row>
    <row r="49" spans="1:9">
      <c r="A49" s="15"/>
      <c r="B49" s="2">
        <v>3.8461538461538464E-2</v>
      </c>
      <c r="C49" s="2">
        <v>0.11538461538461539</v>
      </c>
      <c r="D49" s="2">
        <v>0.5</v>
      </c>
      <c r="E49" s="2">
        <v>0.15384615384615385</v>
      </c>
      <c r="F49" s="2">
        <v>7.6923076923076927E-2</v>
      </c>
      <c r="G49" s="2">
        <v>0.11538461538461539</v>
      </c>
      <c r="H49" s="3">
        <v>0</v>
      </c>
      <c r="I49" s="2">
        <v>0.999</v>
      </c>
    </row>
    <row r="50" spans="1:9">
      <c r="A50" s="14" t="s">
        <v>28</v>
      </c>
      <c r="B50" s="6">
        <v>2</v>
      </c>
      <c r="C50" s="6">
        <v>2</v>
      </c>
      <c r="D50" s="6">
        <v>18</v>
      </c>
      <c r="E50" s="6">
        <v>1</v>
      </c>
      <c r="F50" s="6">
        <v>1</v>
      </c>
      <c r="G50" s="6">
        <v>11</v>
      </c>
      <c r="H50" s="5">
        <v>3</v>
      </c>
      <c r="I50" s="4">
        <v>38</v>
      </c>
    </row>
    <row r="51" spans="1:9">
      <c r="A51" s="15"/>
      <c r="B51" s="2">
        <v>5.2631578947368418E-2</v>
      </c>
      <c r="C51" s="2">
        <v>5.2631578947368418E-2</v>
      </c>
      <c r="D51" s="2">
        <v>0.47368421052631576</v>
      </c>
      <c r="E51" s="2">
        <v>2.6315789473684209E-2</v>
      </c>
      <c r="F51" s="2">
        <v>2.6315789473684209E-2</v>
      </c>
      <c r="G51" s="2">
        <v>0.28947368421052633</v>
      </c>
      <c r="H51" s="3">
        <v>7.8947368421052627E-2</v>
      </c>
      <c r="I51" s="2">
        <v>1</v>
      </c>
    </row>
    <row r="52" spans="1:9">
      <c r="A52" s="14" t="s">
        <v>0</v>
      </c>
      <c r="B52" s="6">
        <v>36</v>
      </c>
      <c r="C52" s="6">
        <v>80</v>
      </c>
      <c r="D52" s="6">
        <v>466</v>
      </c>
      <c r="E52" s="6">
        <v>78</v>
      </c>
      <c r="F52" s="6">
        <v>35</v>
      </c>
      <c r="G52" s="6">
        <v>214</v>
      </c>
      <c r="H52" s="5">
        <v>11</v>
      </c>
      <c r="I52" s="4">
        <v>920</v>
      </c>
    </row>
    <row r="53" spans="1:9">
      <c r="A53" s="15"/>
      <c r="B53" s="2">
        <v>3.9130434782608699E-2</v>
      </c>
      <c r="C53" s="2">
        <v>8.6956521739130432E-2</v>
      </c>
      <c r="D53" s="2">
        <v>0.50652173913043474</v>
      </c>
      <c r="E53" s="2">
        <v>8.478260869565217E-2</v>
      </c>
      <c r="F53" s="2">
        <v>3.8043478260869568E-2</v>
      </c>
      <c r="G53" s="2">
        <v>0.2326086956521739</v>
      </c>
      <c r="H53" s="3">
        <v>1.1956521739130435E-2</v>
      </c>
      <c r="I53" s="2">
        <v>1.0009999999999999</v>
      </c>
    </row>
    <row r="55" spans="1:9" ht="36" customHeight="1">
      <c r="A55" s="10" t="s">
        <v>27</v>
      </c>
      <c r="B55" s="8" t="s">
        <v>11</v>
      </c>
      <c r="C55" s="8" t="s">
        <v>10</v>
      </c>
      <c r="D55" s="8" t="s">
        <v>9</v>
      </c>
      <c r="E55" s="8" t="s">
        <v>8</v>
      </c>
      <c r="F55" s="8" t="s">
        <v>7</v>
      </c>
      <c r="G55" s="9" t="s">
        <v>6</v>
      </c>
      <c r="H55" s="8" t="s">
        <v>5</v>
      </c>
      <c r="I55" s="7" t="s">
        <v>4</v>
      </c>
    </row>
    <row r="56" spans="1:9">
      <c r="A56" s="14" t="s">
        <v>26</v>
      </c>
      <c r="B56" s="6">
        <v>6</v>
      </c>
      <c r="C56" s="6">
        <v>6</v>
      </c>
      <c r="D56" s="6">
        <v>37</v>
      </c>
      <c r="E56" s="6">
        <v>5</v>
      </c>
      <c r="F56" s="6">
        <v>4</v>
      </c>
      <c r="G56" s="6">
        <v>12</v>
      </c>
      <c r="H56" s="5">
        <v>1</v>
      </c>
      <c r="I56" s="4">
        <v>71</v>
      </c>
    </row>
    <row r="57" spans="1:9">
      <c r="A57" s="15"/>
      <c r="B57" s="2">
        <v>8.4507042253521125E-2</v>
      </c>
      <c r="C57" s="2">
        <v>8.4507042253521125E-2</v>
      </c>
      <c r="D57" s="2">
        <v>0.52112676056338025</v>
      </c>
      <c r="E57" s="2">
        <v>7.0422535211267609E-2</v>
      </c>
      <c r="F57" s="2">
        <v>5.6338028169014086E-2</v>
      </c>
      <c r="G57" s="2">
        <v>0.16901408450704225</v>
      </c>
      <c r="H57" s="3">
        <v>1.4084507042253521E-2</v>
      </c>
      <c r="I57" s="2">
        <v>1.0000000000000002</v>
      </c>
    </row>
    <row r="58" spans="1:9">
      <c r="A58" s="14" t="s">
        <v>25</v>
      </c>
      <c r="B58" s="6">
        <v>0</v>
      </c>
      <c r="C58" s="6">
        <v>4</v>
      </c>
      <c r="D58" s="6">
        <v>28</v>
      </c>
      <c r="E58" s="6">
        <v>4</v>
      </c>
      <c r="F58" s="6">
        <v>0</v>
      </c>
      <c r="G58" s="6">
        <v>9</v>
      </c>
      <c r="H58" s="5">
        <v>0</v>
      </c>
      <c r="I58" s="4">
        <v>45</v>
      </c>
    </row>
    <row r="59" spans="1:9">
      <c r="A59" s="15"/>
      <c r="B59" s="2">
        <v>0</v>
      </c>
      <c r="C59" s="2">
        <v>8.8888888888888892E-2</v>
      </c>
      <c r="D59" s="2">
        <v>0.62222222222222223</v>
      </c>
      <c r="E59" s="2">
        <v>8.8888888888888892E-2</v>
      </c>
      <c r="F59" s="2">
        <v>0</v>
      </c>
      <c r="G59" s="2">
        <v>0.2</v>
      </c>
      <c r="H59" s="3">
        <v>0</v>
      </c>
      <c r="I59" s="2">
        <v>1</v>
      </c>
    </row>
    <row r="60" spans="1:9">
      <c r="A60" s="14" t="s">
        <v>24</v>
      </c>
      <c r="B60" s="6">
        <v>8</v>
      </c>
      <c r="C60" s="6">
        <v>11</v>
      </c>
      <c r="D60" s="6">
        <v>56</v>
      </c>
      <c r="E60" s="6">
        <v>10</v>
      </c>
      <c r="F60" s="6">
        <v>7</v>
      </c>
      <c r="G60" s="6">
        <v>31</v>
      </c>
      <c r="H60" s="5">
        <v>0</v>
      </c>
      <c r="I60" s="4">
        <v>123</v>
      </c>
    </row>
    <row r="61" spans="1:9">
      <c r="A61" s="15"/>
      <c r="B61" s="2">
        <v>6.5040650406504072E-2</v>
      </c>
      <c r="C61" s="2">
        <v>8.943089430894309E-2</v>
      </c>
      <c r="D61" s="2">
        <v>0.45528455284552843</v>
      </c>
      <c r="E61" s="2">
        <v>8.1300813008130079E-2</v>
      </c>
      <c r="F61" s="2">
        <v>5.6910569105691054E-2</v>
      </c>
      <c r="G61" s="2">
        <v>0.25203252032520324</v>
      </c>
      <c r="H61" s="3">
        <v>0</v>
      </c>
      <c r="I61" s="2">
        <v>0.999</v>
      </c>
    </row>
    <row r="62" spans="1:9">
      <c r="A62" s="14" t="s">
        <v>23</v>
      </c>
      <c r="B62" s="6">
        <v>4</v>
      </c>
      <c r="C62" s="6">
        <v>7</v>
      </c>
      <c r="D62" s="6">
        <v>39</v>
      </c>
      <c r="E62" s="6">
        <v>3</v>
      </c>
      <c r="F62" s="6">
        <v>1</v>
      </c>
      <c r="G62" s="6">
        <v>18</v>
      </c>
      <c r="H62" s="5">
        <v>0</v>
      </c>
      <c r="I62" s="4">
        <v>72</v>
      </c>
    </row>
    <row r="63" spans="1:9">
      <c r="A63" s="15"/>
      <c r="B63" s="2">
        <v>5.5555555555555552E-2</v>
      </c>
      <c r="C63" s="2">
        <v>9.7222222222222224E-2</v>
      </c>
      <c r="D63" s="2">
        <v>0.54166666666666663</v>
      </c>
      <c r="E63" s="2">
        <v>4.1666666666666664E-2</v>
      </c>
      <c r="F63" s="2">
        <v>1.3888888888888888E-2</v>
      </c>
      <c r="G63" s="2">
        <v>0.25</v>
      </c>
      <c r="H63" s="3">
        <v>0</v>
      </c>
      <c r="I63" s="2">
        <v>1.0010000000000001</v>
      </c>
    </row>
    <row r="64" spans="1:9">
      <c r="A64" s="14" t="s">
        <v>22</v>
      </c>
      <c r="B64" s="6">
        <v>2</v>
      </c>
      <c r="C64" s="6">
        <v>3</v>
      </c>
      <c r="D64" s="6">
        <v>34</v>
      </c>
      <c r="E64" s="6">
        <v>9</v>
      </c>
      <c r="F64" s="6">
        <v>4</v>
      </c>
      <c r="G64" s="6">
        <v>16</v>
      </c>
      <c r="H64" s="5">
        <v>0</v>
      </c>
      <c r="I64" s="4">
        <v>68</v>
      </c>
    </row>
    <row r="65" spans="1:9">
      <c r="A65" s="15"/>
      <c r="B65" s="2">
        <v>2.9411764705882353E-2</v>
      </c>
      <c r="C65" s="2">
        <v>4.4117647058823532E-2</v>
      </c>
      <c r="D65" s="2">
        <v>0.5</v>
      </c>
      <c r="E65" s="2">
        <v>0.13235294117647059</v>
      </c>
      <c r="F65" s="2">
        <v>5.8823529411764705E-2</v>
      </c>
      <c r="G65" s="2">
        <v>0.23529411764705882</v>
      </c>
      <c r="H65" s="3">
        <v>0</v>
      </c>
      <c r="I65" s="2">
        <v>0.999</v>
      </c>
    </row>
    <row r="66" spans="1:9">
      <c r="A66" s="14" t="s">
        <v>21</v>
      </c>
      <c r="B66" s="6">
        <v>4</v>
      </c>
      <c r="C66" s="6">
        <v>3</v>
      </c>
      <c r="D66" s="6">
        <v>38</v>
      </c>
      <c r="E66" s="6">
        <v>6</v>
      </c>
      <c r="F66" s="6">
        <v>1</v>
      </c>
      <c r="G66" s="6">
        <v>14</v>
      </c>
      <c r="H66" s="5">
        <v>2</v>
      </c>
      <c r="I66" s="4">
        <v>68</v>
      </c>
    </row>
    <row r="67" spans="1:9">
      <c r="A67" s="15"/>
      <c r="B67" s="2">
        <v>5.8823529411764705E-2</v>
      </c>
      <c r="C67" s="2">
        <v>4.4117647058823532E-2</v>
      </c>
      <c r="D67" s="2">
        <v>0.55882352941176472</v>
      </c>
      <c r="E67" s="2">
        <v>8.8235294117647065E-2</v>
      </c>
      <c r="F67" s="2">
        <v>1.4705882352941176E-2</v>
      </c>
      <c r="G67" s="2">
        <v>0.20588235294117646</v>
      </c>
      <c r="H67" s="3">
        <v>2.9411764705882353E-2</v>
      </c>
      <c r="I67" s="2">
        <v>1</v>
      </c>
    </row>
    <row r="68" spans="1:9">
      <c r="A68" s="14" t="s">
        <v>20</v>
      </c>
      <c r="B68" s="6">
        <v>6</v>
      </c>
      <c r="C68" s="6">
        <v>7</v>
      </c>
      <c r="D68" s="6">
        <v>44</v>
      </c>
      <c r="E68" s="6">
        <v>7</v>
      </c>
      <c r="F68" s="6">
        <v>4</v>
      </c>
      <c r="G68" s="6">
        <v>25</v>
      </c>
      <c r="H68" s="5">
        <v>0</v>
      </c>
      <c r="I68" s="4">
        <v>93</v>
      </c>
    </row>
    <row r="69" spans="1:9">
      <c r="A69" s="15"/>
      <c r="B69" s="2">
        <v>6.4516129032258063E-2</v>
      </c>
      <c r="C69" s="2">
        <v>7.5268817204301078E-2</v>
      </c>
      <c r="D69" s="2">
        <v>0.4731182795698925</v>
      </c>
      <c r="E69" s="2">
        <v>7.5268817204301078E-2</v>
      </c>
      <c r="F69" s="2">
        <v>4.3010752688172046E-2</v>
      </c>
      <c r="G69" s="2">
        <v>0.26881720430107525</v>
      </c>
      <c r="H69" s="3">
        <v>0</v>
      </c>
      <c r="I69" s="2">
        <v>1</v>
      </c>
    </row>
    <row r="70" spans="1:9">
      <c r="A70" s="14" t="s">
        <v>19</v>
      </c>
      <c r="B70" s="6">
        <v>0</v>
      </c>
      <c r="C70" s="6">
        <v>3</v>
      </c>
      <c r="D70" s="6">
        <v>23</v>
      </c>
      <c r="E70" s="6">
        <v>3</v>
      </c>
      <c r="F70" s="6">
        <v>1</v>
      </c>
      <c r="G70" s="6">
        <v>10</v>
      </c>
      <c r="H70" s="5">
        <v>1</v>
      </c>
      <c r="I70" s="4">
        <v>41</v>
      </c>
    </row>
    <row r="71" spans="1:9">
      <c r="A71" s="15"/>
      <c r="B71" s="2">
        <v>0</v>
      </c>
      <c r="C71" s="2">
        <v>7.3170731707317069E-2</v>
      </c>
      <c r="D71" s="2">
        <v>0.56097560975609762</v>
      </c>
      <c r="E71" s="2">
        <v>7.3170731707317069E-2</v>
      </c>
      <c r="F71" s="2">
        <v>2.4390243902439025E-2</v>
      </c>
      <c r="G71" s="2">
        <v>0.24390243902439024</v>
      </c>
      <c r="H71" s="3">
        <v>2.4390243902439025E-2</v>
      </c>
      <c r="I71" s="2">
        <v>0.999</v>
      </c>
    </row>
    <row r="72" spans="1:9">
      <c r="A72" s="14" t="s">
        <v>18</v>
      </c>
      <c r="B72" s="6">
        <v>3</v>
      </c>
      <c r="C72" s="6">
        <v>9</v>
      </c>
      <c r="D72" s="6">
        <v>26</v>
      </c>
      <c r="E72" s="6">
        <v>7</v>
      </c>
      <c r="F72" s="6">
        <v>2</v>
      </c>
      <c r="G72" s="6">
        <v>22</v>
      </c>
      <c r="H72" s="5">
        <v>2</v>
      </c>
      <c r="I72" s="4">
        <v>71</v>
      </c>
    </row>
    <row r="73" spans="1:9">
      <c r="A73" s="15"/>
      <c r="B73" s="2">
        <v>4.2253521126760563E-2</v>
      </c>
      <c r="C73" s="2">
        <v>0.12676056338028169</v>
      </c>
      <c r="D73" s="2">
        <v>0.36619718309859156</v>
      </c>
      <c r="E73" s="2">
        <v>9.8591549295774641E-2</v>
      </c>
      <c r="F73" s="2">
        <v>2.8169014084507043E-2</v>
      </c>
      <c r="G73" s="2">
        <v>0.30985915492957744</v>
      </c>
      <c r="H73" s="3">
        <v>2.8169014084507043E-2</v>
      </c>
      <c r="I73" s="2">
        <v>1</v>
      </c>
    </row>
    <row r="74" spans="1:9">
      <c r="A74" s="14" t="s">
        <v>17</v>
      </c>
      <c r="B74" s="6">
        <v>0</v>
      </c>
      <c r="C74" s="6">
        <v>5</v>
      </c>
      <c r="D74" s="6">
        <v>25</v>
      </c>
      <c r="E74" s="6">
        <v>2</v>
      </c>
      <c r="F74" s="6">
        <v>0</v>
      </c>
      <c r="G74" s="6">
        <v>8</v>
      </c>
      <c r="H74" s="5">
        <v>0</v>
      </c>
      <c r="I74" s="4">
        <v>40</v>
      </c>
    </row>
    <row r="75" spans="1:9">
      <c r="A75" s="15"/>
      <c r="B75" s="2">
        <v>0</v>
      </c>
      <c r="C75" s="2">
        <v>0.125</v>
      </c>
      <c r="D75" s="2">
        <v>0.625</v>
      </c>
      <c r="E75" s="2">
        <v>0.05</v>
      </c>
      <c r="F75" s="2">
        <v>0</v>
      </c>
      <c r="G75" s="2">
        <v>0.2</v>
      </c>
      <c r="H75" s="3">
        <v>0</v>
      </c>
      <c r="I75" s="2">
        <v>1</v>
      </c>
    </row>
    <row r="76" spans="1:9">
      <c r="A76" s="14" t="s">
        <v>16</v>
      </c>
      <c r="B76" s="6">
        <v>0</v>
      </c>
      <c r="C76" s="6">
        <v>2</v>
      </c>
      <c r="D76" s="6">
        <v>30</v>
      </c>
      <c r="E76" s="6">
        <v>5</v>
      </c>
      <c r="F76" s="6">
        <v>1</v>
      </c>
      <c r="G76" s="6">
        <v>8</v>
      </c>
      <c r="H76" s="5">
        <v>0</v>
      </c>
      <c r="I76" s="4">
        <v>46</v>
      </c>
    </row>
    <row r="77" spans="1:9">
      <c r="A77" s="15"/>
      <c r="B77" s="2">
        <v>0</v>
      </c>
      <c r="C77" s="2">
        <v>4.3478260869565216E-2</v>
      </c>
      <c r="D77" s="2">
        <v>0.65217391304347827</v>
      </c>
      <c r="E77" s="2">
        <v>0.10869565217391304</v>
      </c>
      <c r="F77" s="2">
        <v>2.1739130434782608E-2</v>
      </c>
      <c r="G77" s="2">
        <v>0.17391304347826086</v>
      </c>
      <c r="H77" s="3">
        <v>0</v>
      </c>
      <c r="I77" s="2">
        <v>1</v>
      </c>
    </row>
    <row r="78" spans="1:9">
      <c r="A78" s="14" t="s">
        <v>15</v>
      </c>
      <c r="B78" s="6">
        <v>1</v>
      </c>
      <c r="C78" s="6">
        <v>9</v>
      </c>
      <c r="D78" s="6">
        <v>35</v>
      </c>
      <c r="E78" s="6">
        <v>4</v>
      </c>
      <c r="F78" s="6">
        <v>6</v>
      </c>
      <c r="G78" s="6">
        <v>15</v>
      </c>
      <c r="H78" s="5">
        <v>3</v>
      </c>
      <c r="I78" s="4">
        <v>73</v>
      </c>
    </row>
    <row r="79" spans="1:9">
      <c r="A79" s="15"/>
      <c r="B79" s="2">
        <v>1.3698630136986301E-2</v>
      </c>
      <c r="C79" s="2">
        <v>0.12328767123287671</v>
      </c>
      <c r="D79" s="2">
        <v>0.47945205479452052</v>
      </c>
      <c r="E79" s="2">
        <v>5.4794520547945202E-2</v>
      </c>
      <c r="F79" s="2">
        <v>8.2191780821917804E-2</v>
      </c>
      <c r="G79" s="2">
        <v>0.20547945205479451</v>
      </c>
      <c r="H79" s="3">
        <v>4.1095890410958902E-2</v>
      </c>
      <c r="I79" s="2">
        <v>0.999</v>
      </c>
    </row>
    <row r="80" spans="1:9">
      <c r="A80" s="14" t="s">
        <v>14</v>
      </c>
      <c r="B80" s="6">
        <v>1</v>
      </c>
      <c r="C80" s="6">
        <v>9</v>
      </c>
      <c r="D80" s="6">
        <v>34</v>
      </c>
      <c r="E80" s="6">
        <v>7</v>
      </c>
      <c r="F80" s="6">
        <v>3</v>
      </c>
      <c r="G80" s="6">
        <v>19</v>
      </c>
      <c r="H80" s="5">
        <v>1</v>
      </c>
      <c r="I80" s="4">
        <v>74</v>
      </c>
    </row>
    <row r="81" spans="1:11">
      <c r="A81" s="15"/>
      <c r="B81" s="2">
        <v>1.3513513513513514E-2</v>
      </c>
      <c r="C81" s="2">
        <v>0.12162162162162163</v>
      </c>
      <c r="D81" s="2">
        <v>0.45945945945945948</v>
      </c>
      <c r="E81" s="2">
        <v>9.45945945945946E-2</v>
      </c>
      <c r="F81" s="2">
        <v>4.0540540540540543E-2</v>
      </c>
      <c r="G81" s="2">
        <v>0.25675675675675674</v>
      </c>
      <c r="H81" s="3">
        <v>1.3513513513513514E-2</v>
      </c>
      <c r="I81" s="2">
        <v>1.002</v>
      </c>
    </row>
    <row r="82" spans="1:11">
      <c r="A82" s="14" t="s">
        <v>13</v>
      </c>
      <c r="B82" s="6">
        <v>1</v>
      </c>
      <c r="C82" s="6">
        <v>2</v>
      </c>
      <c r="D82" s="6">
        <v>12</v>
      </c>
      <c r="E82" s="6">
        <v>6</v>
      </c>
      <c r="F82" s="6">
        <v>1</v>
      </c>
      <c r="G82" s="6">
        <v>7</v>
      </c>
      <c r="H82" s="5">
        <v>1</v>
      </c>
      <c r="I82" s="4">
        <v>30</v>
      </c>
    </row>
    <row r="83" spans="1:11">
      <c r="A83" s="15"/>
      <c r="B83" s="2">
        <v>3.3333333333333333E-2</v>
      </c>
      <c r="C83" s="2">
        <v>6.6666666666666666E-2</v>
      </c>
      <c r="D83" s="2">
        <v>0.4</v>
      </c>
      <c r="E83" s="2">
        <v>0.2</v>
      </c>
      <c r="F83" s="2">
        <v>3.3333333333333333E-2</v>
      </c>
      <c r="G83" s="2">
        <v>0.23333333333333334</v>
      </c>
      <c r="H83" s="3">
        <v>3.3333333333333333E-2</v>
      </c>
      <c r="I83" s="2">
        <v>0.999</v>
      </c>
    </row>
    <row r="84" spans="1:11">
      <c r="A84" s="14" t="s">
        <v>1</v>
      </c>
      <c r="B84" s="6">
        <v>0</v>
      </c>
      <c r="C84" s="6">
        <v>0</v>
      </c>
      <c r="D84" s="6">
        <v>5</v>
      </c>
      <c r="E84" s="6">
        <v>0</v>
      </c>
      <c r="F84" s="6">
        <v>0</v>
      </c>
      <c r="G84" s="6">
        <v>0</v>
      </c>
      <c r="H84" s="5">
        <v>0</v>
      </c>
      <c r="I84" s="4">
        <v>5</v>
      </c>
    </row>
    <row r="85" spans="1:11">
      <c r="A85" s="15"/>
      <c r="B85" s="2">
        <v>0</v>
      </c>
      <c r="C85" s="2">
        <v>0</v>
      </c>
      <c r="D85" s="2">
        <v>1</v>
      </c>
      <c r="E85" s="2">
        <v>0</v>
      </c>
      <c r="F85" s="2">
        <v>0</v>
      </c>
      <c r="G85" s="2">
        <v>0</v>
      </c>
      <c r="H85" s="3">
        <v>0</v>
      </c>
      <c r="I85" s="2">
        <v>1</v>
      </c>
    </row>
    <row r="86" spans="1:11">
      <c r="A86" s="14" t="s">
        <v>0</v>
      </c>
      <c r="B86" s="6">
        <v>36</v>
      </c>
      <c r="C86" s="6">
        <v>80</v>
      </c>
      <c r="D86" s="6">
        <v>466</v>
      </c>
      <c r="E86" s="6">
        <v>78</v>
      </c>
      <c r="F86" s="6">
        <v>35</v>
      </c>
      <c r="G86" s="6">
        <v>214</v>
      </c>
      <c r="H86" s="5">
        <v>11</v>
      </c>
      <c r="I86" s="4">
        <v>920</v>
      </c>
    </row>
    <row r="87" spans="1:11">
      <c r="A87" s="15"/>
      <c r="B87" s="2">
        <v>3.9130434782608699E-2</v>
      </c>
      <c r="C87" s="2">
        <v>8.6956521739130432E-2</v>
      </c>
      <c r="D87" s="2">
        <v>0.50652173913043474</v>
      </c>
      <c r="E87" s="2">
        <v>8.478260869565217E-2</v>
      </c>
      <c r="F87" s="2">
        <v>3.8043478260869568E-2</v>
      </c>
      <c r="G87" s="2">
        <v>0.2326086956521739</v>
      </c>
      <c r="H87" s="3">
        <v>1.1956521739130435E-2</v>
      </c>
      <c r="I87" s="2">
        <v>1.0009999999999999</v>
      </c>
    </row>
    <row r="89" spans="1:11" ht="37.5">
      <c r="A89" s="10" t="s">
        <v>12</v>
      </c>
      <c r="B89" s="8" t="s">
        <v>11</v>
      </c>
      <c r="C89" s="8" t="s">
        <v>10</v>
      </c>
      <c r="D89" s="8" t="s">
        <v>9</v>
      </c>
      <c r="E89" s="8" t="s">
        <v>8</v>
      </c>
      <c r="F89" s="8" t="s">
        <v>7</v>
      </c>
      <c r="G89" s="9" t="s">
        <v>6</v>
      </c>
      <c r="H89" s="8" t="s">
        <v>5</v>
      </c>
      <c r="I89" s="7" t="s">
        <v>4</v>
      </c>
    </row>
    <row r="90" spans="1:11">
      <c r="A90" s="17" t="s">
        <v>3</v>
      </c>
      <c r="B90" s="6">
        <v>8</v>
      </c>
      <c r="C90" s="6">
        <v>12</v>
      </c>
      <c r="D90" s="6">
        <v>77</v>
      </c>
      <c r="E90" s="6">
        <v>14</v>
      </c>
      <c r="F90" s="6">
        <v>8</v>
      </c>
      <c r="G90" s="6">
        <v>30</v>
      </c>
      <c r="H90" s="5">
        <v>3</v>
      </c>
      <c r="I90" s="4">
        <v>152</v>
      </c>
    </row>
    <row r="91" spans="1:11">
      <c r="A91" s="15"/>
      <c r="B91" s="2">
        <v>5.2631578947368418E-2</v>
      </c>
      <c r="C91" s="2">
        <v>7.8947368421052627E-2</v>
      </c>
      <c r="D91" s="2">
        <v>0.50657894736842102</v>
      </c>
      <c r="E91" s="2">
        <v>9.2105263157894732E-2</v>
      </c>
      <c r="F91" s="2">
        <v>5.2631578947368418E-2</v>
      </c>
      <c r="G91" s="2">
        <v>0.19736842105263158</v>
      </c>
      <c r="H91" s="3">
        <v>1.9736842105263157E-2</v>
      </c>
      <c r="I91" s="2">
        <v>1.0010000000000001</v>
      </c>
    </row>
    <row r="92" spans="1:11">
      <c r="A92" s="14" t="s">
        <v>2</v>
      </c>
      <c r="B92" s="6">
        <v>28</v>
      </c>
      <c r="C92" s="6">
        <v>63</v>
      </c>
      <c r="D92" s="6">
        <v>363</v>
      </c>
      <c r="E92" s="6">
        <v>63</v>
      </c>
      <c r="F92" s="6">
        <v>26</v>
      </c>
      <c r="G92" s="6">
        <v>173</v>
      </c>
      <c r="H92" s="5">
        <v>8</v>
      </c>
      <c r="I92" s="4">
        <v>724</v>
      </c>
    </row>
    <row r="93" spans="1:11">
      <c r="A93" s="15"/>
      <c r="B93" s="2">
        <v>3.8674033149171269E-2</v>
      </c>
      <c r="C93" s="2">
        <v>8.7016574585635359E-2</v>
      </c>
      <c r="D93" s="2">
        <v>0.50138121546961323</v>
      </c>
      <c r="E93" s="2">
        <v>8.7016574585635359E-2</v>
      </c>
      <c r="F93" s="2">
        <v>3.591160220994475E-2</v>
      </c>
      <c r="G93" s="2">
        <v>0.23895027624309392</v>
      </c>
      <c r="H93" s="3">
        <v>1.1049723756906077E-2</v>
      </c>
      <c r="I93" s="2">
        <v>1</v>
      </c>
    </row>
    <row r="94" spans="1:11">
      <c r="A94" s="14" t="s">
        <v>1</v>
      </c>
      <c r="B94" s="6">
        <v>0</v>
      </c>
      <c r="C94" s="6">
        <v>5</v>
      </c>
      <c r="D94" s="6">
        <v>26</v>
      </c>
      <c r="E94" s="6">
        <v>1</v>
      </c>
      <c r="F94" s="6">
        <v>1</v>
      </c>
      <c r="G94" s="6">
        <v>11</v>
      </c>
      <c r="H94" s="5">
        <v>0</v>
      </c>
      <c r="I94" s="4">
        <v>44</v>
      </c>
    </row>
    <row r="95" spans="1:11">
      <c r="A95" s="15"/>
      <c r="B95" s="2">
        <v>0</v>
      </c>
      <c r="C95" s="2">
        <v>0.11363636363636363</v>
      </c>
      <c r="D95" s="2">
        <v>0.59090909090909094</v>
      </c>
      <c r="E95" s="2">
        <v>2.2727272727272728E-2</v>
      </c>
      <c r="F95" s="2">
        <v>2.2727272727272728E-2</v>
      </c>
      <c r="G95" s="2">
        <v>0.25</v>
      </c>
      <c r="H95" s="3">
        <v>0</v>
      </c>
      <c r="I95" s="2">
        <v>1.0009999999999999</v>
      </c>
    </row>
    <row r="96" spans="1:11">
      <c r="A96" s="14" t="s">
        <v>0</v>
      </c>
      <c r="B96" s="6">
        <v>36</v>
      </c>
      <c r="C96" s="6">
        <v>80</v>
      </c>
      <c r="D96" s="6">
        <v>466</v>
      </c>
      <c r="E96" s="6">
        <v>78</v>
      </c>
      <c r="F96" s="6">
        <v>35</v>
      </c>
      <c r="G96" s="6">
        <v>214</v>
      </c>
      <c r="H96" s="5">
        <v>11</v>
      </c>
      <c r="I96" s="4">
        <v>920</v>
      </c>
      <c r="K96" s="1"/>
    </row>
    <row r="97" spans="1:11">
      <c r="A97" s="15"/>
      <c r="B97" s="2">
        <v>3.9130434782608699E-2</v>
      </c>
      <c r="C97" s="2">
        <v>8.6956521739130432E-2</v>
      </c>
      <c r="D97" s="2">
        <v>0.50652173913043474</v>
      </c>
      <c r="E97" s="2">
        <v>8.478260869565217E-2</v>
      </c>
      <c r="F97" s="2">
        <v>3.8043478260869568E-2</v>
      </c>
      <c r="G97" s="2">
        <v>0.2326086956521739</v>
      </c>
      <c r="H97" s="3">
        <v>1.1956521739130435E-2</v>
      </c>
      <c r="I97" s="2">
        <v>1.0009999999999999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3"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1.xml><?xml version="1.0" encoding="utf-8"?>
<worksheet xmlns="http://schemas.openxmlformats.org/spreadsheetml/2006/main" xmlns:r="http://schemas.openxmlformats.org/officeDocument/2006/relationships">
  <sheetPr codeName="Sheet46"/>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26</v>
      </c>
      <c r="C2" s="4">
        <v>90</v>
      </c>
      <c r="D2" s="4">
        <v>209</v>
      </c>
      <c r="E2" s="4">
        <v>43</v>
      </c>
      <c r="F2" s="4">
        <v>12</v>
      </c>
      <c r="G2" s="4">
        <v>39</v>
      </c>
      <c r="H2" s="11">
        <v>5</v>
      </c>
      <c r="I2" s="4">
        <v>424</v>
      </c>
    </row>
    <row r="3" spans="1:9">
      <c r="A3" s="15"/>
      <c r="B3" s="2">
        <v>6.1320754716981132E-2</v>
      </c>
      <c r="C3" s="2">
        <v>0.21226415094339623</v>
      </c>
      <c r="D3" s="2">
        <v>0.49292452830188677</v>
      </c>
      <c r="E3" s="2">
        <v>0.10141509433962265</v>
      </c>
      <c r="F3" s="2">
        <v>2.8301886792452831E-2</v>
      </c>
      <c r="G3" s="2">
        <v>9.1981132075471692E-2</v>
      </c>
      <c r="H3" s="3">
        <v>1.179245283018868E-2</v>
      </c>
      <c r="I3" s="2">
        <v>0.999</v>
      </c>
    </row>
    <row r="4" spans="1:9">
      <c r="A4" s="14" t="s">
        <v>48</v>
      </c>
      <c r="B4" s="6">
        <v>50</v>
      </c>
      <c r="C4" s="6">
        <v>96</v>
      </c>
      <c r="D4" s="6">
        <v>199</v>
      </c>
      <c r="E4" s="6">
        <v>36</v>
      </c>
      <c r="F4" s="6">
        <v>17</v>
      </c>
      <c r="G4" s="6">
        <v>68</v>
      </c>
      <c r="H4" s="5">
        <v>4</v>
      </c>
      <c r="I4" s="4">
        <v>470</v>
      </c>
    </row>
    <row r="5" spans="1:9">
      <c r="A5" s="15"/>
      <c r="B5" s="2">
        <v>0.10638297872340426</v>
      </c>
      <c r="C5" s="2">
        <v>0.20425531914893616</v>
      </c>
      <c r="D5" s="2">
        <v>0.42340425531914894</v>
      </c>
      <c r="E5" s="2">
        <v>7.6595744680851063E-2</v>
      </c>
      <c r="F5" s="2">
        <v>3.6170212765957444E-2</v>
      </c>
      <c r="G5" s="2">
        <v>0.14468085106382977</v>
      </c>
      <c r="H5" s="3">
        <v>8.5106382978723406E-3</v>
      </c>
      <c r="I5" s="2">
        <v>1</v>
      </c>
    </row>
    <row r="6" spans="1:9">
      <c r="A6" s="14" t="s">
        <v>47</v>
      </c>
      <c r="B6" s="6">
        <v>3</v>
      </c>
      <c r="C6" s="6">
        <v>5</v>
      </c>
      <c r="D6" s="6">
        <v>9</v>
      </c>
      <c r="E6" s="6">
        <v>2</v>
      </c>
      <c r="F6" s="6">
        <v>0</v>
      </c>
      <c r="G6" s="6">
        <v>3</v>
      </c>
      <c r="H6" s="5">
        <v>0</v>
      </c>
      <c r="I6" s="4">
        <v>22</v>
      </c>
    </row>
    <row r="7" spans="1:9">
      <c r="A7" s="15"/>
      <c r="B7" s="2">
        <v>0.13636363636363635</v>
      </c>
      <c r="C7" s="2">
        <v>0.22727272727272727</v>
      </c>
      <c r="D7" s="2">
        <v>0.40909090909090912</v>
      </c>
      <c r="E7" s="2">
        <v>9.0909090909090912E-2</v>
      </c>
      <c r="F7" s="2">
        <v>0</v>
      </c>
      <c r="G7" s="2">
        <v>0.13636363636363635</v>
      </c>
      <c r="H7" s="3">
        <v>0</v>
      </c>
      <c r="I7" s="2">
        <v>0.999</v>
      </c>
    </row>
    <row r="8" spans="1:9">
      <c r="A8" s="14" t="s">
        <v>1</v>
      </c>
      <c r="B8" s="6">
        <v>0</v>
      </c>
      <c r="C8" s="6">
        <v>1</v>
      </c>
      <c r="D8" s="6">
        <v>3</v>
      </c>
      <c r="E8" s="6">
        <v>0</v>
      </c>
      <c r="F8" s="6">
        <v>0</v>
      </c>
      <c r="G8" s="6">
        <v>0</v>
      </c>
      <c r="H8" s="5">
        <v>0</v>
      </c>
      <c r="I8" s="4">
        <v>4</v>
      </c>
    </row>
    <row r="9" spans="1:9">
      <c r="A9" s="15"/>
      <c r="B9" s="2">
        <v>0</v>
      </c>
      <c r="C9" s="2">
        <v>0.25</v>
      </c>
      <c r="D9" s="2">
        <v>0.75</v>
      </c>
      <c r="E9" s="2">
        <v>0</v>
      </c>
      <c r="F9" s="2">
        <v>0</v>
      </c>
      <c r="G9" s="2">
        <v>0</v>
      </c>
      <c r="H9" s="3">
        <v>0</v>
      </c>
      <c r="I9" s="2">
        <v>1</v>
      </c>
    </row>
    <row r="10" spans="1:9">
      <c r="A10" s="14" t="s">
        <v>0</v>
      </c>
      <c r="B10" s="6">
        <v>79</v>
      </c>
      <c r="C10" s="6">
        <v>192</v>
      </c>
      <c r="D10" s="6">
        <v>420</v>
      </c>
      <c r="E10" s="6">
        <v>81</v>
      </c>
      <c r="F10" s="6">
        <v>29</v>
      </c>
      <c r="G10" s="6">
        <v>110</v>
      </c>
      <c r="H10" s="5">
        <v>9</v>
      </c>
      <c r="I10" s="4">
        <v>920</v>
      </c>
    </row>
    <row r="11" spans="1:9">
      <c r="A11" s="15"/>
      <c r="B11" s="2">
        <v>8.5869565217391308E-2</v>
      </c>
      <c r="C11" s="2">
        <v>0.20869565217391303</v>
      </c>
      <c r="D11" s="2">
        <v>0.45652173913043476</v>
      </c>
      <c r="E11" s="2">
        <v>8.804347826086957E-2</v>
      </c>
      <c r="F11" s="2">
        <v>3.1521739130434781E-2</v>
      </c>
      <c r="G11" s="2">
        <v>0.11956521739130435</v>
      </c>
      <c r="H11" s="3">
        <v>9.7826086956521747E-3</v>
      </c>
      <c r="I11" s="2">
        <v>1.002</v>
      </c>
    </row>
    <row r="13" spans="1:9" ht="37.5">
      <c r="A13" s="10" t="s">
        <v>46</v>
      </c>
      <c r="B13" s="8" t="s">
        <v>11</v>
      </c>
      <c r="C13" s="8" t="s">
        <v>10</v>
      </c>
      <c r="D13" s="8" t="s">
        <v>9</v>
      </c>
      <c r="E13" s="8" t="s">
        <v>8</v>
      </c>
      <c r="F13" s="8" t="s">
        <v>7</v>
      </c>
      <c r="G13" s="9" t="s">
        <v>6</v>
      </c>
      <c r="H13" s="8" t="s">
        <v>5</v>
      </c>
      <c r="I13" s="7" t="s">
        <v>4</v>
      </c>
    </row>
    <row r="14" spans="1:9">
      <c r="A14" s="14" t="s">
        <v>45</v>
      </c>
      <c r="B14" s="6">
        <v>4</v>
      </c>
      <c r="C14" s="6">
        <v>3</v>
      </c>
      <c r="D14" s="6">
        <v>6</v>
      </c>
      <c r="E14" s="6">
        <v>0</v>
      </c>
      <c r="F14" s="6">
        <v>0</v>
      </c>
      <c r="G14" s="6">
        <v>2</v>
      </c>
      <c r="H14" s="5">
        <v>0</v>
      </c>
      <c r="I14" s="4">
        <v>15</v>
      </c>
    </row>
    <row r="15" spans="1:9">
      <c r="A15" s="15"/>
      <c r="B15" s="2">
        <v>0.26666666666666666</v>
      </c>
      <c r="C15" s="2">
        <v>0.2</v>
      </c>
      <c r="D15" s="2">
        <v>0.4</v>
      </c>
      <c r="E15" s="2">
        <v>0</v>
      </c>
      <c r="F15" s="2">
        <v>0</v>
      </c>
      <c r="G15" s="2">
        <v>0.13333333333333333</v>
      </c>
      <c r="H15" s="3">
        <v>0</v>
      </c>
      <c r="I15" s="2">
        <v>1</v>
      </c>
    </row>
    <row r="16" spans="1:9">
      <c r="A16" s="14" t="s">
        <v>44</v>
      </c>
      <c r="B16" s="6">
        <v>7</v>
      </c>
      <c r="C16" s="6">
        <v>7</v>
      </c>
      <c r="D16" s="6">
        <v>20</v>
      </c>
      <c r="E16" s="6">
        <v>5</v>
      </c>
      <c r="F16" s="6">
        <v>3</v>
      </c>
      <c r="G16" s="6">
        <v>20</v>
      </c>
      <c r="H16" s="5">
        <v>0</v>
      </c>
      <c r="I16" s="4">
        <v>62</v>
      </c>
    </row>
    <row r="17" spans="1:9">
      <c r="A17" s="15"/>
      <c r="B17" s="2">
        <v>0.11290322580645161</v>
      </c>
      <c r="C17" s="2">
        <v>0.11290322580645161</v>
      </c>
      <c r="D17" s="2">
        <v>0.32258064516129031</v>
      </c>
      <c r="E17" s="2">
        <v>8.0645161290322578E-2</v>
      </c>
      <c r="F17" s="2">
        <v>4.8387096774193547E-2</v>
      </c>
      <c r="G17" s="2">
        <v>0.32258064516129031</v>
      </c>
      <c r="H17" s="3">
        <v>0</v>
      </c>
      <c r="I17" s="2">
        <v>1.0010000000000001</v>
      </c>
    </row>
    <row r="18" spans="1:9">
      <c r="A18" s="14" t="s">
        <v>43</v>
      </c>
      <c r="B18" s="6">
        <v>6</v>
      </c>
      <c r="C18" s="6">
        <v>12</v>
      </c>
      <c r="D18" s="6">
        <v>51</v>
      </c>
      <c r="E18" s="6">
        <v>10</v>
      </c>
      <c r="F18" s="6">
        <v>5</v>
      </c>
      <c r="G18" s="6">
        <v>20</v>
      </c>
      <c r="H18" s="5">
        <v>0</v>
      </c>
      <c r="I18" s="4">
        <v>104</v>
      </c>
    </row>
    <row r="19" spans="1:9">
      <c r="A19" s="15"/>
      <c r="B19" s="2">
        <v>5.7692307692307696E-2</v>
      </c>
      <c r="C19" s="2">
        <v>0.11538461538461539</v>
      </c>
      <c r="D19" s="2">
        <v>0.49038461538461536</v>
      </c>
      <c r="E19" s="2">
        <v>9.6153846153846159E-2</v>
      </c>
      <c r="F19" s="2">
        <v>4.807692307692308E-2</v>
      </c>
      <c r="G19" s="2">
        <v>0.19230769230769232</v>
      </c>
      <c r="H19" s="3">
        <v>0</v>
      </c>
      <c r="I19" s="2">
        <v>0.99900000000000011</v>
      </c>
    </row>
    <row r="20" spans="1:9">
      <c r="A20" s="14" t="s">
        <v>42</v>
      </c>
      <c r="B20" s="6">
        <v>14</v>
      </c>
      <c r="C20" s="6">
        <v>29</v>
      </c>
      <c r="D20" s="6">
        <v>63</v>
      </c>
      <c r="E20" s="6">
        <v>17</v>
      </c>
      <c r="F20" s="6">
        <v>5</v>
      </c>
      <c r="G20" s="6">
        <v>24</v>
      </c>
      <c r="H20" s="5">
        <v>0</v>
      </c>
      <c r="I20" s="4">
        <v>152</v>
      </c>
    </row>
    <row r="21" spans="1:9">
      <c r="A21" s="15"/>
      <c r="B21" s="2">
        <v>9.2105263157894732E-2</v>
      </c>
      <c r="C21" s="2">
        <v>0.19078947368421054</v>
      </c>
      <c r="D21" s="2">
        <v>0.41447368421052633</v>
      </c>
      <c r="E21" s="2">
        <v>0.1118421052631579</v>
      </c>
      <c r="F21" s="2">
        <v>3.2894736842105261E-2</v>
      </c>
      <c r="G21" s="2">
        <v>0.15789473684210525</v>
      </c>
      <c r="H21" s="3">
        <v>0</v>
      </c>
      <c r="I21" s="2">
        <v>1</v>
      </c>
    </row>
    <row r="22" spans="1:9">
      <c r="A22" s="14" t="s">
        <v>41</v>
      </c>
      <c r="B22" s="6">
        <v>15</v>
      </c>
      <c r="C22" s="6">
        <v>31</v>
      </c>
      <c r="D22" s="6">
        <v>86</v>
      </c>
      <c r="E22" s="6">
        <v>16</v>
      </c>
      <c r="F22" s="6">
        <v>6</v>
      </c>
      <c r="G22" s="6">
        <v>9</v>
      </c>
      <c r="H22" s="5">
        <v>1</v>
      </c>
      <c r="I22" s="4">
        <v>164</v>
      </c>
    </row>
    <row r="23" spans="1:9">
      <c r="A23" s="15"/>
      <c r="B23" s="2">
        <v>9.1463414634146339E-2</v>
      </c>
      <c r="C23" s="2">
        <v>0.18902439024390244</v>
      </c>
      <c r="D23" s="2">
        <v>0.52439024390243905</v>
      </c>
      <c r="E23" s="2">
        <v>9.7560975609756101E-2</v>
      </c>
      <c r="F23" s="2">
        <v>3.6585365853658534E-2</v>
      </c>
      <c r="G23" s="2">
        <v>5.4878048780487805E-2</v>
      </c>
      <c r="H23" s="3">
        <v>6.0975609756097563E-3</v>
      </c>
      <c r="I23" s="2">
        <v>1</v>
      </c>
    </row>
    <row r="24" spans="1:9">
      <c r="A24" s="14" t="s">
        <v>40</v>
      </c>
      <c r="B24" s="6">
        <v>9</v>
      </c>
      <c r="C24" s="6">
        <v>33</v>
      </c>
      <c r="D24" s="6">
        <v>70</v>
      </c>
      <c r="E24" s="6">
        <v>21</v>
      </c>
      <c r="F24" s="6">
        <v>5</v>
      </c>
      <c r="G24" s="6">
        <v>10</v>
      </c>
      <c r="H24" s="5">
        <v>0</v>
      </c>
      <c r="I24" s="4">
        <v>148</v>
      </c>
    </row>
    <row r="25" spans="1:9">
      <c r="A25" s="15"/>
      <c r="B25" s="2">
        <v>6.0810810810810814E-2</v>
      </c>
      <c r="C25" s="2">
        <v>0.22297297297297297</v>
      </c>
      <c r="D25" s="2">
        <v>0.47297297297297297</v>
      </c>
      <c r="E25" s="2">
        <v>0.14189189189189189</v>
      </c>
      <c r="F25" s="2">
        <v>3.3783783783783786E-2</v>
      </c>
      <c r="G25" s="2">
        <v>6.7567567567567571E-2</v>
      </c>
      <c r="H25" s="3">
        <v>0</v>
      </c>
      <c r="I25" s="2">
        <v>1.0010000000000001</v>
      </c>
    </row>
    <row r="26" spans="1:9">
      <c r="A26" s="14" t="s">
        <v>39</v>
      </c>
      <c r="B26" s="6">
        <v>11</v>
      </c>
      <c r="C26" s="6">
        <v>54</v>
      </c>
      <c r="D26" s="6">
        <v>81</v>
      </c>
      <c r="E26" s="6">
        <v>10</v>
      </c>
      <c r="F26" s="6">
        <v>4</v>
      </c>
      <c r="G26" s="6">
        <v>10</v>
      </c>
      <c r="H26" s="5">
        <v>5</v>
      </c>
      <c r="I26" s="4">
        <v>175</v>
      </c>
    </row>
    <row r="27" spans="1:9">
      <c r="A27" s="15"/>
      <c r="B27" s="2">
        <v>6.2857142857142861E-2</v>
      </c>
      <c r="C27" s="2">
        <v>0.30857142857142855</v>
      </c>
      <c r="D27" s="2">
        <v>0.46285714285714286</v>
      </c>
      <c r="E27" s="2">
        <v>5.7142857142857141E-2</v>
      </c>
      <c r="F27" s="2">
        <v>2.2857142857142857E-2</v>
      </c>
      <c r="G27" s="2">
        <v>5.7142857142857141E-2</v>
      </c>
      <c r="H27" s="3">
        <v>2.8571428571428571E-2</v>
      </c>
      <c r="I27" s="2">
        <v>1.0010000000000001</v>
      </c>
    </row>
    <row r="28" spans="1:9">
      <c r="A28" s="14" t="s">
        <v>38</v>
      </c>
      <c r="B28" s="6">
        <v>13</v>
      </c>
      <c r="C28" s="6">
        <v>23</v>
      </c>
      <c r="D28" s="6">
        <v>43</v>
      </c>
      <c r="E28" s="6">
        <v>2</v>
      </c>
      <c r="F28" s="6">
        <v>1</v>
      </c>
      <c r="G28" s="6">
        <v>15</v>
      </c>
      <c r="H28" s="5">
        <v>3</v>
      </c>
      <c r="I28" s="4">
        <v>100</v>
      </c>
    </row>
    <row r="29" spans="1:9">
      <c r="A29" s="15"/>
      <c r="B29" s="2">
        <v>0.13</v>
      </c>
      <c r="C29" s="2">
        <v>0.23</v>
      </c>
      <c r="D29" s="2">
        <v>0.43</v>
      </c>
      <c r="E29" s="2">
        <v>0.02</v>
      </c>
      <c r="F29" s="2">
        <v>0.01</v>
      </c>
      <c r="G29" s="2">
        <v>0.15</v>
      </c>
      <c r="H29" s="3">
        <v>0.03</v>
      </c>
      <c r="I29" s="2">
        <v>1</v>
      </c>
    </row>
    <row r="30" spans="1:9">
      <c r="A30" s="14" t="s">
        <v>0</v>
      </c>
      <c r="B30" s="6">
        <v>79</v>
      </c>
      <c r="C30" s="6">
        <v>192</v>
      </c>
      <c r="D30" s="6">
        <v>420</v>
      </c>
      <c r="E30" s="6">
        <v>81</v>
      </c>
      <c r="F30" s="6">
        <v>29</v>
      </c>
      <c r="G30" s="6">
        <v>110</v>
      </c>
      <c r="H30" s="5">
        <v>9</v>
      </c>
      <c r="I30" s="4">
        <v>920</v>
      </c>
    </row>
    <row r="31" spans="1:9">
      <c r="A31" s="15"/>
      <c r="B31" s="2">
        <v>8.5869565217391308E-2</v>
      </c>
      <c r="C31" s="2">
        <v>0.20869565217391303</v>
      </c>
      <c r="D31" s="2">
        <v>0.45652173913043476</v>
      </c>
      <c r="E31" s="2">
        <v>8.804347826086957E-2</v>
      </c>
      <c r="F31" s="2">
        <v>3.1521739130434781E-2</v>
      </c>
      <c r="G31" s="2">
        <v>0.11956521739130435</v>
      </c>
      <c r="H31" s="3">
        <v>9.7826086956521747E-3</v>
      </c>
      <c r="I31" s="2">
        <v>1.002</v>
      </c>
    </row>
    <row r="33" spans="1:9" ht="36" customHeight="1">
      <c r="A33" s="10" t="s">
        <v>37</v>
      </c>
      <c r="B33" s="8" t="s">
        <v>11</v>
      </c>
      <c r="C33" s="8" t="s">
        <v>10</v>
      </c>
      <c r="D33" s="8" t="s">
        <v>9</v>
      </c>
      <c r="E33" s="8" t="s">
        <v>8</v>
      </c>
      <c r="F33" s="8" t="s">
        <v>7</v>
      </c>
      <c r="G33" s="9" t="s">
        <v>6</v>
      </c>
      <c r="H33" s="8" t="s">
        <v>5</v>
      </c>
      <c r="I33" s="7" t="s">
        <v>4</v>
      </c>
    </row>
    <row r="34" spans="1:9">
      <c r="A34" s="14" t="s">
        <v>36</v>
      </c>
      <c r="B34" s="6">
        <v>20</v>
      </c>
      <c r="C34" s="6">
        <v>31</v>
      </c>
      <c r="D34" s="6">
        <v>71</v>
      </c>
      <c r="E34" s="6">
        <v>17</v>
      </c>
      <c r="F34" s="6">
        <v>9</v>
      </c>
      <c r="G34" s="6">
        <v>34</v>
      </c>
      <c r="H34" s="5">
        <v>0</v>
      </c>
      <c r="I34" s="4">
        <v>182</v>
      </c>
    </row>
    <row r="35" spans="1:9">
      <c r="A35" s="15"/>
      <c r="B35" s="2">
        <v>0.10989010989010989</v>
      </c>
      <c r="C35" s="2">
        <v>0.17032967032967034</v>
      </c>
      <c r="D35" s="2">
        <v>0.39010989010989011</v>
      </c>
      <c r="E35" s="2">
        <v>9.3406593406593408E-2</v>
      </c>
      <c r="F35" s="2">
        <v>4.9450549450549448E-2</v>
      </c>
      <c r="G35" s="2">
        <v>0.18681318681318682</v>
      </c>
      <c r="H35" s="3">
        <v>0</v>
      </c>
      <c r="I35" s="2">
        <v>0.99900000000000011</v>
      </c>
    </row>
    <row r="36" spans="1:9">
      <c r="A36" s="14" t="s">
        <v>35</v>
      </c>
      <c r="B36" s="6">
        <v>17</v>
      </c>
      <c r="C36" s="6">
        <v>33</v>
      </c>
      <c r="D36" s="6">
        <v>72</v>
      </c>
      <c r="E36" s="6">
        <v>14</v>
      </c>
      <c r="F36" s="6">
        <v>7</v>
      </c>
      <c r="G36" s="6">
        <v>20</v>
      </c>
      <c r="H36" s="5">
        <v>1</v>
      </c>
      <c r="I36" s="4">
        <v>164</v>
      </c>
    </row>
    <row r="37" spans="1:9">
      <c r="A37" s="15"/>
      <c r="B37" s="2">
        <v>0.10365853658536585</v>
      </c>
      <c r="C37" s="2">
        <v>0.20121951219512196</v>
      </c>
      <c r="D37" s="2">
        <v>0.43902439024390244</v>
      </c>
      <c r="E37" s="2">
        <v>8.5365853658536592E-2</v>
      </c>
      <c r="F37" s="2">
        <v>4.2682926829268296E-2</v>
      </c>
      <c r="G37" s="2">
        <v>0.12195121951219512</v>
      </c>
      <c r="H37" s="3">
        <v>6.0975609756097563E-3</v>
      </c>
      <c r="I37" s="2">
        <v>1</v>
      </c>
    </row>
    <row r="38" spans="1:9">
      <c r="A38" s="14" t="s">
        <v>34</v>
      </c>
      <c r="B38" s="6">
        <v>12</v>
      </c>
      <c r="C38" s="6">
        <v>22</v>
      </c>
      <c r="D38" s="6">
        <v>79</v>
      </c>
      <c r="E38" s="6">
        <v>14</v>
      </c>
      <c r="F38" s="6">
        <v>4</v>
      </c>
      <c r="G38" s="6">
        <v>19</v>
      </c>
      <c r="H38" s="5">
        <v>0</v>
      </c>
      <c r="I38" s="4">
        <v>150</v>
      </c>
    </row>
    <row r="39" spans="1:9">
      <c r="A39" s="15"/>
      <c r="B39" s="2">
        <v>0.08</v>
      </c>
      <c r="C39" s="2">
        <v>0.14666666666666667</v>
      </c>
      <c r="D39" s="2">
        <v>0.52666666666666662</v>
      </c>
      <c r="E39" s="2">
        <v>9.3333333333333338E-2</v>
      </c>
      <c r="F39" s="2">
        <v>2.6666666666666668E-2</v>
      </c>
      <c r="G39" s="2">
        <v>0.12666666666666668</v>
      </c>
      <c r="H39" s="3">
        <v>0</v>
      </c>
      <c r="I39" s="2">
        <v>1.0009999999999999</v>
      </c>
    </row>
    <row r="40" spans="1:9">
      <c r="A40" s="14" t="s">
        <v>33</v>
      </c>
      <c r="B40" s="6">
        <v>5</v>
      </c>
      <c r="C40" s="6">
        <v>23</v>
      </c>
      <c r="D40" s="6">
        <v>55</v>
      </c>
      <c r="E40" s="6">
        <v>16</v>
      </c>
      <c r="F40" s="6">
        <v>2</v>
      </c>
      <c r="G40" s="6">
        <v>6</v>
      </c>
      <c r="H40" s="5">
        <v>1</v>
      </c>
      <c r="I40" s="4">
        <v>108</v>
      </c>
    </row>
    <row r="41" spans="1:9">
      <c r="A41" s="15"/>
      <c r="B41" s="2">
        <v>4.6296296296296294E-2</v>
      </c>
      <c r="C41" s="2">
        <v>0.21296296296296297</v>
      </c>
      <c r="D41" s="2">
        <v>0.5092592592592593</v>
      </c>
      <c r="E41" s="2">
        <v>0.14814814814814814</v>
      </c>
      <c r="F41" s="2">
        <v>1.8518518518518517E-2</v>
      </c>
      <c r="G41" s="2">
        <v>5.5555555555555552E-2</v>
      </c>
      <c r="H41" s="3">
        <v>9.2592592592592587E-3</v>
      </c>
      <c r="I41" s="2">
        <v>1</v>
      </c>
    </row>
    <row r="42" spans="1:9">
      <c r="A42" s="14" t="s">
        <v>32</v>
      </c>
      <c r="B42" s="6">
        <v>9</v>
      </c>
      <c r="C42" s="6">
        <v>35</v>
      </c>
      <c r="D42" s="6">
        <v>58</v>
      </c>
      <c r="E42" s="6">
        <v>10</v>
      </c>
      <c r="F42" s="6">
        <v>3</v>
      </c>
      <c r="G42" s="6">
        <v>14</v>
      </c>
      <c r="H42" s="5">
        <v>1</v>
      </c>
      <c r="I42" s="4">
        <v>130</v>
      </c>
    </row>
    <row r="43" spans="1:9">
      <c r="A43" s="15"/>
      <c r="B43" s="2">
        <v>6.9230769230769235E-2</v>
      </c>
      <c r="C43" s="2">
        <v>0.26923076923076922</v>
      </c>
      <c r="D43" s="2">
        <v>0.44615384615384618</v>
      </c>
      <c r="E43" s="2">
        <v>7.6923076923076927E-2</v>
      </c>
      <c r="F43" s="2">
        <v>2.3076923076923078E-2</v>
      </c>
      <c r="G43" s="2">
        <v>0.1076923076923077</v>
      </c>
      <c r="H43" s="3">
        <v>7.6923076923076927E-3</v>
      </c>
      <c r="I43" s="2">
        <v>1</v>
      </c>
    </row>
    <row r="44" spans="1:9">
      <c r="A44" s="14" t="s">
        <v>31</v>
      </c>
      <c r="B44" s="6">
        <v>10</v>
      </c>
      <c r="C44" s="6">
        <v>26</v>
      </c>
      <c r="D44" s="6">
        <v>39</v>
      </c>
      <c r="E44" s="6">
        <v>6</v>
      </c>
      <c r="F44" s="6">
        <v>1</v>
      </c>
      <c r="G44" s="6">
        <v>9</v>
      </c>
      <c r="H44" s="5">
        <v>4</v>
      </c>
      <c r="I44" s="4">
        <v>95</v>
      </c>
    </row>
    <row r="45" spans="1:9">
      <c r="A45" s="15"/>
      <c r="B45" s="2">
        <v>0.10526315789473684</v>
      </c>
      <c r="C45" s="2">
        <v>0.27368421052631581</v>
      </c>
      <c r="D45" s="2">
        <v>0.41052631578947368</v>
      </c>
      <c r="E45" s="2">
        <v>6.3157894736842107E-2</v>
      </c>
      <c r="F45" s="2">
        <v>1.0526315789473684E-2</v>
      </c>
      <c r="G45" s="2">
        <v>9.4736842105263161E-2</v>
      </c>
      <c r="H45" s="3">
        <v>4.2105263157894736E-2</v>
      </c>
      <c r="I45" s="2">
        <v>1.0009999999999999</v>
      </c>
    </row>
    <row r="46" spans="1:9">
      <c r="A46" s="14" t="s">
        <v>30</v>
      </c>
      <c r="B46" s="6">
        <v>1</v>
      </c>
      <c r="C46" s="6">
        <v>8</v>
      </c>
      <c r="D46" s="6">
        <v>13</v>
      </c>
      <c r="E46" s="6">
        <v>2</v>
      </c>
      <c r="F46" s="6">
        <v>2</v>
      </c>
      <c r="G46" s="6">
        <v>1</v>
      </c>
      <c r="H46" s="5">
        <v>0</v>
      </c>
      <c r="I46" s="4">
        <v>27</v>
      </c>
    </row>
    <row r="47" spans="1:9">
      <c r="A47" s="15"/>
      <c r="B47" s="2">
        <v>3.7037037037037035E-2</v>
      </c>
      <c r="C47" s="2">
        <v>0.29629629629629628</v>
      </c>
      <c r="D47" s="2">
        <v>0.48148148148148145</v>
      </c>
      <c r="E47" s="2">
        <v>7.407407407407407E-2</v>
      </c>
      <c r="F47" s="2">
        <v>7.407407407407407E-2</v>
      </c>
      <c r="G47" s="2">
        <v>3.7037037037037035E-2</v>
      </c>
      <c r="H47" s="3">
        <v>0</v>
      </c>
      <c r="I47" s="2">
        <v>0.99899999999999989</v>
      </c>
    </row>
    <row r="48" spans="1:9">
      <c r="A48" s="14" t="s">
        <v>29</v>
      </c>
      <c r="B48" s="6">
        <v>1</v>
      </c>
      <c r="C48" s="6">
        <v>8</v>
      </c>
      <c r="D48" s="6">
        <v>16</v>
      </c>
      <c r="E48" s="6">
        <v>1</v>
      </c>
      <c r="F48" s="6">
        <v>0</v>
      </c>
      <c r="G48" s="6">
        <v>0</v>
      </c>
      <c r="H48" s="5">
        <v>0</v>
      </c>
      <c r="I48" s="4">
        <v>26</v>
      </c>
    </row>
    <row r="49" spans="1:9">
      <c r="A49" s="15"/>
      <c r="B49" s="2">
        <v>3.8461538461538464E-2</v>
      </c>
      <c r="C49" s="2">
        <v>0.30769230769230771</v>
      </c>
      <c r="D49" s="2">
        <v>0.61538461538461542</v>
      </c>
      <c r="E49" s="2">
        <v>3.8461538461538464E-2</v>
      </c>
      <c r="F49" s="2">
        <v>0</v>
      </c>
      <c r="G49" s="2">
        <v>0</v>
      </c>
      <c r="H49" s="3">
        <v>0</v>
      </c>
      <c r="I49" s="2">
        <v>0.999</v>
      </c>
    </row>
    <row r="50" spans="1:9">
      <c r="A50" s="14" t="s">
        <v>28</v>
      </c>
      <c r="B50" s="6">
        <v>4</v>
      </c>
      <c r="C50" s="6">
        <v>6</v>
      </c>
      <c r="D50" s="6">
        <v>17</v>
      </c>
      <c r="E50" s="6">
        <v>1</v>
      </c>
      <c r="F50" s="6">
        <v>1</v>
      </c>
      <c r="G50" s="6">
        <v>7</v>
      </c>
      <c r="H50" s="5">
        <v>2</v>
      </c>
      <c r="I50" s="4">
        <v>38</v>
      </c>
    </row>
    <row r="51" spans="1:9">
      <c r="A51" s="15"/>
      <c r="B51" s="2">
        <v>0.10526315789473684</v>
      </c>
      <c r="C51" s="2">
        <v>0.15789473684210525</v>
      </c>
      <c r="D51" s="2">
        <v>0.44736842105263158</v>
      </c>
      <c r="E51" s="2">
        <v>2.6315789473684209E-2</v>
      </c>
      <c r="F51" s="2">
        <v>2.6315789473684209E-2</v>
      </c>
      <c r="G51" s="2">
        <v>0.18421052631578946</v>
      </c>
      <c r="H51" s="3">
        <v>5.2631578947368418E-2</v>
      </c>
      <c r="I51" s="2">
        <v>0.999</v>
      </c>
    </row>
    <row r="52" spans="1:9">
      <c r="A52" s="14" t="s">
        <v>0</v>
      </c>
      <c r="B52" s="6">
        <v>79</v>
      </c>
      <c r="C52" s="6">
        <v>192</v>
      </c>
      <c r="D52" s="6">
        <v>420</v>
      </c>
      <c r="E52" s="6">
        <v>81</v>
      </c>
      <c r="F52" s="6">
        <v>29</v>
      </c>
      <c r="G52" s="6">
        <v>110</v>
      </c>
      <c r="H52" s="5">
        <v>9</v>
      </c>
      <c r="I52" s="4">
        <v>920</v>
      </c>
    </row>
    <row r="53" spans="1:9">
      <c r="A53" s="15"/>
      <c r="B53" s="2">
        <v>8.5869565217391308E-2</v>
      </c>
      <c r="C53" s="2">
        <v>0.20869565217391303</v>
      </c>
      <c r="D53" s="2">
        <v>0.45652173913043476</v>
      </c>
      <c r="E53" s="2">
        <v>8.804347826086957E-2</v>
      </c>
      <c r="F53" s="2">
        <v>3.1521739130434781E-2</v>
      </c>
      <c r="G53" s="2">
        <v>0.11956521739130435</v>
      </c>
      <c r="H53" s="3">
        <v>9.7826086956521747E-3</v>
      </c>
      <c r="I53" s="2">
        <v>1.002</v>
      </c>
    </row>
    <row r="55" spans="1:9" ht="36" customHeight="1">
      <c r="A55" s="10" t="s">
        <v>27</v>
      </c>
      <c r="B55" s="8" t="s">
        <v>11</v>
      </c>
      <c r="C55" s="8" t="s">
        <v>10</v>
      </c>
      <c r="D55" s="8" t="s">
        <v>9</v>
      </c>
      <c r="E55" s="8" t="s">
        <v>8</v>
      </c>
      <c r="F55" s="8" t="s">
        <v>7</v>
      </c>
      <c r="G55" s="9" t="s">
        <v>6</v>
      </c>
      <c r="H55" s="8" t="s">
        <v>5</v>
      </c>
      <c r="I55" s="7" t="s">
        <v>4</v>
      </c>
    </row>
    <row r="56" spans="1:9">
      <c r="A56" s="14" t="s">
        <v>26</v>
      </c>
      <c r="B56" s="6">
        <v>7</v>
      </c>
      <c r="C56" s="6">
        <v>12</v>
      </c>
      <c r="D56" s="6">
        <v>32</v>
      </c>
      <c r="E56" s="6">
        <v>9</v>
      </c>
      <c r="F56" s="6">
        <v>4</v>
      </c>
      <c r="G56" s="6">
        <v>7</v>
      </c>
      <c r="H56" s="5">
        <v>0</v>
      </c>
      <c r="I56" s="4">
        <v>71</v>
      </c>
    </row>
    <row r="57" spans="1:9">
      <c r="A57" s="15"/>
      <c r="B57" s="2">
        <v>9.8591549295774641E-2</v>
      </c>
      <c r="C57" s="2">
        <v>0.16901408450704225</v>
      </c>
      <c r="D57" s="2">
        <v>0.45070422535211269</v>
      </c>
      <c r="E57" s="2">
        <v>0.12676056338028169</v>
      </c>
      <c r="F57" s="2">
        <v>5.6338028169014086E-2</v>
      </c>
      <c r="G57" s="2">
        <v>9.8591549295774641E-2</v>
      </c>
      <c r="H57" s="3">
        <v>0</v>
      </c>
      <c r="I57" s="2">
        <v>1.0010000000000001</v>
      </c>
    </row>
    <row r="58" spans="1:9">
      <c r="A58" s="14" t="s">
        <v>25</v>
      </c>
      <c r="B58" s="6">
        <v>2</v>
      </c>
      <c r="C58" s="6">
        <v>10</v>
      </c>
      <c r="D58" s="6">
        <v>26</v>
      </c>
      <c r="E58" s="6">
        <v>1</v>
      </c>
      <c r="F58" s="6">
        <v>1</v>
      </c>
      <c r="G58" s="6">
        <v>5</v>
      </c>
      <c r="H58" s="5">
        <v>0</v>
      </c>
      <c r="I58" s="4">
        <v>45</v>
      </c>
    </row>
    <row r="59" spans="1:9">
      <c r="A59" s="15"/>
      <c r="B59" s="2">
        <v>4.4444444444444446E-2</v>
      </c>
      <c r="C59" s="2">
        <v>0.22222222222222221</v>
      </c>
      <c r="D59" s="2">
        <v>0.57777777777777772</v>
      </c>
      <c r="E59" s="2">
        <v>2.2222222222222223E-2</v>
      </c>
      <c r="F59" s="2">
        <v>2.2222222222222223E-2</v>
      </c>
      <c r="G59" s="2">
        <v>0.1111111111111111</v>
      </c>
      <c r="H59" s="3">
        <v>0</v>
      </c>
      <c r="I59" s="2">
        <v>0.999</v>
      </c>
    </row>
    <row r="60" spans="1:9">
      <c r="A60" s="14" t="s">
        <v>24</v>
      </c>
      <c r="B60" s="6">
        <v>11</v>
      </c>
      <c r="C60" s="6">
        <v>17</v>
      </c>
      <c r="D60" s="6">
        <v>61</v>
      </c>
      <c r="E60" s="6">
        <v>9</v>
      </c>
      <c r="F60" s="6">
        <v>6</v>
      </c>
      <c r="G60" s="6">
        <v>19</v>
      </c>
      <c r="H60" s="5">
        <v>0</v>
      </c>
      <c r="I60" s="4">
        <v>123</v>
      </c>
    </row>
    <row r="61" spans="1:9">
      <c r="A61" s="15"/>
      <c r="B61" s="2">
        <v>8.943089430894309E-2</v>
      </c>
      <c r="C61" s="2">
        <v>0.13821138211382114</v>
      </c>
      <c r="D61" s="2">
        <v>0.49593495934959347</v>
      </c>
      <c r="E61" s="2">
        <v>7.3170731707317069E-2</v>
      </c>
      <c r="F61" s="2">
        <v>4.878048780487805E-2</v>
      </c>
      <c r="G61" s="2">
        <v>0.15447154471544716</v>
      </c>
      <c r="H61" s="3">
        <v>0</v>
      </c>
      <c r="I61" s="2">
        <v>0.999</v>
      </c>
    </row>
    <row r="62" spans="1:9">
      <c r="A62" s="14" t="s">
        <v>23</v>
      </c>
      <c r="B62" s="6">
        <v>8</v>
      </c>
      <c r="C62" s="6">
        <v>13</v>
      </c>
      <c r="D62" s="6">
        <v>35</v>
      </c>
      <c r="E62" s="6">
        <v>7</v>
      </c>
      <c r="F62" s="6">
        <v>1</v>
      </c>
      <c r="G62" s="6">
        <v>8</v>
      </c>
      <c r="H62" s="5">
        <v>0</v>
      </c>
      <c r="I62" s="4">
        <v>72</v>
      </c>
    </row>
    <row r="63" spans="1:9">
      <c r="A63" s="15"/>
      <c r="B63" s="2">
        <v>0.1111111111111111</v>
      </c>
      <c r="C63" s="2">
        <v>0.18055555555555555</v>
      </c>
      <c r="D63" s="2">
        <v>0.4861111111111111</v>
      </c>
      <c r="E63" s="2">
        <v>9.7222222222222224E-2</v>
      </c>
      <c r="F63" s="2">
        <v>1.3888888888888888E-2</v>
      </c>
      <c r="G63" s="2">
        <v>0.1111111111111111</v>
      </c>
      <c r="H63" s="3">
        <v>0</v>
      </c>
      <c r="I63" s="2">
        <v>1</v>
      </c>
    </row>
    <row r="64" spans="1:9">
      <c r="A64" s="14" t="s">
        <v>22</v>
      </c>
      <c r="B64" s="6">
        <v>5</v>
      </c>
      <c r="C64" s="6">
        <v>12</v>
      </c>
      <c r="D64" s="6">
        <v>31</v>
      </c>
      <c r="E64" s="6">
        <v>8</v>
      </c>
      <c r="F64" s="6">
        <v>5</v>
      </c>
      <c r="G64" s="6">
        <v>7</v>
      </c>
      <c r="H64" s="5">
        <v>0</v>
      </c>
      <c r="I64" s="4">
        <v>68</v>
      </c>
    </row>
    <row r="65" spans="1:9">
      <c r="A65" s="15"/>
      <c r="B65" s="2">
        <v>7.3529411764705885E-2</v>
      </c>
      <c r="C65" s="2">
        <v>0.17647058823529413</v>
      </c>
      <c r="D65" s="2">
        <v>0.45588235294117646</v>
      </c>
      <c r="E65" s="2">
        <v>0.11764705882352941</v>
      </c>
      <c r="F65" s="2">
        <v>7.3529411764705885E-2</v>
      </c>
      <c r="G65" s="2">
        <v>0.10294117647058823</v>
      </c>
      <c r="H65" s="3">
        <v>0</v>
      </c>
      <c r="I65" s="2">
        <v>1.0009999999999999</v>
      </c>
    </row>
    <row r="66" spans="1:9">
      <c r="A66" s="14" t="s">
        <v>21</v>
      </c>
      <c r="B66" s="6">
        <v>9</v>
      </c>
      <c r="C66" s="6">
        <v>11</v>
      </c>
      <c r="D66" s="6">
        <v>32</v>
      </c>
      <c r="E66" s="6">
        <v>5</v>
      </c>
      <c r="F66" s="6">
        <v>1</v>
      </c>
      <c r="G66" s="6">
        <v>8</v>
      </c>
      <c r="H66" s="5">
        <v>2</v>
      </c>
      <c r="I66" s="4">
        <v>68</v>
      </c>
    </row>
    <row r="67" spans="1:9">
      <c r="A67" s="15"/>
      <c r="B67" s="2">
        <v>0.13235294117647059</v>
      </c>
      <c r="C67" s="2">
        <v>0.16176470588235295</v>
      </c>
      <c r="D67" s="2">
        <v>0.47058823529411764</v>
      </c>
      <c r="E67" s="2">
        <v>7.3529411764705885E-2</v>
      </c>
      <c r="F67" s="2">
        <v>1.4705882352941176E-2</v>
      </c>
      <c r="G67" s="2">
        <v>0.11764705882352941</v>
      </c>
      <c r="H67" s="3">
        <v>2.9411764705882353E-2</v>
      </c>
      <c r="I67" s="2">
        <v>1.0009999999999999</v>
      </c>
    </row>
    <row r="68" spans="1:9">
      <c r="A68" s="14" t="s">
        <v>20</v>
      </c>
      <c r="B68" s="6">
        <v>9</v>
      </c>
      <c r="C68" s="6">
        <v>26</v>
      </c>
      <c r="D68" s="6">
        <v>36</v>
      </c>
      <c r="E68" s="6">
        <v>9</v>
      </c>
      <c r="F68" s="6">
        <v>4</v>
      </c>
      <c r="G68" s="6">
        <v>9</v>
      </c>
      <c r="H68" s="5">
        <v>0</v>
      </c>
      <c r="I68" s="4">
        <v>93</v>
      </c>
    </row>
    <row r="69" spans="1:9">
      <c r="A69" s="15"/>
      <c r="B69" s="2">
        <v>9.6774193548387094E-2</v>
      </c>
      <c r="C69" s="2">
        <v>0.27956989247311825</v>
      </c>
      <c r="D69" s="2">
        <v>0.38709677419354838</v>
      </c>
      <c r="E69" s="2">
        <v>9.6774193548387094E-2</v>
      </c>
      <c r="F69" s="2">
        <v>4.3010752688172046E-2</v>
      </c>
      <c r="G69" s="2">
        <v>9.6774193548387094E-2</v>
      </c>
      <c r="H69" s="3">
        <v>0</v>
      </c>
      <c r="I69" s="2">
        <v>1.0010000000000001</v>
      </c>
    </row>
    <row r="70" spans="1:9">
      <c r="A70" s="14" t="s">
        <v>19</v>
      </c>
      <c r="B70" s="6">
        <v>1</v>
      </c>
      <c r="C70" s="6">
        <v>8</v>
      </c>
      <c r="D70" s="6">
        <v>24</v>
      </c>
      <c r="E70" s="6">
        <v>3</v>
      </c>
      <c r="F70" s="6">
        <v>0</v>
      </c>
      <c r="G70" s="6">
        <v>4</v>
      </c>
      <c r="H70" s="5">
        <v>1</v>
      </c>
      <c r="I70" s="4">
        <v>41</v>
      </c>
    </row>
    <row r="71" spans="1:9">
      <c r="A71" s="15"/>
      <c r="B71" s="2">
        <v>2.4390243902439025E-2</v>
      </c>
      <c r="C71" s="2">
        <v>0.1951219512195122</v>
      </c>
      <c r="D71" s="2">
        <v>0.58536585365853655</v>
      </c>
      <c r="E71" s="2">
        <v>7.3170731707317069E-2</v>
      </c>
      <c r="F71" s="2">
        <v>0</v>
      </c>
      <c r="G71" s="2">
        <v>9.7560975609756101E-2</v>
      </c>
      <c r="H71" s="3">
        <v>2.4390243902439025E-2</v>
      </c>
      <c r="I71" s="2">
        <v>0.99899999999999989</v>
      </c>
    </row>
    <row r="72" spans="1:9">
      <c r="A72" s="14" t="s">
        <v>18</v>
      </c>
      <c r="B72" s="6">
        <v>6</v>
      </c>
      <c r="C72" s="6">
        <v>16</v>
      </c>
      <c r="D72" s="6">
        <v>24</v>
      </c>
      <c r="E72" s="6">
        <v>7</v>
      </c>
      <c r="F72" s="6">
        <v>1</v>
      </c>
      <c r="G72" s="6">
        <v>16</v>
      </c>
      <c r="H72" s="5">
        <v>1</v>
      </c>
      <c r="I72" s="4">
        <v>71</v>
      </c>
    </row>
    <row r="73" spans="1:9">
      <c r="A73" s="15"/>
      <c r="B73" s="2">
        <v>8.4507042253521125E-2</v>
      </c>
      <c r="C73" s="2">
        <v>0.22535211267605634</v>
      </c>
      <c r="D73" s="2">
        <v>0.3380281690140845</v>
      </c>
      <c r="E73" s="2">
        <v>9.8591549295774641E-2</v>
      </c>
      <c r="F73" s="2">
        <v>1.4084507042253521E-2</v>
      </c>
      <c r="G73" s="2">
        <v>0.22535211267605634</v>
      </c>
      <c r="H73" s="3">
        <v>1.4084507042253521E-2</v>
      </c>
      <c r="I73" s="2">
        <v>1</v>
      </c>
    </row>
    <row r="74" spans="1:9">
      <c r="A74" s="14" t="s">
        <v>17</v>
      </c>
      <c r="B74" s="6">
        <v>3</v>
      </c>
      <c r="C74" s="6">
        <v>11</v>
      </c>
      <c r="D74" s="6">
        <v>16</v>
      </c>
      <c r="E74" s="6">
        <v>3</v>
      </c>
      <c r="F74" s="6">
        <v>1</v>
      </c>
      <c r="G74" s="6">
        <v>6</v>
      </c>
      <c r="H74" s="5">
        <v>0</v>
      </c>
      <c r="I74" s="4">
        <v>40</v>
      </c>
    </row>
    <row r="75" spans="1:9">
      <c r="A75" s="15"/>
      <c r="B75" s="2">
        <v>7.4999999999999997E-2</v>
      </c>
      <c r="C75" s="2">
        <v>0.27500000000000002</v>
      </c>
      <c r="D75" s="2">
        <v>0.4</v>
      </c>
      <c r="E75" s="2">
        <v>7.4999999999999997E-2</v>
      </c>
      <c r="F75" s="2">
        <v>2.5000000000000001E-2</v>
      </c>
      <c r="G75" s="2">
        <v>0.15</v>
      </c>
      <c r="H75" s="3">
        <v>0</v>
      </c>
      <c r="I75" s="2">
        <v>1</v>
      </c>
    </row>
    <row r="76" spans="1:9">
      <c r="A76" s="14" t="s">
        <v>16</v>
      </c>
      <c r="B76" s="6">
        <v>1</v>
      </c>
      <c r="C76" s="6">
        <v>12</v>
      </c>
      <c r="D76" s="6">
        <v>25</v>
      </c>
      <c r="E76" s="6">
        <v>6</v>
      </c>
      <c r="F76" s="6">
        <v>0</v>
      </c>
      <c r="G76" s="6">
        <v>2</v>
      </c>
      <c r="H76" s="5">
        <v>0</v>
      </c>
      <c r="I76" s="4">
        <v>46</v>
      </c>
    </row>
    <row r="77" spans="1:9">
      <c r="A77" s="15"/>
      <c r="B77" s="2">
        <v>2.1739130434782608E-2</v>
      </c>
      <c r="C77" s="2">
        <v>0.2608695652173913</v>
      </c>
      <c r="D77" s="2">
        <v>0.54347826086956519</v>
      </c>
      <c r="E77" s="2">
        <v>0.13043478260869565</v>
      </c>
      <c r="F77" s="2">
        <v>0</v>
      </c>
      <c r="G77" s="2">
        <v>4.3478260869565216E-2</v>
      </c>
      <c r="H77" s="3">
        <v>0</v>
      </c>
      <c r="I77" s="2">
        <v>0.99900000000000011</v>
      </c>
    </row>
    <row r="78" spans="1:9">
      <c r="A78" s="14" t="s">
        <v>15</v>
      </c>
      <c r="B78" s="6">
        <v>7</v>
      </c>
      <c r="C78" s="6">
        <v>19</v>
      </c>
      <c r="D78" s="6">
        <v>33</v>
      </c>
      <c r="E78" s="6">
        <v>6</v>
      </c>
      <c r="F78" s="6">
        <v>1</v>
      </c>
      <c r="G78" s="6">
        <v>4</v>
      </c>
      <c r="H78" s="5">
        <v>3</v>
      </c>
      <c r="I78" s="4">
        <v>73</v>
      </c>
    </row>
    <row r="79" spans="1:9">
      <c r="A79" s="15"/>
      <c r="B79" s="2">
        <v>9.5890410958904104E-2</v>
      </c>
      <c r="C79" s="2">
        <v>0.26027397260273971</v>
      </c>
      <c r="D79" s="2">
        <v>0.45205479452054792</v>
      </c>
      <c r="E79" s="2">
        <v>8.2191780821917804E-2</v>
      </c>
      <c r="F79" s="2">
        <v>1.3698630136986301E-2</v>
      </c>
      <c r="G79" s="2">
        <v>5.4794520547945202E-2</v>
      </c>
      <c r="H79" s="3">
        <v>4.1095890410958902E-2</v>
      </c>
      <c r="I79" s="2">
        <v>1</v>
      </c>
    </row>
    <row r="80" spans="1:9">
      <c r="A80" s="14" t="s">
        <v>14</v>
      </c>
      <c r="B80" s="6">
        <v>8</v>
      </c>
      <c r="C80" s="6">
        <v>18</v>
      </c>
      <c r="D80" s="6">
        <v>26</v>
      </c>
      <c r="E80" s="6">
        <v>6</v>
      </c>
      <c r="F80" s="6">
        <v>4</v>
      </c>
      <c r="G80" s="6">
        <v>11</v>
      </c>
      <c r="H80" s="5">
        <v>1</v>
      </c>
      <c r="I80" s="4">
        <v>74</v>
      </c>
    </row>
    <row r="81" spans="1:11">
      <c r="A81" s="15"/>
      <c r="B81" s="2">
        <v>0.10810810810810811</v>
      </c>
      <c r="C81" s="2">
        <v>0.24324324324324326</v>
      </c>
      <c r="D81" s="2">
        <v>0.35135135135135137</v>
      </c>
      <c r="E81" s="2">
        <v>8.1081081081081086E-2</v>
      </c>
      <c r="F81" s="2">
        <v>5.4054054054054057E-2</v>
      </c>
      <c r="G81" s="2">
        <v>0.14864864864864866</v>
      </c>
      <c r="H81" s="3">
        <v>1.3513513513513514E-2</v>
      </c>
      <c r="I81" s="2">
        <v>1</v>
      </c>
    </row>
    <row r="82" spans="1:11">
      <c r="A82" s="14" t="s">
        <v>13</v>
      </c>
      <c r="B82" s="6">
        <v>2</v>
      </c>
      <c r="C82" s="6">
        <v>6</v>
      </c>
      <c r="D82" s="6">
        <v>15</v>
      </c>
      <c r="E82" s="6">
        <v>2</v>
      </c>
      <c r="F82" s="6">
        <v>0</v>
      </c>
      <c r="G82" s="6">
        <v>4</v>
      </c>
      <c r="H82" s="5">
        <v>1</v>
      </c>
      <c r="I82" s="4">
        <v>30</v>
      </c>
    </row>
    <row r="83" spans="1:11">
      <c r="A83" s="15"/>
      <c r="B83" s="2">
        <v>6.6666666666666666E-2</v>
      </c>
      <c r="C83" s="2">
        <v>0.2</v>
      </c>
      <c r="D83" s="2">
        <v>0.5</v>
      </c>
      <c r="E83" s="2">
        <v>6.6666666666666666E-2</v>
      </c>
      <c r="F83" s="2">
        <v>0</v>
      </c>
      <c r="G83" s="2">
        <v>0.13333333333333333</v>
      </c>
      <c r="H83" s="3">
        <v>3.3333333333333333E-2</v>
      </c>
      <c r="I83" s="2">
        <v>1</v>
      </c>
    </row>
    <row r="84" spans="1:11">
      <c r="A84" s="14" t="s">
        <v>1</v>
      </c>
      <c r="B84" s="6">
        <v>0</v>
      </c>
      <c r="C84" s="6">
        <v>1</v>
      </c>
      <c r="D84" s="6">
        <v>4</v>
      </c>
      <c r="E84" s="6">
        <v>0</v>
      </c>
      <c r="F84" s="6">
        <v>0</v>
      </c>
      <c r="G84" s="6">
        <v>0</v>
      </c>
      <c r="H84" s="5">
        <v>0</v>
      </c>
      <c r="I84" s="4">
        <v>5</v>
      </c>
    </row>
    <row r="85" spans="1:11">
      <c r="A85" s="15"/>
      <c r="B85" s="2">
        <v>0</v>
      </c>
      <c r="C85" s="2">
        <v>0.2</v>
      </c>
      <c r="D85" s="2">
        <v>0.8</v>
      </c>
      <c r="E85" s="2">
        <v>0</v>
      </c>
      <c r="F85" s="2">
        <v>0</v>
      </c>
      <c r="G85" s="2">
        <v>0</v>
      </c>
      <c r="H85" s="3">
        <v>0</v>
      </c>
      <c r="I85" s="2">
        <v>1</v>
      </c>
    </row>
    <row r="86" spans="1:11">
      <c r="A86" s="14" t="s">
        <v>0</v>
      </c>
      <c r="B86" s="6">
        <v>79</v>
      </c>
      <c r="C86" s="6">
        <v>192</v>
      </c>
      <c r="D86" s="6">
        <v>420</v>
      </c>
      <c r="E86" s="6">
        <v>81</v>
      </c>
      <c r="F86" s="6">
        <v>29</v>
      </c>
      <c r="G86" s="6">
        <v>110</v>
      </c>
      <c r="H86" s="5">
        <v>9</v>
      </c>
      <c r="I86" s="4">
        <v>920</v>
      </c>
    </row>
    <row r="87" spans="1:11">
      <c r="A87" s="15"/>
      <c r="B87" s="2">
        <v>8.5869565217391308E-2</v>
      </c>
      <c r="C87" s="2">
        <v>0.20869565217391303</v>
      </c>
      <c r="D87" s="2">
        <v>0.45652173913043476</v>
      </c>
      <c r="E87" s="2">
        <v>8.804347826086957E-2</v>
      </c>
      <c r="F87" s="2">
        <v>3.1521739130434781E-2</v>
      </c>
      <c r="G87" s="2">
        <v>0.11956521739130435</v>
      </c>
      <c r="H87" s="3">
        <v>9.7826086956521747E-3</v>
      </c>
      <c r="I87" s="2">
        <v>1.002</v>
      </c>
    </row>
    <row r="89" spans="1:11" ht="37.5">
      <c r="A89" s="10" t="s">
        <v>12</v>
      </c>
      <c r="B89" s="8" t="s">
        <v>11</v>
      </c>
      <c r="C89" s="8" t="s">
        <v>10</v>
      </c>
      <c r="D89" s="8" t="s">
        <v>9</v>
      </c>
      <c r="E89" s="8" t="s">
        <v>8</v>
      </c>
      <c r="F89" s="8" t="s">
        <v>7</v>
      </c>
      <c r="G89" s="9" t="s">
        <v>6</v>
      </c>
      <c r="H89" s="8" t="s">
        <v>5</v>
      </c>
      <c r="I89" s="7" t="s">
        <v>4</v>
      </c>
    </row>
    <row r="90" spans="1:11">
      <c r="A90" s="17" t="s">
        <v>3</v>
      </c>
      <c r="B90" s="6">
        <v>12</v>
      </c>
      <c r="C90" s="6">
        <v>29</v>
      </c>
      <c r="D90" s="6">
        <v>74</v>
      </c>
      <c r="E90" s="6">
        <v>14</v>
      </c>
      <c r="F90" s="6">
        <v>4</v>
      </c>
      <c r="G90" s="6">
        <v>17</v>
      </c>
      <c r="H90" s="5">
        <v>2</v>
      </c>
      <c r="I90" s="4">
        <v>152</v>
      </c>
    </row>
    <row r="91" spans="1:11">
      <c r="A91" s="15"/>
      <c r="B91" s="2">
        <v>7.8947368421052627E-2</v>
      </c>
      <c r="C91" s="2">
        <v>0.19078947368421054</v>
      </c>
      <c r="D91" s="2">
        <v>0.48684210526315791</v>
      </c>
      <c r="E91" s="2">
        <v>9.2105263157894732E-2</v>
      </c>
      <c r="F91" s="2">
        <v>2.6315789473684209E-2</v>
      </c>
      <c r="G91" s="2">
        <v>0.1118421052631579</v>
      </c>
      <c r="H91" s="3">
        <v>1.3157894736842105E-2</v>
      </c>
      <c r="I91" s="2">
        <v>1</v>
      </c>
    </row>
    <row r="92" spans="1:11">
      <c r="A92" s="14" t="s">
        <v>2</v>
      </c>
      <c r="B92" s="6">
        <v>64</v>
      </c>
      <c r="C92" s="6">
        <v>154</v>
      </c>
      <c r="D92" s="6">
        <v>321</v>
      </c>
      <c r="E92" s="6">
        <v>65</v>
      </c>
      <c r="F92" s="6">
        <v>24</v>
      </c>
      <c r="G92" s="6">
        <v>89</v>
      </c>
      <c r="H92" s="5">
        <v>7</v>
      </c>
      <c r="I92" s="4">
        <v>724</v>
      </c>
    </row>
    <row r="93" spans="1:11">
      <c r="A93" s="15"/>
      <c r="B93" s="2">
        <v>8.8397790055248615E-2</v>
      </c>
      <c r="C93" s="2">
        <v>0.212707182320442</v>
      </c>
      <c r="D93" s="2">
        <v>0.44337016574585636</v>
      </c>
      <c r="E93" s="2">
        <v>8.9779005524861885E-2</v>
      </c>
      <c r="F93" s="2">
        <v>3.3149171270718231E-2</v>
      </c>
      <c r="G93" s="2">
        <v>0.12292817679558012</v>
      </c>
      <c r="H93" s="3">
        <v>9.6685082872928173E-3</v>
      </c>
      <c r="I93" s="2">
        <v>1</v>
      </c>
    </row>
    <row r="94" spans="1:11">
      <c r="A94" s="14" t="s">
        <v>1</v>
      </c>
      <c r="B94" s="6">
        <v>3</v>
      </c>
      <c r="C94" s="6">
        <v>9</v>
      </c>
      <c r="D94" s="6">
        <v>25</v>
      </c>
      <c r="E94" s="6">
        <v>2</v>
      </c>
      <c r="F94" s="6">
        <v>1</v>
      </c>
      <c r="G94" s="6">
        <v>4</v>
      </c>
      <c r="H94" s="5">
        <v>0</v>
      </c>
      <c r="I94" s="4">
        <v>44</v>
      </c>
    </row>
    <row r="95" spans="1:11">
      <c r="A95" s="15"/>
      <c r="B95" s="2">
        <v>6.8181818181818177E-2</v>
      </c>
      <c r="C95" s="2">
        <v>0.20454545454545456</v>
      </c>
      <c r="D95" s="2">
        <v>0.56818181818181823</v>
      </c>
      <c r="E95" s="2">
        <v>4.5454545454545456E-2</v>
      </c>
      <c r="F95" s="2">
        <v>2.2727272727272728E-2</v>
      </c>
      <c r="G95" s="2">
        <v>9.0909090909090912E-2</v>
      </c>
      <c r="H95" s="3">
        <v>0</v>
      </c>
      <c r="I95" s="2">
        <v>1</v>
      </c>
    </row>
    <row r="96" spans="1:11">
      <c r="A96" s="14" t="s">
        <v>0</v>
      </c>
      <c r="B96" s="6">
        <v>79</v>
      </c>
      <c r="C96" s="6">
        <v>192</v>
      </c>
      <c r="D96" s="6">
        <v>420</v>
      </c>
      <c r="E96" s="6">
        <v>81</v>
      </c>
      <c r="F96" s="6">
        <v>29</v>
      </c>
      <c r="G96" s="6">
        <v>110</v>
      </c>
      <c r="H96" s="5">
        <v>9</v>
      </c>
      <c r="I96" s="4">
        <v>920</v>
      </c>
      <c r="K96" s="1"/>
    </row>
    <row r="97" spans="1:11">
      <c r="A97" s="15"/>
      <c r="B97" s="2">
        <v>8.5869565217391308E-2</v>
      </c>
      <c r="C97" s="2">
        <v>0.20869565217391303</v>
      </c>
      <c r="D97" s="2">
        <v>0.45652173913043476</v>
      </c>
      <c r="E97" s="2">
        <v>8.804347826086957E-2</v>
      </c>
      <c r="F97" s="2">
        <v>3.1521739130434781E-2</v>
      </c>
      <c r="G97" s="2">
        <v>0.11956521739130435</v>
      </c>
      <c r="H97" s="3">
        <v>9.7826086956521747E-3</v>
      </c>
      <c r="I97" s="2">
        <v>1.002</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2.xml><?xml version="1.0" encoding="utf-8"?>
<worksheet xmlns="http://schemas.openxmlformats.org/spreadsheetml/2006/main" xmlns:r="http://schemas.openxmlformats.org/officeDocument/2006/relationships">
  <sheetPr codeName="Sheet47"/>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19</v>
      </c>
      <c r="C2" s="4">
        <v>51</v>
      </c>
      <c r="D2" s="4">
        <v>184</v>
      </c>
      <c r="E2" s="4">
        <v>76</v>
      </c>
      <c r="F2" s="4">
        <v>50</v>
      </c>
      <c r="G2" s="4">
        <v>38</v>
      </c>
      <c r="H2" s="11">
        <v>6</v>
      </c>
      <c r="I2" s="4">
        <v>424</v>
      </c>
    </row>
    <row r="3" spans="1:9">
      <c r="A3" s="15"/>
      <c r="B3" s="2">
        <v>4.4811320754716978E-2</v>
      </c>
      <c r="C3" s="2">
        <v>0.12028301886792453</v>
      </c>
      <c r="D3" s="2">
        <v>0.43396226415094341</v>
      </c>
      <c r="E3" s="2">
        <v>0.17924528301886791</v>
      </c>
      <c r="F3" s="2">
        <v>0.11792452830188679</v>
      </c>
      <c r="G3" s="2">
        <v>8.9622641509433956E-2</v>
      </c>
      <c r="H3" s="3">
        <v>1.4150943396226415E-2</v>
      </c>
      <c r="I3" s="2">
        <v>1</v>
      </c>
    </row>
    <row r="4" spans="1:9">
      <c r="A4" s="14" t="s">
        <v>48</v>
      </c>
      <c r="B4" s="6">
        <v>25</v>
      </c>
      <c r="C4" s="6">
        <v>60</v>
      </c>
      <c r="D4" s="6">
        <v>177</v>
      </c>
      <c r="E4" s="6">
        <v>87</v>
      </c>
      <c r="F4" s="6">
        <v>52</v>
      </c>
      <c r="G4" s="6">
        <v>65</v>
      </c>
      <c r="H4" s="5">
        <v>4</v>
      </c>
      <c r="I4" s="4">
        <v>470</v>
      </c>
    </row>
    <row r="5" spans="1:9">
      <c r="A5" s="15"/>
      <c r="B5" s="2">
        <v>5.3191489361702128E-2</v>
      </c>
      <c r="C5" s="2">
        <v>0.1276595744680851</v>
      </c>
      <c r="D5" s="2">
        <v>0.37659574468085105</v>
      </c>
      <c r="E5" s="2">
        <v>0.18510638297872339</v>
      </c>
      <c r="F5" s="2">
        <v>0.11063829787234042</v>
      </c>
      <c r="G5" s="2">
        <v>0.13829787234042554</v>
      </c>
      <c r="H5" s="3">
        <v>8.5106382978723406E-3</v>
      </c>
      <c r="I5" s="2">
        <v>1.0010000000000001</v>
      </c>
    </row>
    <row r="6" spans="1:9">
      <c r="A6" s="14" t="s">
        <v>47</v>
      </c>
      <c r="B6" s="6">
        <v>1</v>
      </c>
      <c r="C6" s="6">
        <v>3</v>
      </c>
      <c r="D6" s="6">
        <v>12</v>
      </c>
      <c r="E6" s="6">
        <v>0</v>
      </c>
      <c r="F6" s="6">
        <v>4</v>
      </c>
      <c r="G6" s="6">
        <v>2</v>
      </c>
      <c r="H6" s="5">
        <v>0</v>
      </c>
      <c r="I6" s="4">
        <v>22</v>
      </c>
    </row>
    <row r="7" spans="1:9">
      <c r="A7" s="15"/>
      <c r="B7" s="2">
        <v>4.5454545454545456E-2</v>
      </c>
      <c r="C7" s="2">
        <v>0.13636363636363635</v>
      </c>
      <c r="D7" s="2">
        <v>0.54545454545454541</v>
      </c>
      <c r="E7" s="2">
        <v>0</v>
      </c>
      <c r="F7" s="2">
        <v>0.18181818181818182</v>
      </c>
      <c r="G7" s="2">
        <v>9.0909090909090912E-2</v>
      </c>
      <c r="H7" s="3">
        <v>0</v>
      </c>
      <c r="I7" s="2">
        <v>0.99899999999999989</v>
      </c>
    </row>
    <row r="8" spans="1:9">
      <c r="A8" s="14" t="s">
        <v>1</v>
      </c>
      <c r="B8" s="6">
        <v>0</v>
      </c>
      <c r="C8" s="6">
        <v>0</v>
      </c>
      <c r="D8" s="6">
        <v>2</v>
      </c>
      <c r="E8" s="6">
        <v>1</v>
      </c>
      <c r="F8" s="6">
        <v>1</v>
      </c>
      <c r="G8" s="6">
        <v>0</v>
      </c>
      <c r="H8" s="5">
        <v>0</v>
      </c>
      <c r="I8" s="4">
        <v>4</v>
      </c>
    </row>
    <row r="9" spans="1:9">
      <c r="A9" s="15"/>
      <c r="B9" s="2">
        <v>0</v>
      </c>
      <c r="C9" s="2">
        <v>0</v>
      </c>
      <c r="D9" s="2">
        <v>0.5</v>
      </c>
      <c r="E9" s="2">
        <v>0.25</v>
      </c>
      <c r="F9" s="2">
        <v>0.25</v>
      </c>
      <c r="G9" s="2">
        <v>0</v>
      </c>
      <c r="H9" s="3">
        <v>0</v>
      </c>
      <c r="I9" s="2">
        <v>1</v>
      </c>
    </row>
    <row r="10" spans="1:9">
      <c r="A10" s="14" t="s">
        <v>0</v>
      </c>
      <c r="B10" s="6">
        <v>45</v>
      </c>
      <c r="C10" s="6">
        <v>114</v>
      </c>
      <c r="D10" s="6">
        <v>375</v>
      </c>
      <c r="E10" s="6">
        <v>164</v>
      </c>
      <c r="F10" s="6">
        <v>107</v>
      </c>
      <c r="G10" s="6">
        <v>105</v>
      </c>
      <c r="H10" s="5">
        <v>10</v>
      </c>
      <c r="I10" s="4">
        <v>920</v>
      </c>
    </row>
    <row r="11" spans="1:9">
      <c r="A11" s="15"/>
      <c r="B11" s="2">
        <v>4.8913043478260872E-2</v>
      </c>
      <c r="C11" s="2">
        <v>0.12391304347826088</v>
      </c>
      <c r="D11" s="2">
        <v>0.40760869565217389</v>
      </c>
      <c r="E11" s="2">
        <v>0.17826086956521739</v>
      </c>
      <c r="F11" s="2">
        <v>0.11630434782608695</v>
      </c>
      <c r="G11" s="2">
        <v>0.11413043478260869</v>
      </c>
      <c r="H11" s="3">
        <v>1.0869565217391304E-2</v>
      </c>
      <c r="I11" s="2">
        <v>0.99999999999999989</v>
      </c>
    </row>
    <row r="13" spans="1:9" ht="37.5">
      <c r="A13" s="10" t="s">
        <v>46</v>
      </c>
      <c r="B13" s="8" t="s">
        <v>11</v>
      </c>
      <c r="C13" s="8" t="s">
        <v>10</v>
      </c>
      <c r="D13" s="8" t="s">
        <v>9</v>
      </c>
      <c r="E13" s="8" t="s">
        <v>8</v>
      </c>
      <c r="F13" s="8" t="s">
        <v>7</v>
      </c>
      <c r="G13" s="9" t="s">
        <v>6</v>
      </c>
      <c r="H13" s="8" t="s">
        <v>5</v>
      </c>
      <c r="I13" s="7" t="s">
        <v>4</v>
      </c>
    </row>
    <row r="14" spans="1:9">
      <c r="A14" s="14" t="s">
        <v>45</v>
      </c>
      <c r="B14" s="6">
        <v>4</v>
      </c>
      <c r="C14" s="6">
        <v>2</v>
      </c>
      <c r="D14" s="6">
        <v>6</v>
      </c>
      <c r="E14" s="6">
        <v>0</v>
      </c>
      <c r="F14" s="6">
        <v>1</v>
      </c>
      <c r="G14" s="6">
        <v>2</v>
      </c>
      <c r="H14" s="5">
        <v>0</v>
      </c>
      <c r="I14" s="4">
        <v>15</v>
      </c>
    </row>
    <row r="15" spans="1:9">
      <c r="A15" s="15"/>
      <c r="B15" s="2">
        <v>0.26666666666666666</v>
      </c>
      <c r="C15" s="2">
        <v>0.13333333333333333</v>
      </c>
      <c r="D15" s="2">
        <v>0.4</v>
      </c>
      <c r="E15" s="2">
        <v>0</v>
      </c>
      <c r="F15" s="2">
        <v>6.6666666666666666E-2</v>
      </c>
      <c r="G15" s="2">
        <v>0.13333333333333333</v>
      </c>
      <c r="H15" s="3">
        <v>0</v>
      </c>
      <c r="I15" s="2">
        <v>1</v>
      </c>
    </row>
    <row r="16" spans="1:9">
      <c r="A16" s="14" t="s">
        <v>44</v>
      </c>
      <c r="B16" s="6">
        <v>8</v>
      </c>
      <c r="C16" s="6">
        <v>10</v>
      </c>
      <c r="D16" s="6">
        <v>18</v>
      </c>
      <c r="E16" s="6">
        <v>8</v>
      </c>
      <c r="F16" s="6">
        <v>4</v>
      </c>
      <c r="G16" s="6">
        <v>14</v>
      </c>
      <c r="H16" s="5">
        <v>0</v>
      </c>
      <c r="I16" s="4">
        <v>62</v>
      </c>
    </row>
    <row r="17" spans="1:9">
      <c r="A17" s="15"/>
      <c r="B17" s="2">
        <v>0.12903225806451613</v>
      </c>
      <c r="C17" s="2">
        <v>0.16129032258064516</v>
      </c>
      <c r="D17" s="2">
        <v>0.29032258064516131</v>
      </c>
      <c r="E17" s="2">
        <v>0.12903225806451613</v>
      </c>
      <c r="F17" s="2">
        <v>6.4516129032258063E-2</v>
      </c>
      <c r="G17" s="2">
        <v>0.22580645161290322</v>
      </c>
      <c r="H17" s="3">
        <v>0</v>
      </c>
      <c r="I17" s="2">
        <v>1</v>
      </c>
    </row>
    <row r="18" spans="1:9">
      <c r="A18" s="14" t="s">
        <v>43</v>
      </c>
      <c r="B18" s="6">
        <v>6</v>
      </c>
      <c r="C18" s="6">
        <v>11</v>
      </c>
      <c r="D18" s="6">
        <v>45</v>
      </c>
      <c r="E18" s="6">
        <v>16</v>
      </c>
      <c r="F18" s="6">
        <v>11</v>
      </c>
      <c r="G18" s="6">
        <v>15</v>
      </c>
      <c r="H18" s="5">
        <v>0</v>
      </c>
      <c r="I18" s="4">
        <v>104</v>
      </c>
    </row>
    <row r="19" spans="1:9">
      <c r="A19" s="15"/>
      <c r="B19" s="2">
        <v>5.7692307692307696E-2</v>
      </c>
      <c r="C19" s="2">
        <v>0.10576923076923077</v>
      </c>
      <c r="D19" s="2">
        <v>0.43269230769230771</v>
      </c>
      <c r="E19" s="2">
        <v>0.15384615384615385</v>
      </c>
      <c r="F19" s="2">
        <v>0.10576923076923077</v>
      </c>
      <c r="G19" s="2">
        <v>0.14423076923076922</v>
      </c>
      <c r="H19" s="3">
        <v>0</v>
      </c>
      <c r="I19" s="2">
        <v>1.0009999999999999</v>
      </c>
    </row>
    <row r="20" spans="1:9">
      <c r="A20" s="14" t="s">
        <v>42</v>
      </c>
      <c r="B20" s="6">
        <v>7</v>
      </c>
      <c r="C20" s="6">
        <v>21</v>
      </c>
      <c r="D20" s="6">
        <v>51</v>
      </c>
      <c r="E20" s="6">
        <v>28</v>
      </c>
      <c r="F20" s="6">
        <v>21</v>
      </c>
      <c r="G20" s="6">
        <v>24</v>
      </c>
      <c r="H20" s="5">
        <v>0</v>
      </c>
      <c r="I20" s="4">
        <v>152</v>
      </c>
    </row>
    <row r="21" spans="1:9">
      <c r="A21" s="15"/>
      <c r="B21" s="2">
        <v>4.6052631578947366E-2</v>
      </c>
      <c r="C21" s="2">
        <v>0.13815789473684212</v>
      </c>
      <c r="D21" s="2">
        <v>0.33552631578947367</v>
      </c>
      <c r="E21" s="2">
        <v>0.18421052631578946</v>
      </c>
      <c r="F21" s="2">
        <v>0.13815789473684212</v>
      </c>
      <c r="G21" s="2">
        <v>0.15789473684210525</v>
      </c>
      <c r="H21" s="3">
        <v>0</v>
      </c>
      <c r="I21" s="2">
        <v>1</v>
      </c>
    </row>
    <row r="22" spans="1:9">
      <c r="A22" s="14" t="s">
        <v>41</v>
      </c>
      <c r="B22" s="6">
        <v>4</v>
      </c>
      <c r="C22" s="6">
        <v>15</v>
      </c>
      <c r="D22" s="6">
        <v>82</v>
      </c>
      <c r="E22" s="6">
        <v>27</v>
      </c>
      <c r="F22" s="6">
        <v>17</v>
      </c>
      <c r="G22" s="6">
        <v>18</v>
      </c>
      <c r="H22" s="5">
        <v>1</v>
      </c>
      <c r="I22" s="4">
        <v>164</v>
      </c>
    </row>
    <row r="23" spans="1:9">
      <c r="A23" s="15"/>
      <c r="B23" s="2">
        <v>2.4390243902439025E-2</v>
      </c>
      <c r="C23" s="2">
        <v>9.1463414634146339E-2</v>
      </c>
      <c r="D23" s="2">
        <v>0.5</v>
      </c>
      <c r="E23" s="2">
        <v>0.16463414634146342</v>
      </c>
      <c r="F23" s="2">
        <v>0.10365853658536585</v>
      </c>
      <c r="G23" s="2">
        <v>0.10975609756097561</v>
      </c>
      <c r="H23" s="3">
        <v>6.0975609756097563E-3</v>
      </c>
      <c r="I23" s="2">
        <v>1</v>
      </c>
    </row>
    <row r="24" spans="1:9">
      <c r="A24" s="14" t="s">
        <v>40</v>
      </c>
      <c r="B24" s="6">
        <v>6</v>
      </c>
      <c r="C24" s="6">
        <v>23</v>
      </c>
      <c r="D24" s="6">
        <v>61</v>
      </c>
      <c r="E24" s="6">
        <v>28</v>
      </c>
      <c r="F24" s="6">
        <v>18</v>
      </c>
      <c r="G24" s="6">
        <v>12</v>
      </c>
      <c r="H24" s="5">
        <v>0</v>
      </c>
      <c r="I24" s="4">
        <v>148</v>
      </c>
    </row>
    <row r="25" spans="1:9">
      <c r="A25" s="15"/>
      <c r="B25" s="2">
        <v>4.0540540540540543E-2</v>
      </c>
      <c r="C25" s="2">
        <v>0.1554054054054054</v>
      </c>
      <c r="D25" s="2">
        <v>0.41216216216216217</v>
      </c>
      <c r="E25" s="2">
        <v>0.1891891891891892</v>
      </c>
      <c r="F25" s="2">
        <v>0.12162162162162163</v>
      </c>
      <c r="G25" s="2">
        <v>8.1081081081081086E-2</v>
      </c>
      <c r="H25" s="3">
        <v>0</v>
      </c>
      <c r="I25" s="2">
        <v>0.99999999999999989</v>
      </c>
    </row>
    <row r="26" spans="1:9">
      <c r="A26" s="14" t="s">
        <v>39</v>
      </c>
      <c r="B26" s="6">
        <v>3</v>
      </c>
      <c r="C26" s="6">
        <v>19</v>
      </c>
      <c r="D26" s="6">
        <v>71</v>
      </c>
      <c r="E26" s="6">
        <v>39</v>
      </c>
      <c r="F26" s="6">
        <v>26</v>
      </c>
      <c r="G26" s="6">
        <v>11</v>
      </c>
      <c r="H26" s="5">
        <v>6</v>
      </c>
      <c r="I26" s="4">
        <v>175</v>
      </c>
    </row>
    <row r="27" spans="1:9">
      <c r="A27" s="15"/>
      <c r="B27" s="2">
        <v>1.7142857142857144E-2</v>
      </c>
      <c r="C27" s="2">
        <v>0.10857142857142857</v>
      </c>
      <c r="D27" s="2">
        <v>0.40571428571428569</v>
      </c>
      <c r="E27" s="2">
        <v>0.22285714285714286</v>
      </c>
      <c r="F27" s="2">
        <v>0.14857142857142858</v>
      </c>
      <c r="G27" s="2">
        <v>6.2857142857142861E-2</v>
      </c>
      <c r="H27" s="3">
        <v>3.4285714285714287E-2</v>
      </c>
      <c r="I27" s="2">
        <v>1.0010000000000001</v>
      </c>
    </row>
    <row r="28" spans="1:9">
      <c r="A28" s="14" t="s">
        <v>38</v>
      </c>
      <c r="B28" s="6">
        <v>7</v>
      </c>
      <c r="C28" s="6">
        <v>13</v>
      </c>
      <c r="D28" s="6">
        <v>41</v>
      </c>
      <c r="E28" s="6">
        <v>18</v>
      </c>
      <c r="F28" s="6">
        <v>9</v>
      </c>
      <c r="G28" s="6">
        <v>9</v>
      </c>
      <c r="H28" s="5">
        <v>3</v>
      </c>
      <c r="I28" s="4">
        <v>100</v>
      </c>
    </row>
    <row r="29" spans="1:9">
      <c r="A29" s="15"/>
      <c r="B29" s="2">
        <v>7.0000000000000007E-2</v>
      </c>
      <c r="C29" s="2">
        <v>0.13</v>
      </c>
      <c r="D29" s="2">
        <v>0.41</v>
      </c>
      <c r="E29" s="2">
        <v>0.18</v>
      </c>
      <c r="F29" s="2">
        <v>0.09</v>
      </c>
      <c r="G29" s="2">
        <v>0.09</v>
      </c>
      <c r="H29" s="3">
        <v>0.03</v>
      </c>
      <c r="I29" s="2">
        <v>1</v>
      </c>
    </row>
    <row r="30" spans="1:9">
      <c r="A30" s="14" t="s">
        <v>0</v>
      </c>
      <c r="B30" s="6">
        <v>45</v>
      </c>
      <c r="C30" s="6">
        <v>114</v>
      </c>
      <c r="D30" s="6">
        <v>375</v>
      </c>
      <c r="E30" s="6">
        <v>164</v>
      </c>
      <c r="F30" s="6">
        <v>107</v>
      </c>
      <c r="G30" s="6">
        <v>105</v>
      </c>
      <c r="H30" s="5">
        <v>10</v>
      </c>
      <c r="I30" s="4">
        <v>920</v>
      </c>
    </row>
    <row r="31" spans="1:9">
      <c r="A31" s="15"/>
      <c r="B31" s="2">
        <v>4.8913043478260872E-2</v>
      </c>
      <c r="C31" s="2">
        <v>0.12391304347826088</v>
      </c>
      <c r="D31" s="2">
        <v>0.40760869565217389</v>
      </c>
      <c r="E31" s="2">
        <v>0.17826086956521739</v>
      </c>
      <c r="F31" s="2">
        <v>0.11630434782608695</v>
      </c>
      <c r="G31" s="2">
        <v>0.11413043478260869</v>
      </c>
      <c r="H31" s="3">
        <v>1.0869565217391304E-2</v>
      </c>
      <c r="I31" s="2">
        <v>0.99999999999999989</v>
      </c>
    </row>
    <row r="33" spans="1:9" ht="36" customHeight="1">
      <c r="A33" s="10" t="s">
        <v>37</v>
      </c>
      <c r="B33" s="8" t="s">
        <v>11</v>
      </c>
      <c r="C33" s="8" t="s">
        <v>10</v>
      </c>
      <c r="D33" s="8" t="s">
        <v>9</v>
      </c>
      <c r="E33" s="8" t="s">
        <v>8</v>
      </c>
      <c r="F33" s="8" t="s">
        <v>7</v>
      </c>
      <c r="G33" s="9" t="s">
        <v>6</v>
      </c>
      <c r="H33" s="8" t="s">
        <v>5</v>
      </c>
      <c r="I33" s="7" t="s">
        <v>4</v>
      </c>
    </row>
    <row r="34" spans="1:9">
      <c r="A34" s="14" t="s">
        <v>36</v>
      </c>
      <c r="B34" s="6">
        <v>13</v>
      </c>
      <c r="C34" s="6">
        <v>28</v>
      </c>
      <c r="D34" s="6">
        <v>57</v>
      </c>
      <c r="E34" s="6">
        <v>35</v>
      </c>
      <c r="F34" s="6">
        <v>19</v>
      </c>
      <c r="G34" s="6">
        <v>30</v>
      </c>
      <c r="H34" s="5">
        <v>0</v>
      </c>
      <c r="I34" s="4">
        <v>182</v>
      </c>
    </row>
    <row r="35" spans="1:9">
      <c r="A35" s="15"/>
      <c r="B35" s="2">
        <v>7.1428571428571425E-2</v>
      </c>
      <c r="C35" s="2">
        <v>0.15384615384615385</v>
      </c>
      <c r="D35" s="2">
        <v>0.31318681318681318</v>
      </c>
      <c r="E35" s="2">
        <v>0.19230769230769232</v>
      </c>
      <c r="F35" s="2">
        <v>0.1043956043956044</v>
      </c>
      <c r="G35" s="2">
        <v>0.16483516483516483</v>
      </c>
      <c r="H35" s="3">
        <v>0</v>
      </c>
      <c r="I35" s="2">
        <v>0.999</v>
      </c>
    </row>
    <row r="36" spans="1:9">
      <c r="A36" s="14" t="s">
        <v>35</v>
      </c>
      <c r="B36" s="6">
        <v>10</v>
      </c>
      <c r="C36" s="6">
        <v>16</v>
      </c>
      <c r="D36" s="6">
        <v>66</v>
      </c>
      <c r="E36" s="6">
        <v>27</v>
      </c>
      <c r="F36" s="6">
        <v>18</v>
      </c>
      <c r="G36" s="6">
        <v>26</v>
      </c>
      <c r="H36" s="5">
        <v>1</v>
      </c>
      <c r="I36" s="4">
        <v>164</v>
      </c>
    </row>
    <row r="37" spans="1:9">
      <c r="A37" s="15"/>
      <c r="B37" s="2">
        <v>6.097560975609756E-2</v>
      </c>
      <c r="C37" s="2">
        <v>9.7560975609756101E-2</v>
      </c>
      <c r="D37" s="2">
        <v>0.40243902439024393</v>
      </c>
      <c r="E37" s="2">
        <v>0.16463414634146342</v>
      </c>
      <c r="F37" s="2">
        <v>0.10975609756097561</v>
      </c>
      <c r="G37" s="2">
        <v>0.15853658536585366</v>
      </c>
      <c r="H37" s="3">
        <v>6.0975609756097563E-3</v>
      </c>
      <c r="I37" s="2">
        <v>1.0010000000000001</v>
      </c>
    </row>
    <row r="38" spans="1:9">
      <c r="A38" s="14" t="s">
        <v>34</v>
      </c>
      <c r="B38" s="6">
        <v>10</v>
      </c>
      <c r="C38" s="6">
        <v>14</v>
      </c>
      <c r="D38" s="6">
        <v>66</v>
      </c>
      <c r="E38" s="6">
        <v>25</v>
      </c>
      <c r="F38" s="6">
        <v>17</v>
      </c>
      <c r="G38" s="6">
        <v>18</v>
      </c>
      <c r="H38" s="5">
        <v>0</v>
      </c>
      <c r="I38" s="4">
        <v>150</v>
      </c>
    </row>
    <row r="39" spans="1:9">
      <c r="A39" s="15"/>
      <c r="B39" s="2">
        <v>6.6666666666666666E-2</v>
      </c>
      <c r="C39" s="2">
        <v>9.3333333333333338E-2</v>
      </c>
      <c r="D39" s="2">
        <v>0.44</v>
      </c>
      <c r="E39" s="2">
        <v>0.16666666666666666</v>
      </c>
      <c r="F39" s="2">
        <v>0.11333333333333333</v>
      </c>
      <c r="G39" s="2">
        <v>0.12</v>
      </c>
      <c r="H39" s="3">
        <v>0</v>
      </c>
      <c r="I39" s="2">
        <v>1</v>
      </c>
    </row>
    <row r="40" spans="1:9">
      <c r="A40" s="14" t="s">
        <v>33</v>
      </c>
      <c r="B40" s="6">
        <v>0</v>
      </c>
      <c r="C40" s="6">
        <v>16</v>
      </c>
      <c r="D40" s="6">
        <v>55</v>
      </c>
      <c r="E40" s="6">
        <v>20</v>
      </c>
      <c r="F40" s="6">
        <v>10</v>
      </c>
      <c r="G40" s="6">
        <v>5</v>
      </c>
      <c r="H40" s="5">
        <v>2</v>
      </c>
      <c r="I40" s="4">
        <v>108</v>
      </c>
    </row>
    <row r="41" spans="1:9">
      <c r="A41" s="15"/>
      <c r="B41" s="2">
        <v>0</v>
      </c>
      <c r="C41" s="2">
        <v>0.14814814814814814</v>
      </c>
      <c r="D41" s="2">
        <v>0.5092592592592593</v>
      </c>
      <c r="E41" s="2">
        <v>0.18518518518518517</v>
      </c>
      <c r="F41" s="2">
        <v>9.2592592592592587E-2</v>
      </c>
      <c r="G41" s="2">
        <v>4.6296296296296294E-2</v>
      </c>
      <c r="H41" s="3">
        <v>1.8518518518518517E-2</v>
      </c>
      <c r="I41" s="2">
        <v>1</v>
      </c>
    </row>
    <row r="42" spans="1:9">
      <c r="A42" s="14" t="s">
        <v>32</v>
      </c>
      <c r="B42" s="6">
        <v>3</v>
      </c>
      <c r="C42" s="6">
        <v>14</v>
      </c>
      <c r="D42" s="6">
        <v>62</v>
      </c>
      <c r="E42" s="6">
        <v>27</v>
      </c>
      <c r="F42" s="6">
        <v>16</v>
      </c>
      <c r="G42" s="6">
        <v>7</v>
      </c>
      <c r="H42" s="5">
        <v>1</v>
      </c>
      <c r="I42" s="4">
        <v>130</v>
      </c>
    </row>
    <row r="43" spans="1:9">
      <c r="A43" s="15"/>
      <c r="B43" s="2">
        <v>2.3076923076923078E-2</v>
      </c>
      <c r="C43" s="2">
        <v>0.1076923076923077</v>
      </c>
      <c r="D43" s="2">
        <v>0.47692307692307695</v>
      </c>
      <c r="E43" s="2">
        <v>0.2076923076923077</v>
      </c>
      <c r="F43" s="2">
        <v>0.12307692307692308</v>
      </c>
      <c r="G43" s="2">
        <v>5.3846153846153849E-2</v>
      </c>
      <c r="H43" s="3">
        <v>7.6923076923076927E-3</v>
      </c>
      <c r="I43" s="2">
        <v>1.0009999999999999</v>
      </c>
    </row>
    <row r="44" spans="1:9">
      <c r="A44" s="14" t="s">
        <v>31</v>
      </c>
      <c r="B44" s="6">
        <v>5</v>
      </c>
      <c r="C44" s="6">
        <v>11</v>
      </c>
      <c r="D44" s="6">
        <v>36</v>
      </c>
      <c r="E44" s="6">
        <v>16</v>
      </c>
      <c r="F44" s="6">
        <v>11</v>
      </c>
      <c r="G44" s="6">
        <v>12</v>
      </c>
      <c r="H44" s="5">
        <v>4</v>
      </c>
      <c r="I44" s="4">
        <v>95</v>
      </c>
    </row>
    <row r="45" spans="1:9">
      <c r="A45" s="15"/>
      <c r="B45" s="2">
        <v>5.2631578947368418E-2</v>
      </c>
      <c r="C45" s="2">
        <v>0.11578947368421053</v>
      </c>
      <c r="D45" s="2">
        <v>0.37894736842105264</v>
      </c>
      <c r="E45" s="2">
        <v>0.16842105263157894</v>
      </c>
      <c r="F45" s="2">
        <v>0.11578947368421053</v>
      </c>
      <c r="G45" s="2">
        <v>0.12631578947368421</v>
      </c>
      <c r="H45" s="3">
        <v>4.2105263157894736E-2</v>
      </c>
      <c r="I45" s="2">
        <v>1</v>
      </c>
    </row>
    <row r="46" spans="1:9">
      <c r="A46" s="14" t="s">
        <v>30</v>
      </c>
      <c r="B46" s="6">
        <v>1</v>
      </c>
      <c r="C46" s="6">
        <v>8</v>
      </c>
      <c r="D46" s="6">
        <v>8</v>
      </c>
      <c r="E46" s="6">
        <v>4</v>
      </c>
      <c r="F46" s="6">
        <v>5</v>
      </c>
      <c r="G46" s="6">
        <v>1</v>
      </c>
      <c r="H46" s="5">
        <v>0</v>
      </c>
      <c r="I46" s="4">
        <v>27</v>
      </c>
    </row>
    <row r="47" spans="1:9">
      <c r="A47" s="15"/>
      <c r="B47" s="2">
        <v>3.7037037037037035E-2</v>
      </c>
      <c r="C47" s="2">
        <v>0.29629629629629628</v>
      </c>
      <c r="D47" s="2">
        <v>0.29629629629629628</v>
      </c>
      <c r="E47" s="2">
        <v>0.14814814814814814</v>
      </c>
      <c r="F47" s="2">
        <v>0.18518518518518517</v>
      </c>
      <c r="G47" s="2">
        <v>3.7037037037037035E-2</v>
      </c>
      <c r="H47" s="3">
        <v>0</v>
      </c>
      <c r="I47" s="2">
        <v>0.999</v>
      </c>
    </row>
    <row r="48" spans="1:9">
      <c r="A48" s="14" t="s">
        <v>29</v>
      </c>
      <c r="B48" s="6">
        <v>1</v>
      </c>
      <c r="C48" s="6">
        <v>5</v>
      </c>
      <c r="D48" s="6">
        <v>10</v>
      </c>
      <c r="E48" s="6">
        <v>3</v>
      </c>
      <c r="F48" s="6">
        <v>6</v>
      </c>
      <c r="G48" s="6">
        <v>1</v>
      </c>
      <c r="H48" s="5">
        <v>0</v>
      </c>
      <c r="I48" s="4">
        <v>26</v>
      </c>
    </row>
    <row r="49" spans="1:9">
      <c r="A49" s="15"/>
      <c r="B49" s="2">
        <v>3.8461538461538464E-2</v>
      </c>
      <c r="C49" s="2">
        <v>0.19230769230769232</v>
      </c>
      <c r="D49" s="2">
        <v>0.38461538461538464</v>
      </c>
      <c r="E49" s="2">
        <v>0.11538461538461539</v>
      </c>
      <c r="F49" s="2">
        <v>0.23076923076923078</v>
      </c>
      <c r="G49" s="2">
        <v>3.8461538461538464E-2</v>
      </c>
      <c r="H49" s="3">
        <v>0</v>
      </c>
      <c r="I49" s="2">
        <v>0.999</v>
      </c>
    </row>
    <row r="50" spans="1:9">
      <c r="A50" s="14" t="s">
        <v>28</v>
      </c>
      <c r="B50" s="6">
        <v>2</v>
      </c>
      <c r="C50" s="6">
        <v>2</v>
      </c>
      <c r="D50" s="6">
        <v>15</v>
      </c>
      <c r="E50" s="6">
        <v>7</v>
      </c>
      <c r="F50" s="6">
        <v>5</v>
      </c>
      <c r="G50" s="6">
        <v>5</v>
      </c>
      <c r="H50" s="5">
        <v>2</v>
      </c>
      <c r="I50" s="4">
        <v>38</v>
      </c>
    </row>
    <row r="51" spans="1:9">
      <c r="A51" s="15"/>
      <c r="B51" s="2">
        <v>5.2631578947368418E-2</v>
      </c>
      <c r="C51" s="2">
        <v>5.2631578947368418E-2</v>
      </c>
      <c r="D51" s="2">
        <v>0.39473684210526316</v>
      </c>
      <c r="E51" s="2">
        <v>0.18421052631578946</v>
      </c>
      <c r="F51" s="2">
        <v>0.13157894736842105</v>
      </c>
      <c r="G51" s="2">
        <v>0.13157894736842105</v>
      </c>
      <c r="H51" s="3">
        <v>5.2631578947368418E-2</v>
      </c>
      <c r="I51" s="2">
        <v>1.002</v>
      </c>
    </row>
    <row r="52" spans="1:9">
      <c r="A52" s="14" t="s">
        <v>0</v>
      </c>
      <c r="B52" s="6">
        <v>45</v>
      </c>
      <c r="C52" s="6">
        <v>114</v>
      </c>
      <c r="D52" s="6">
        <v>375</v>
      </c>
      <c r="E52" s="6">
        <v>164</v>
      </c>
      <c r="F52" s="6">
        <v>107</v>
      </c>
      <c r="G52" s="6">
        <v>105</v>
      </c>
      <c r="H52" s="5">
        <v>10</v>
      </c>
      <c r="I52" s="4">
        <v>920</v>
      </c>
    </row>
    <row r="53" spans="1:9">
      <c r="A53" s="15"/>
      <c r="B53" s="2">
        <v>4.8913043478260872E-2</v>
      </c>
      <c r="C53" s="2">
        <v>0.12391304347826088</v>
      </c>
      <c r="D53" s="2">
        <v>0.40760869565217389</v>
      </c>
      <c r="E53" s="2">
        <v>0.17826086956521739</v>
      </c>
      <c r="F53" s="2">
        <v>0.11630434782608695</v>
      </c>
      <c r="G53" s="2">
        <v>0.11413043478260869</v>
      </c>
      <c r="H53" s="3">
        <v>1.0869565217391304E-2</v>
      </c>
      <c r="I53" s="2">
        <v>0.99999999999999989</v>
      </c>
    </row>
    <row r="55" spans="1:9" ht="36" customHeight="1">
      <c r="A55" s="10" t="s">
        <v>27</v>
      </c>
      <c r="B55" s="8" t="s">
        <v>11</v>
      </c>
      <c r="C55" s="8" t="s">
        <v>10</v>
      </c>
      <c r="D55" s="8" t="s">
        <v>9</v>
      </c>
      <c r="E55" s="8" t="s">
        <v>8</v>
      </c>
      <c r="F55" s="8" t="s">
        <v>7</v>
      </c>
      <c r="G55" s="9" t="s">
        <v>6</v>
      </c>
      <c r="H55" s="8" t="s">
        <v>5</v>
      </c>
      <c r="I55" s="7" t="s">
        <v>4</v>
      </c>
    </row>
    <row r="56" spans="1:9">
      <c r="A56" s="14" t="s">
        <v>26</v>
      </c>
      <c r="B56" s="6">
        <v>5</v>
      </c>
      <c r="C56" s="6">
        <v>7</v>
      </c>
      <c r="D56" s="6">
        <v>27</v>
      </c>
      <c r="E56" s="6">
        <v>13</v>
      </c>
      <c r="F56" s="6">
        <v>14</v>
      </c>
      <c r="G56" s="6">
        <v>5</v>
      </c>
      <c r="H56" s="5">
        <v>0</v>
      </c>
      <c r="I56" s="4">
        <v>71</v>
      </c>
    </row>
    <row r="57" spans="1:9">
      <c r="A57" s="15"/>
      <c r="B57" s="2">
        <v>7.0422535211267609E-2</v>
      </c>
      <c r="C57" s="2">
        <v>9.8591549295774641E-2</v>
      </c>
      <c r="D57" s="2">
        <v>0.38028169014084506</v>
      </c>
      <c r="E57" s="2">
        <v>0.18309859154929578</v>
      </c>
      <c r="F57" s="2">
        <v>0.19718309859154928</v>
      </c>
      <c r="G57" s="2">
        <v>7.0422535211267609E-2</v>
      </c>
      <c r="H57" s="3">
        <v>0</v>
      </c>
      <c r="I57" s="2">
        <v>0.99900000000000011</v>
      </c>
    </row>
    <row r="58" spans="1:9">
      <c r="A58" s="14" t="s">
        <v>25</v>
      </c>
      <c r="B58" s="6">
        <v>1</v>
      </c>
      <c r="C58" s="6">
        <v>3</v>
      </c>
      <c r="D58" s="6">
        <v>15</v>
      </c>
      <c r="E58" s="6">
        <v>17</v>
      </c>
      <c r="F58" s="6">
        <v>4</v>
      </c>
      <c r="G58" s="6">
        <v>5</v>
      </c>
      <c r="H58" s="5">
        <v>0</v>
      </c>
      <c r="I58" s="4">
        <v>45</v>
      </c>
    </row>
    <row r="59" spans="1:9">
      <c r="A59" s="15"/>
      <c r="B59" s="2">
        <v>2.2222222222222223E-2</v>
      </c>
      <c r="C59" s="2">
        <v>6.6666666666666666E-2</v>
      </c>
      <c r="D59" s="2">
        <v>0.33333333333333331</v>
      </c>
      <c r="E59" s="2">
        <v>0.37777777777777777</v>
      </c>
      <c r="F59" s="2">
        <v>8.8888888888888892E-2</v>
      </c>
      <c r="G59" s="2">
        <v>0.1111111111111111</v>
      </c>
      <c r="H59" s="3">
        <v>0</v>
      </c>
      <c r="I59" s="2">
        <v>1</v>
      </c>
    </row>
    <row r="60" spans="1:9">
      <c r="A60" s="14" t="s">
        <v>24</v>
      </c>
      <c r="B60" s="6">
        <v>9</v>
      </c>
      <c r="C60" s="6">
        <v>15</v>
      </c>
      <c r="D60" s="6">
        <v>52</v>
      </c>
      <c r="E60" s="6">
        <v>18</v>
      </c>
      <c r="F60" s="6">
        <v>17</v>
      </c>
      <c r="G60" s="6">
        <v>12</v>
      </c>
      <c r="H60" s="5">
        <v>0</v>
      </c>
      <c r="I60" s="4">
        <v>123</v>
      </c>
    </row>
    <row r="61" spans="1:9">
      <c r="A61" s="15"/>
      <c r="B61" s="2">
        <v>7.3170731707317069E-2</v>
      </c>
      <c r="C61" s="2">
        <v>0.12195121951219512</v>
      </c>
      <c r="D61" s="2">
        <v>0.42276422764227645</v>
      </c>
      <c r="E61" s="2">
        <v>0.14634146341463414</v>
      </c>
      <c r="F61" s="2">
        <v>0.13821138211382114</v>
      </c>
      <c r="G61" s="2">
        <v>9.7560975609756101E-2</v>
      </c>
      <c r="H61" s="3">
        <v>0</v>
      </c>
      <c r="I61" s="2">
        <v>1</v>
      </c>
    </row>
    <row r="62" spans="1:9">
      <c r="A62" s="14" t="s">
        <v>23</v>
      </c>
      <c r="B62" s="6">
        <v>3</v>
      </c>
      <c r="C62" s="6">
        <v>10</v>
      </c>
      <c r="D62" s="6">
        <v>31</v>
      </c>
      <c r="E62" s="6">
        <v>15</v>
      </c>
      <c r="F62" s="6">
        <v>4</v>
      </c>
      <c r="G62" s="6">
        <v>9</v>
      </c>
      <c r="H62" s="5">
        <v>0</v>
      </c>
      <c r="I62" s="4">
        <v>72</v>
      </c>
    </row>
    <row r="63" spans="1:9">
      <c r="A63" s="15"/>
      <c r="B63" s="2">
        <v>4.1666666666666664E-2</v>
      </c>
      <c r="C63" s="2">
        <v>0.1388888888888889</v>
      </c>
      <c r="D63" s="2">
        <v>0.43055555555555558</v>
      </c>
      <c r="E63" s="2">
        <v>0.20833333333333334</v>
      </c>
      <c r="F63" s="2">
        <v>5.5555555555555552E-2</v>
      </c>
      <c r="G63" s="2">
        <v>0.125</v>
      </c>
      <c r="H63" s="3">
        <v>0</v>
      </c>
      <c r="I63" s="2">
        <v>1.0009999999999999</v>
      </c>
    </row>
    <row r="64" spans="1:9">
      <c r="A64" s="14" t="s">
        <v>22</v>
      </c>
      <c r="B64" s="6">
        <v>4</v>
      </c>
      <c r="C64" s="6">
        <v>9</v>
      </c>
      <c r="D64" s="6">
        <v>26</v>
      </c>
      <c r="E64" s="6">
        <v>7</v>
      </c>
      <c r="F64" s="6">
        <v>8</v>
      </c>
      <c r="G64" s="6">
        <v>14</v>
      </c>
      <c r="H64" s="5">
        <v>0</v>
      </c>
      <c r="I64" s="4">
        <v>68</v>
      </c>
    </row>
    <row r="65" spans="1:9">
      <c r="A65" s="15"/>
      <c r="B65" s="2">
        <v>5.8823529411764705E-2</v>
      </c>
      <c r="C65" s="2">
        <v>0.13235294117647059</v>
      </c>
      <c r="D65" s="2">
        <v>0.38235294117647056</v>
      </c>
      <c r="E65" s="2">
        <v>0.10294117647058823</v>
      </c>
      <c r="F65" s="2">
        <v>0.11764705882352941</v>
      </c>
      <c r="G65" s="2">
        <v>0.20588235294117646</v>
      </c>
      <c r="H65" s="3">
        <v>0</v>
      </c>
      <c r="I65" s="2">
        <v>0.99999999999999989</v>
      </c>
    </row>
    <row r="66" spans="1:9">
      <c r="A66" s="14" t="s">
        <v>21</v>
      </c>
      <c r="B66" s="6">
        <v>3</v>
      </c>
      <c r="C66" s="6">
        <v>7</v>
      </c>
      <c r="D66" s="6">
        <v>30</v>
      </c>
      <c r="E66" s="6">
        <v>13</v>
      </c>
      <c r="F66" s="6">
        <v>5</v>
      </c>
      <c r="G66" s="6">
        <v>8</v>
      </c>
      <c r="H66" s="5">
        <v>2</v>
      </c>
      <c r="I66" s="4">
        <v>68</v>
      </c>
    </row>
    <row r="67" spans="1:9">
      <c r="A67" s="15"/>
      <c r="B67" s="2">
        <v>4.4117647058823532E-2</v>
      </c>
      <c r="C67" s="2">
        <v>0.10294117647058823</v>
      </c>
      <c r="D67" s="2">
        <v>0.44117647058823528</v>
      </c>
      <c r="E67" s="2">
        <v>0.19117647058823528</v>
      </c>
      <c r="F67" s="2">
        <v>7.3529411764705885E-2</v>
      </c>
      <c r="G67" s="2">
        <v>0.11764705882352941</v>
      </c>
      <c r="H67" s="3">
        <v>2.9411764705882353E-2</v>
      </c>
      <c r="I67" s="2">
        <v>0.99999999999999989</v>
      </c>
    </row>
    <row r="68" spans="1:9">
      <c r="A68" s="14" t="s">
        <v>20</v>
      </c>
      <c r="B68" s="6">
        <v>5</v>
      </c>
      <c r="C68" s="6">
        <v>14</v>
      </c>
      <c r="D68" s="6">
        <v>37</v>
      </c>
      <c r="E68" s="6">
        <v>15</v>
      </c>
      <c r="F68" s="6">
        <v>7</v>
      </c>
      <c r="G68" s="6">
        <v>15</v>
      </c>
      <c r="H68" s="5">
        <v>0</v>
      </c>
      <c r="I68" s="4">
        <v>93</v>
      </c>
    </row>
    <row r="69" spans="1:9">
      <c r="A69" s="15"/>
      <c r="B69" s="2">
        <v>5.3763440860215055E-2</v>
      </c>
      <c r="C69" s="2">
        <v>0.15053763440860216</v>
      </c>
      <c r="D69" s="2">
        <v>0.39784946236559138</v>
      </c>
      <c r="E69" s="2">
        <v>0.16129032258064516</v>
      </c>
      <c r="F69" s="2">
        <v>7.5268817204301078E-2</v>
      </c>
      <c r="G69" s="2">
        <v>0.16129032258064516</v>
      </c>
      <c r="H69" s="3">
        <v>0</v>
      </c>
      <c r="I69" s="2">
        <v>1</v>
      </c>
    </row>
    <row r="70" spans="1:9">
      <c r="A70" s="14" t="s">
        <v>19</v>
      </c>
      <c r="B70" s="6">
        <v>0</v>
      </c>
      <c r="C70" s="6">
        <v>2</v>
      </c>
      <c r="D70" s="6">
        <v>14</v>
      </c>
      <c r="E70" s="6">
        <v>12</v>
      </c>
      <c r="F70" s="6">
        <v>6</v>
      </c>
      <c r="G70" s="6">
        <v>5</v>
      </c>
      <c r="H70" s="5">
        <v>2</v>
      </c>
      <c r="I70" s="4">
        <v>41</v>
      </c>
    </row>
    <row r="71" spans="1:9">
      <c r="A71" s="15"/>
      <c r="B71" s="2">
        <v>0</v>
      </c>
      <c r="C71" s="2">
        <v>4.878048780487805E-2</v>
      </c>
      <c r="D71" s="2">
        <v>0.34146341463414637</v>
      </c>
      <c r="E71" s="2">
        <v>0.29268292682926828</v>
      </c>
      <c r="F71" s="2">
        <v>0.14634146341463414</v>
      </c>
      <c r="G71" s="2">
        <v>0.12195121951219512</v>
      </c>
      <c r="H71" s="3">
        <v>4.878048780487805E-2</v>
      </c>
      <c r="I71" s="2">
        <v>1</v>
      </c>
    </row>
    <row r="72" spans="1:9">
      <c r="A72" s="14" t="s">
        <v>18</v>
      </c>
      <c r="B72" s="6">
        <v>7</v>
      </c>
      <c r="C72" s="6">
        <v>7</v>
      </c>
      <c r="D72" s="6">
        <v>28</v>
      </c>
      <c r="E72" s="6">
        <v>9</v>
      </c>
      <c r="F72" s="6">
        <v>6</v>
      </c>
      <c r="G72" s="6">
        <v>13</v>
      </c>
      <c r="H72" s="5">
        <v>1</v>
      </c>
      <c r="I72" s="4">
        <v>71</v>
      </c>
    </row>
    <row r="73" spans="1:9">
      <c r="A73" s="15"/>
      <c r="B73" s="2">
        <v>9.8591549295774641E-2</v>
      </c>
      <c r="C73" s="2">
        <v>9.8591549295774641E-2</v>
      </c>
      <c r="D73" s="2">
        <v>0.39436619718309857</v>
      </c>
      <c r="E73" s="2">
        <v>0.12676056338028169</v>
      </c>
      <c r="F73" s="2">
        <v>8.4507042253521125E-2</v>
      </c>
      <c r="G73" s="2">
        <v>0.18309859154929578</v>
      </c>
      <c r="H73" s="3">
        <v>1.4084507042253521E-2</v>
      </c>
      <c r="I73" s="2">
        <v>1.0010000000000001</v>
      </c>
    </row>
    <row r="74" spans="1:9">
      <c r="A74" s="14" t="s">
        <v>17</v>
      </c>
      <c r="B74" s="6">
        <v>1</v>
      </c>
      <c r="C74" s="6">
        <v>6</v>
      </c>
      <c r="D74" s="6">
        <v>18</v>
      </c>
      <c r="E74" s="6">
        <v>7</v>
      </c>
      <c r="F74" s="6">
        <v>4</v>
      </c>
      <c r="G74" s="6">
        <v>4</v>
      </c>
      <c r="H74" s="5">
        <v>0</v>
      </c>
      <c r="I74" s="4">
        <v>40</v>
      </c>
    </row>
    <row r="75" spans="1:9">
      <c r="A75" s="15"/>
      <c r="B75" s="2">
        <v>2.5000000000000001E-2</v>
      </c>
      <c r="C75" s="2">
        <v>0.15</v>
      </c>
      <c r="D75" s="2">
        <v>0.45</v>
      </c>
      <c r="E75" s="2">
        <v>0.17499999999999999</v>
      </c>
      <c r="F75" s="2">
        <v>0.1</v>
      </c>
      <c r="G75" s="2">
        <v>0.1</v>
      </c>
      <c r="H75" s="3">
        <v>0</v>
      </c>
      <c r="I75" s="2">
        <v>1</v>
      </c>
    </row>
    <row r="76" spans="1:9">
      <c r="A76" s="14" t="s">
        <v>16</v>
      </c>
      <c r="B76" s="6">
        <v>0</v>
      </c>
      <c r="C76" s="6">
        <v>5</v>
      </c>
      <c r="D76" s="6">
        <v>23</v>
      </c>
      <c r="E76" s="6">
        <v>6</v>
      </c>
      <c r="F76" s="6">
        <v>10</v>
      </c>
      <c r="G76" s="6">
        <v>2</v>
      </c>
      <c r="H76" s="5">
        <v>0</v>
      </c>
      <c r="I76" s="4">
        <v>46</v>
      </c>
    </row>
    <row r="77" spans="1:9">
      <c r="A77" s="15"/>
      <c r="B77" s="2">
        <v>0</v>
      </c>
      <c r="C77" s="2">
        <v>0.10869565217391304</v>
      </c>
      <c r="D77" s="2">
        <v>0.5</v>
      </c>
      <c r="E77" s="2">
        <v>0.13043478260869565</v>
      </c>
      <c r="F77" s="2">
        <v>0.21739130434782608</v>
      </c>
      <c r="G77" s="2">
        <v>4.3478260869565216E-2</v>
      </c>
      <c r="H77" s="3">
        <v>0</v>
      </c>
      <c r="I77" s="2">
        <v>0.999</v>
      </c>
    </row>
    <row r="78" spans="1:9">
      <c r="A78" s="14" t="s">
        <v>15</v>
      </c>
      <c r="B78" s="6">
        <v>3</v>
      </c>
      <c r="C78" s="6">
        <v>17</v>
      </c>
      <c r="D78" s="6">
        <v>32</v>
      </c>
      <c r="E78" s="6">
        <v>11</v>
      </c>
      <c r="F78" s="6">
        <v>5</v>
      </c>
      <c r="G78" s="6">
        <v>2</v>
      </c>
      <c r="H78" s="5">
        <v>3</v>
      </c>
      <c r="I78" s="4">
        <v>73</v>
      </c>
    </row>
    <row r="79" spans="1:9">
      <c r="A79" s="15"/>
      <c r="B79" s="2">
        <v>4.1095890410958902E-2</v>
      </c>
      <c r="C79" s="2">
        <v>0.23287671232876711</v>
      </c>
      <c r="D79" s="2">
        <v>0.43835616438356162</v>
      </c>
      <c r="E79" s="2">
        <v>0.15068493150684931</v>
      </c>
      <c r="F79" s="2">
        <v>6.8493150684931503E-2</v>
      </c>
      <c r="G79" s="2">
        <v>2.7397260273972601E-2</v>
      </c>
      <c r="H79" s="3">
        <v>4.1095890410958902E-2</v>
      </c>
      <c r="I79" s="2">
        <v>0.99900000000000011</v>
      </c>
    </row>
    <row r="80" spans="1:9">
      <c r="A80" s="14" t="s">
        <v>14</v>
      </c>
      <c r="B80" s="6">
        <v>3</v>
      </c>
      <c r="C80" s="6">
        <v>8</v>
      </c>
      <c r="D80" s="6">
        <v>28</v>
      </c>
      <c r="E80" s="6">
        <v>13</v>
      </c>
      <c r="F80" s="6">
        <v>14</v>
      </c>
      <c r="G80" s="6">
        <v>7</v>
      </c>
      <c r="H80" s="5">
        <v>1</v>
      </c>
      <c r="I80" s="4">
        <v>74</v>
      </c>
    </row>
    <row r="81" spans="1:11">
      <c r="A81" s="15"/>
      <c r="B81" s="2">
        <v>4.0540540540540543E-2</v>
      </c>
      <c r="C81" s="2">
        <v>0.10810810810810811</v>
      </c>
      <c r="D81" s="2">
        <v>0.3783783783783784</v>
      </c>
      <c r="E81" s="2">
        <v>0.17567567567567569</v>
      </c>
      <c r="F81" s="2">
        <v>0.1891891891891892</v>
      </c>
      <c r="G81" s="2">
        <v>9.45945945945946E-2</v>
      </c>
      <c r="H81" s="3">
        <v>1.3513513513513514E-2</v>
      </c>
      <c r="I81" s="2">
        <v>1.0010000000000001</v>
      </c>
    </row>
    <row r="82" spans="1:11">
      <c r="A82" s="14" t="s">
        <v>13</v>
      </c>
      <c r="B82" s="6">
        <v>1</v>
      </c>
      <c r="C82" s="6">
        <v>4</v>
      </c>
      <c r="D82" s="6">
        <v>10</v>
      </c>
      <c r="E82" s="6">
        <v>7</v>
      </c>
      <c r="F82" s="6">
        <v>3</v>
      </c>
      <c r="G82" s="6">
        <v>4</v>
      </c>
      <c r="H82" s="5">
        <v>1</v>
      </c>
      <c r="I82" s="4">
        <v>30</v>
      </c>
    </row>
    <row r="83" spans="1:11">
      <c r="A83" s="15"/>
      <c r="B83" s="2">
        <v>3.3333333333333333E-2</v>
      </c>
      <c r="C83" s="2">
        <v>0.13333333333333333</v>
      </c>
      <c r="D83" s="2">
        <v>0.33333333333333331</v>
      </c>
      <c r="E83" s="2">
        <v>0.23333333333333334</v>
      </c>
      <c r="F83" s="2">
        <v>0.1</v>
      </c>
      <c r="G83" s="2">
        <v>0.13333333333333333</v>
      </c>
      <c r="H83" s="3">
        <v>3.3333333333333333E-2</v>
      </c>
      <c r="I83" s="2">
        <v>0.998</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45</v>
      </c>
      <c r="C86" s="6">
        <v>114</v>
      </c>
      <c r="D86" s="6">
        <v>375</v>
      </c>
      <c r="E86" s="6">
        <v>164</v>
      </c>
      <c r="F86" s="6">
        <v>107</v>
      </c>
      <c r="G86" s="6">
        <v>105</v>
      </c>
      <c r="H86" s="5">
        <v>10</v>
      </c>
      <c r="I86" s="4">
        <v>920</v>
      </c>
    </row>
    <row r="87" spans="1:11">
      <c r="A87" s="15"/>
      <c r="B87" s="2">
        <v>4.8913043478260872E-2</v>
      </c>
      <c r="C87" s="2">
        <v>0.12391304347826088</v>
      </c>
      <c r="D87" s="2">
        <v>0.40760869565217389</v>
      </c>
      <c r="E87" s="2">
        <v>0.17826086956521739</v>
      </c>
      <c r="F87" s="2">
        <v>0.11630434782608695</v>
      </c>
      <c r="G87" s="2">
        <v>0.11413043478260869</v>
      </c>
      <c r="H87" s="3">
        <v>1.0869565217391304E-2</v>
      </c>
      <c r="I87" s="2">
        <v>0.99999999999999989</v>
      </c>
    </row>
    <row r="89" spans="1:11" ht="37.5">
      <c r="A89" s="10" t="s">
        <v>12</v>
      </c>
      <c r="B89" s="8" t="s">
        <v>11</v>
      </c>
      <c r="C89" s="8" t="s">
        <v>10</v>
      </c>
      <c r="D89" s="8" t="s">
        <v>9</v>
      </c>
      <c r="E89" s="8" t="s">
        <v>8</v>
      </c>
      <c r="F89" s="8" t="s">
        <v>7</v>
      </c>
      <c r="G89" s="9" t="s">
        <v>6</v>
      </c>
      <c r="H89" s="8" t="s">
        <v>5</v>
      </c>
      <c r="I89" s="7" t="s">
        <v>4</v>
      </c>
    </row>
    <row r="90" spans="1:11">
      <c r="A90" s="17" t="s">
        <v>3</v>
      </c>
      <c r="B90" s="6">
        <v>11</v>
      </c>
      <c r="C90" s="6">
        <v>17</v>
      </c>
      <c r="D90" s="6">
        <v>63</v>
      </c>
      <c r="E90" s="6">
        <v>29</v>
      </c>
      <c r="F90" s="6">
        <v>17</v>
      </c>
      <c r="G90" s="6">
        <v>13</v>
      </c>
      <c r="H90" s="5">
        <v>2</v>
      </c>
      <c r="I90" s="4">
        <v>152</v>
      </c>
    </row>
    <row r="91" spans="1:11">
      <c r="A91" s="15"/>
      <c r="B91" s="2">
        <v>7.2368421052631582E-2</v>
      </c>
      <c r="C91" s="2">
        <v>0.1118421052631579</v>
      </c>
      <c r="D91" s="2">
        <v>0.41447368421052633</v>
      </c>
      <c r="E91" s="2">
        <v>0.19078947368421054</v>
      </c>
      <c r="F91" s="2">
        <v>0.1118421052631579</v>
      </c>
      <c r="G91" s="2">
        <v>8.5526315789473686E-2</v>
      </c>
      <c r="H91" s="3">
        <v>1.3157894736842105E-2</v>
      </c>
      <c r="I91" s="2">
        <v>0.99999999999999989</v>
      </c>
    </row>
    <row r="92" spans="1:11">
      <c r="A92" s="14" t="s">
        <v>2</v>
      </c>
      <c r="B92" s="6">
        <v>32</v>
      </c>
      <c r="C92" s="6">
        <v>93</v>
      </c>
      <c r="D92" s="6">
        <v>287</v>
      </c>
      <c r="E92" s="6">
        <v>128</v>
      </c>
      <c r="F92" s="6">
        <v>87</v>
      </c>
      <c r="G92" s="6">
        <v>89</v>
      </c>
      <c r="H92" s="5">
        <v>8</v>
      </c>
      <c r="I92" s="4">
        <v>724</v>
      </c>
    </row>
    <row r="93" spans="1:11">
      <c r="A93" s="15"/>
      <c r="B93" s="2">
        <v>4.4198895027624308E-2</v>
      </c>
      <c r="C93" s="2">
        <v>0.12845303867403315</v>
      </c>
      <c r="D93" s="2">
        <v>0.39640883977900554</v>
      </c>
      <c r="E93" s="2">
        <v>0.17679558011049723</v>
      </c>
      <c r="F93" s="2">
        <v>0.12016574585635359</v>
      </c>
      <c r="G93" s="2">
        <v>0.12292817679558012</v>
      </c>
      <c r="H93" s="3">
        <v>1.1049723756906077E-2</v>
      </c>
      <c r="I93" s="2">
        <v>0.99900000000000011</v>
      </c>
    </row>
    <row r="94" spans="1:11">
      <c r="A94" s="14" t="s">
        <v>1</v>
      </c>
      <c r="B94" s="6">
        <v>2</v>
      </c>
      <c r="C94" s="6">
        <v>4</v>
      </c>
      <c r="D94" s="6">
        <v>25</v>
      </c>
      <c r="E94" s="6">
        <v>7</v>
      </c>
      <c r="F94" s="6">
        <v>3</v>
      </c>
      <c r="G94" s="6">
        <v>3</v>
      </c>
      <c r="H94" s="5">
        <v>0</v>
      </c>
      <c r="I94" s="4">
        <v>44</v>
      </c>
    </row>
    <row r="95" spans="1:11">
      <c r="A95" s="15"/>
      <c r="B95" s="2">
        <v>4.5454545454545456E-2</v>
      </c>
      <c r="C95" s="2">
        <v>9.0909090909090912E-2</v>
      </c>
      <c r="D95" s="2">
        <v>0.56818181818181823</v>
      </c>
      <c r="E95" s="2">
        <v>0.15909090909090909</v>
      </c>
      <c r="F95" s="2">
        <v>6.8181818181818177E-2</v>
      </c>
      <c r="G95" s="2">
        <v>6.8181818181818177E-2</v>
      </c>
      <c r="H95" s="3">
        <v>0</v>
      </c>
      <c r="I95" s="2">
        <v>0.99900000000000011</v>
      </c>
    </row>
    <row r="96" spans="1:11">
      <c r="A96" s="14" t="s">
        <v>0</v>
      </c>
      <c r="B96" s="6">
        <v>45</v>
      </c>
      <c r="C96" s="6">
        <v>114</v>
      </c>
      <c r="D96" s="6">
        <v>375</v>
      </c>
      <c r="E96" s="6">
        <v>164</v>
      </c>
      <c r="F96" s="6">
        <v>107</v>
      </c>
      <c r="G96" s="6">
        <v>105</v>
      </c>
      <c r="H96" s="5">
        <v>10</v>
      </c>
      <c r="I96" s="4">
        <v>920</v>
      </c>
      <c r="K96" s="1"/>
    </row>
    <row r="97" spans="1:11">
      <c r="A97" s="15"/>
      <c r="B97" s="2">
        <v>4.8913043478260872E-2</v>
      </c>
      <c r="C97" s="2">
        <v>0.12391304347826088</v>
      </c>
      <c r="D97" s="2">
        <v>0.40760869565217389</v>
      </c>
      <c r="E97" s="2">
        <v>0.17826086956521739</v>
      </c>
      <c r="F97" s="2">
        <v>0.11630434782608695</v>
      </c>
      <c r="G97" s="2">
        <v>0.11413043478260869</v>
      </c>
      <c r="H97" s="3">
        <v>1.0869565217391304E-2</v>
      </c>
      <c r="I97" s="2">
        <v>0.99999999999999989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3.xml><?xml version="1.0" encoding="utf-8"?>
<worksheet xmlns="http://schemas.openxmlformats.org/spreadsheetml/2006/main" xmlns:r="http://schemas.openxmlformats.org/officeDocument/2006/relationships">
  <sheetPr codeName="Sheet48"/>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19</v>
      </c>
      <c r="C2" s="4">
        <v>43</v>
      </c>
      <c r="D2" s="4">
        <v>233</v>
      </c>
      <c r="E2" s="4">
        <v>54</v>
      </c>
      <c r="F2" s="4">
        <v>31</v>
      </c>
      <c r="G2" s="4">
        <v>39</v>
      </c>
      <c r="H2" s="11">
        <v>5</v>
      </c>
      <c r="I2" s="4">
        <v>424</v>
      </c>
    </row>
    <row r="3" spans="1:9">
      <c r="A3" s="15"/>
      <c r="B3" s="2">
        <v>4.4811320754716978E-2</v>
      </c>
      <c r="C3" s="2">
        <v>0.10141509433962265</v>
      </c>
      <c r="D3" s="2">
        <v>0.54952830188679247</v>
      </c>
      <c r="E3" s="2">
        <v>0.12735849056603774</v>
      </c>
      <c r="F3" s="2">
        <v>7.3113207547169809E-2</v>
      </c>
      <c r="G3" s="2">
        <v>9.1981132075471692E-2</v>
      </c>
      <c r="H3" s="3">
        <v>1.179245283018868E-2</v>
      </c>
      <c r="I3" s="2">
        <v>1</v>
      </c>
    </row>
    <row r="4" spans="1:9">
      <c r="A4" s="14" t="s">
        <v>48</v>
      </c>
      <c r="B4" s="6">
        <v>32</v>
      </c>
      <c r="C4" s="6">
        <v>67</v>
      </c>
      <c r="D4" s="6">
        <v>255</v>
      </c>
      <c r="E4" s="6">
        <v>41</v>
      </c>
      <c r="F4" s="6">
        <v>19</v>
      </c>
      <c r="G4" s="6">
        <v>51</v>
      </c>
      <c r="H4" s="5">
        <v>5</v>
      </c>
      <c r="I4" s="4">
        <v>470</v>
      </c>
    </row>
    <row r="5" spans="1:9">
      <c r="A5" s="15"/>
      <c r="B5" s="2">
        <v>6.8085106382978725E-2</v>
      </c>
      <c r="C5" s="2">
        <v>0.14255319148936171</v>
      </c>
      <c r="D5" s="2">
        <v>0.54255319148936165</v>
      </c>
      <c r="E5" s="2">
        <v>8.723404255319149E-2</v>
      </c>
      <c r="F5" s="2">
        <v>4.042553191489362E-2</v>
      </c>
      <c r="G5" s="2">
        <v>0.10851063829787234</v>
      </c>
      <c r="H5" s="3">
        <v>1.0638297872340425E-2</v>
      </c>
      <c r="I5" s="2">
        <v>1.0009999999999999</v>
      </c>
    </row>
    <row r="6" spans="1:9">
      <c r="A6" s="14" t="s">
        <v>47</v>
      </c>
      <c r="B6" s="6">
        <v>3</v>
      </c>
      <c r="C6" s="6">
        <v>2</v>
      </c>
      <c r="D6" s="6">
        <v>10</v>
      </c>
      <c r="E6" s="6">
        <v>1</v>
      </c>
      <c r="F6" s="6">
        <v>3</v>
      </c>
      <c r="G6" s="6">
        <v>3</v>
      </c>
      <c r="H6" s="5">
        <v>0</v>
      </c>
      <c r="I6" s="4">
        <v>22</v>
      </c>
    </row>
    <row r="7" spans="1:9">
      <c r="A7" s="15"/>
      <c r="B7" s="2">
        <v>0.13636363636363635</v>
      </c>
      <c r="C7" s="2">
        <v>9.0909090909090912E-2</v>
      </c>
      <c r="D7" s="2">
        <v>0.45454545454545453</v>
      </c>
      <c r="E7" s="2">
        <v>4.5454545454545456E-2</v>
      </c>
      <c r="F7" s="2">
        <v>0.13636363636363635</v>
      </c>
      <c r="G7" s="2">
        <v>0.13636363636363635</v>
      </c>
      <c r="H7" s="3">
        <v>0</v>
      </c>
      <c r="I7" s="2">
        <v>0.99900000000000011</v>
      </c>
    </row>
    <row r="8" spans="1:9">
      <c r="A8" s="14" t="s">
        <v>1</v>
      </c>
      <c r="B8" s="6">
        <v>0</v>
      </c>
      <c r="C8" s="6">
        <v>0</v>
      </c>
      <c r="D8" s="6">
        <v>2</v>
      </c>
      <c r="E8" s="6">
        <v>1</v>
      </c>
      <c r="F8" s="6">
        <v>1</v>
      </c>
      <c r="G8" s="6">
        <v>0</v>
      </c>
      <c r="H8" s="5">
        <v>0</v>
      </c>
      <c r="I8" s="4">
        <v>4</v>
      </c>
    </row>
    <row r="9" spans="1:9">
      <c r="A9" s="15"/>
      <c r="B9" s="2">
        <v>0</v>
      </c>
      <c r="C9" s="2">
        <v>0</v>
      </c>
      <c r="D9" s="2">
        <v>0.5</v>
      </c>
      <c r="E9" s="2">
        <v>0.25</v>
      </c>
      <c r="F9" s="2">
        <v>0.25</v>
      </c>
      <c r="G9" s="2">
        <v>0</v>
      </c>
      <c r="H9" s="3">
        <v>0</v>
      </c>
      <c r="I9" s="2">
        <v>1</v>
      </c>
    </row>
    <row r="10" spans="1:9">
      <c r="A10" s="14" t="s">
        <v>0</v>
      </c>
      <c r="B10" s="6">
        <v>54</v>
      </c>
      <c r="C10" s="6">
        <v>112</v>
      </c>
      <c r="D10" s="6">
        <v>500</v>
      </c>
      <c r="E10" s="6">
        <v>97</v>
      </c>
      <c r="F10" s="6">
        <v>54</v>
      </c>
      <c r="G10" s="6">
        <v>93</v>
      </c>
      <c r="H10" s="5">
        <v>10</v>
      </c>
      <c r="I10" s="4">
        <v>920</v>
      </c>
    </row>
    <row r="11" spans="1:9">
      <c r="A11" s="15"/>
      <c r="B11" s="2">
        <v>5.8695652173913045E-2</v>
      </c>
      <c r="C11" s="2">
        <v>0.12173913043478261</v>
      </c>
      <c r="D11" s="2">
        <v>0.54347826086956519</v>
      </c>
      <c r="E11" s="2">
        <v>0.10543478260869565</v>
      </c>
      <c r="F11" s="2">
        <v>5.8695652173913045E-2</v>
      </c>
      <c r="G11" s="2">
        <v>0.10108695652173913</v>
      </c>
      <c r="H11" s="3">
        <v>1.0869565217391304E-2</v>
      </c>
      <c r="I11" s="2">
        <v>0.99999999999999989</v>
      </c>
    </row>
    <row r="13" spans="1:9" ht="37.5">
      <c r="A13" s="10" t="s">
        <v>46</v>
      </c>
      <c r="B13" s="8" t="s">
        <v>11</v>
      </c>
      <c r="C13" s="8" t="s">
        <v>10</v>
      </c>
      <c r="D13" s="8" t="s">
        <v>9</v>
      </c>
      <c r="E13" s="8" t="s">
        <v>8</v>
      </c>
      <c r="F13" s="8" t="s">
        <v>7</v>
      </c>
      <c r="G13" s="9" t="s">
        <v>6</v>
      </c>
      <c r="H13" s="8" t="s">
        <v>5</v>
      </c>
      <c r="I13" s="7" t="s">
        <v>4</v>
      </c>
    </row>
    <row r="14" spans="1:9">
      <c r="A14" s="14" t="s">
        <v>45</v>
      </c>
      <c r="B14" s="6">
        <v>4</v>
      </c>
      <c r="C14" s="6">
        <v>3</v>
      </c>
      <c r="D14" s="6">
        <v>8</v>
      </c>
      <c r="E14" s="6">
        <v>0</v>
      </c>
      <c r="F14" s="6">
        <v>0</v>
      </c>
      <c r="G14" s="6">
        <v>0</v>
      </c>
      <c r="H14" s="5">
        <v>0</v>
      </c>
      <c r="I14" s="4">
        <v>15</v>
      </c>
    </row>
    <row r="15" spans="1:9">
      <c r="A15" s="15"/>
      <c r="B15" s="2">
        <v>0.26666666666666666</v>
      </c>
      <c r="C15" s="2">
        <v>0.2</v>
      </c>
      <c r="D15" s="2">
        <v>0.53333333333333333</v>
      </c>
      <c r="E15" s="2">
        <v>0</v>
      </c>
      <c r="F15" s="2">
        <v>0</v>
      </c>
      <c r="G15" s="2">
        <v>0</v>
      </c>
      <c r="H15" s="3">
        <v>0</v>
      </c>
      <c r="I15" s="2">
        <v>1</v>
      </c>
    </row>
    <row r="16" spans="1:9">
      <c r="A16" s="14" t="s">
        <v>44</v>
      </c>
      <c r="B16" s="6">
        <v>11</v>
      </c>
      <c r="C16" s="6">
        <v>9</v>
      </c>
      <c r="D16" s="6">
        <v>21</v>
      </c>
      <c r="E16" s="6">
        <v>8</v>
      </c>
      <c r="F16" s="6">
        <v>4</v>
      </c>
      <c r="G16" s="6">
        <v>9</v>
      </c>
      <c r="H16" s="5">
        <v>0</v>
      </c>
      <c r="I16" s="4">
        <v>62</v>
      </c>
    </row>
    <row r="17" spans="1:9">
      <c r="A17" s="15"/>
      <c r="B17" s="2">
        <v>0.17741935483870969</v>
      </c>
      <c r="C17" s="2">
        <v>0.14516129032258066</v>
      </c>
      <c r="D17" s="2">
        <v>0.33870967741935482</v>
      </c>
      <c r="E17" s="2">
        <v>0.12903225806451613</v>
      </c>
      <c r="F17" s="2">
        <v>6.4516129032258063E-2</v>
      </c>
      <c r="G17" s="2">
        <v>0.14516129032258066</v>
      </c>
      <c r="H17" s="3">
        <v>0</v>
      </c>
      <c r="I17" s="2">
        <v>1</v>
      </c>
    </row>
    <row r="18" spans="1:9">
      <c r="A18" s="14" t="s">
        <v>43</v>
      </c>
      <c r="B18" s="6">
        <v>7</v>
      </c>
      <c r="C18" s="6">
        <v>12</v>
      </c>
      <c r="D18" s="6">
        <v>53</v>
      </c>
      <c r="E18" s="6">
        <v>8</v>
      </c>
      <c r="F18" s="6">
        <v>7</v>
      </c>
      <c r="G18" s="6">
        <v>17</v>
      </c>
      <c r="H18" s="5">
        <v>0</v>
      </c>
      <c r="I18" s="4">
        <v>104</v>
      </c>
    </row>
    <row r="19" spans="1:9">
      <c r="A19" s="15"/>
      <c r="B19" s="2">
        <v>6.7307692307692304E-2</v>
      </c>
      <c r="C19" s="2">
        <v>0.11538461538461539</v>
      </c>
      <c r="D19" s="2">
        <v>0.50961538461538458</v>
      </c>
      <c r="E19" s="2">
        <v>7.6923076923076927E-2</v>
      </c>
      <c r="F19" s="2">
        <v>6.7307692307692304E-2</v>
      </c>
      <c r="G19" s="2">
        <v>0.16346153846153846</v>
      </c>
      <c r="H19" s="3">
        <v>0</v>
      </c>
      <c r="I19" s="2">
        <v>0.99899999999999989</v>
      </c>
    </row>
    <row r="20" spans="1:9">
      <c r="A20" s="14" t="s">
        <v>42</v>
      </c>
      <c r="B20" s="6">
        <v>10</v>
      </c>
      <c r="C20" s="6">
        <v>19</v>
      </c>
      <c r="D20" s="6">
        <v>73</v>
      </c>
      <c r="E20" s="6">
        <v>15</v>
      </c>
      <c r="F20" s="6">
        <v>11</v>
      </c>
      <c r="G20" s="6">
        <v>24</v>
      </c>
      <c r="H20" s="5">
        <v>0</v>
      </c>
      <c r="I20" s="4">
        <v>152</v>
      </c>
    </row>
    <row r="21" spans="1:9">
      <c r="A21" s="15"/>
      <c r="B21" s="2">
        <v>6.5789473684210523E-2</v>
      </c>
      <c r="C21" s="2">
        <v>0.125</v>
      </c>
      <c r="D21" s="2">
        <v>0.48026315789473684</v>
      </c>
      <c r="E21" s="2">
        <v>9.8684210526315791E-2</v>
      </c>
      <c r="F21" s="2">
        <v>7.2368421052631582E-2</v>
      </c>
      <c r="G21" s="2">
        <v>0.15789473684210525</v>
      </c>
      <c r="H21" s="3">
        <v>0</v>
      </c>
      <c r="I21" s="2">
        <v>1</v>
      </c>
    </row>
    <row r="22" spans="1:9">
      <c r="A22" s="14" t="s">
        <v>41</v>
      </c>
      <c r="B22" s="6">
        <v>6</v>
      </c>
      <c r="C22" s="6">
        <v>13</v>
      </c>
      <c r="D22" s="6">
        <v>106</v>
      </c>
      <c r="E22" s="6">
        <v>13</v>
      </c>
      <c r="F22" s="6">
        <v>10</v>
      </c>
      <c r="G22" s="6">
        <v>15</v>
      </c>
      <c r="H22" s="5">
        <v>1</v>
      </c>
      <c r="I22" s="4">
        <v>164</v>
      </c>
    </row>
    <row r="23" spans="1:9">
      <c r="A23" s="15"/>
      <c r="B23" s="2">
        <v>3.6585365853658534E-2</v>
      </c>
      <c r="C23" s="2">
        <v>7.926829268292683E-2</v>
      </c>
      <c r="D23" s="2">
        <v>0.64634146341463417</v>
      </c>
      <c r="E23" s="2">
        <v>7.926829268292683E-2</v>
      </c>
      <c r="F23" s="2">
        <v>6.097560975609756E-2</v>
      </c>
      <c r="G23" s="2">
        <v>9.1463414634146339E-2</v>
      </c>
      <c r="H23" s="3">
        <v>6.0975609756097563E-3</v>
      </c>
      <c r="I23" s="2">
        <v>0.99899999999999989</v>
      </c>
    </row>
    <row r="24" spans="1:9">
      <c r="A24" s="14" t="s">
        <v>40</v>
      </c>
      <c r="B24" s="6">
        <v>4</v>
      </c>
      <c r="C24" s="6">
        <v>19</v>
      </c>
      <c r="D24" s="6">
        <v>87</v>
      </c>
      <c r="E24" s="6">
        <v>21</v>
      </c>
      <c r="F24" s="6">
        <v>9</v>
      </c>
      <c r="G24" s="6">
        <v>7</v>
      </c>
      <c r="H24" s="5">
        <v>1</v>
      </c>
      <c r="I24" s="4">
        <v>148</v>
      </c>
    </row>
    <row r="25" spans="1:9">
      <c r="A25" s="15"/>
      <c r="B25" s="2">
        <v>2.7027027027027029E-2</v>
      </c>
      <c r="C25" s="2">
        <v>0.12837837837837837</v>
      </c>
      <c r="D25" s="2">
        <v>0.58783783783783783</v>
      </c>
      <c r="E25" s="2">
        <v>0.14189189189189189</v>
      </c>
      <c r="F25" s="2">
        <v>6.0810810810810814E-2</v>
      </c>
      <c r="G25" s="2">
        <v>4.72972972972973E-2</v>
      </c>
      <c r="H25" s="3">
        <v>6.7567567567567571E-3</v>
      </c>
      <c r="I25" s="2">
        <v>1</v>
      </c>
    </row>
    <row r="26" spans="1:9">
      <c r="A26" s="14" t="s">
        <v>39</v>
      </c>
      <c r="B26" s="6">
        <v>4</v>
      </c>
      <c r="C26" s="6">
        <v>20</v>
      </c>
      <c r="D26" s="6">
        <v>102</v>
      </c>
      <c r="E26" s="6">
        <v>25</v>
      </c>
      <c r="F26" s="6">
        <v>8</v>
      </c>
      <c r="G26" s="6">
        <v>11</v>
      </c>
      <c r="H26" s="5">
        <v>5</v>
      </c>
      <c r="I26" s="4">
        <v>175</v>
      </c>
    </row>
    <row r="27" spans="1:9">
      <c r="A27" s="15"/>
      <c r="B27" s="2">
        <v>2.2857142857142857E-2</v>
      </c>
      <c r="C27" s="2">
        <v>0.11428571428571428</v>
      </c>
      <c r="D27" s="2">
        <v>0.58285714285714285</v>
      </c>
      <c r="E27" s="2">
        <v>0.14285714285714285</v>
      </c>
      <c r="F27" s="2">
        <v>4.5714285714285714E-2</v>
      </c>
      <c r="G27" s="2">
        <v>6.2857142857142861E-2</v>
      </c>
      <c r="H27" s="3">
        <v>2.8571428571428571E-2</v>
      </c>
      <c r="I27" s="2">
        <v>1.0009999999999999</v>
      </c>
    </row>
    <row r="28" spans="1:9">
      <c r="A28" s="14" t="s">
        <v>38</v>
      </c>
      <c r="B28" s="6">
        <v>8</v>
      </c>
      <c r="C28" s="6">
        <v>17</v>
      </c>
      <c r="D28" s="6">
        <v>50</v>
      </c>
      <c r="E28" s="6">
        <v>7</v>
      </c>
      <c r="F28" s="6">
        <v>5</v>
      </c>
      <c r="G28" s="6">
        <v>10</v>
      </c>
      <c r="H28" s="5">
        <v>3</v>
      </c>
      <c r="I28" s="4">
        <v>100</v>
      </c>
    </row>
    <row r="29" spans="1:9">
      <c r="A29" s="15"/>
      <c r="B29" s="2">
        <v>0.08</v>
      </c>
      <c r="C29" s="2">
        <v>0.17</v>
      </c>
      <c r="D29" s="2">
        <v>0.5</v>
      </c>
      <c r="E29" s="2">
        <v>7.0000000000000007E-2</v>
      </c>
      <c r="F29" s="2">
        <v>0.05</v>
      </c>
      <c r="G29" s="2">
        <v>0.1</v>
      </c>
      <c r="H29" s="3">
        <v>0.03</v>
      </c>
      <c r="I29" s="2">
        <v>1</v>
      </c>
    </row>
    <row r="30" spans="1:9">
      <c r="A30" s="14" t="s">
        <v>0</v>
      </c>
      <c r="B30" s="6">
        <v>54</v>
      </c>
      <c r="C30" s="6">
        <v>112</v>
      </c>
      <c r="D30" s="6">
        <v>500</v>
      </c>
      <c r="E30" s="6">
        <v>97</v>
      </c>
      <c r="F30" s="6">
        <v>54</v>
      </c>
      <c r="G30" s="6">
        <v>93</v>
      </c>
      <c r="H30" s="5">
        <v>10</v>
      </c>
      <c r="I30" s="4">
        <v>920</v>
      </c>
    </row>
    <row r="31" spans="1:9">
      <c r="A31" s="15"/>
      <c r="B31" s="2">
        <v>5.8695652173913045E-2</v>
      </c>
      <c r="C31" s="2">
        <v>0.12173913043478261</v>
      </c>
      <c r="D31" s="2">
        <v>0.54347826086956519</v>
      </c>
      <c r="E31" s="2">
        <v>0.10543478260869565</v>
      </c>
      <c r="F31" s="2">
        <v>5.8695652173913045E-2</v>
      </c>
      <c r="G31" s="2">
        <v>0.10108695652173913</v>
      </c>
      <c r="H31" s="3">
        <v>1.0869565217391304E-2</v>
      </c>
      <c r="I31" s="2">
        <v>0.99999999999999989</v>
      </c>
    </row>
    <row r="33" spans="1:9" ht="36" customHeight="1">
      <c r="A33" s="10" t="s">
        <v>37</v>
      </c>
      <c r="B33" s="8" t="s">
        <v>11</v>
      </c>
      <c r="C33" s="8" t="s">
        <v>10</v>
      </c>
      <c r="D33" s="8" t="s">
        <v>9</v>
      </c>
      <c r="E33" s="8" t="s">
        <v>8</v>
      </c>
      <c r="F33" s="8" t="s">
        <v>7</v>
      </c>
      <c r="G33" s="9" t="s">
        <v>6</v>
      </c>
      <c r="H33" s="8" t="s">
        <v>5</v>
      </c>
      <c r="I33" s="7" t="s">
        <v>4</v>
      </c>
    </row>
    <row r="34" spans="1:9">
      <c r="A34" s="14" t="s">
        <v>36</v>
      </c>
      <c r="B34" s="6">
        <v>17</v>
      </c>
      <c r="C34" s="6">
        <v>26</v>
      </c>
      <c r="D34" s="6">
        <v>83</v>
      </c>
      <c r="E34" s="6">
        <v>16</v>
      </c>
      <c r="F34" s="6">
        <v>14</v>
      </c>
      <c r="G34" s="6">
        <v>26</v>
      </c>
      <c r="H34" s="5">
        <v>0</v>
      </c>
      <c r="I34" s="4">
        <v>182</v>
      </c>
    </row>
    <row r="35" spans="1:9">
      <c r="A35" s="15"/>
      <c r="B35" s="2">
        <v>9.3406593406593408E-2</v>
      </c>
      <c r="C35" s="2">
        <v>0.14285714285714285</v>
      </c>
      <c r="D35" s="2">
        <v>0.45604395604395603</v>
      </c>
      <c r="E35" s="2">
        <v>8.7912087912087919E-2</v>
      </c>
      <c r="F35" s="2">
        <v>7.6923076923076927E-2</v>
      </c>
      <c r="G35" s="2">
        <v>0.14285714285714285</v>
      </c>
      <c r="H35" s="3">
        <v>0</v>
      </c>
      <c r="I35" s="2">
        <v>0.99999999999999989</v>
      </c>
    </row>
    <row r="36" spans="1:9">
      <c r="A36" s="14" t="s">
        <v>35</v>
      </c>
      <c r="B36" s="6">
        <v>14</v>
      </c>
      <c r="C36" s="6">
        <v>20</v>
      </c>
      <c r="D36" s="6">
        <v>88</v>
      </c>
      <c r="E36" s="6">
        <v>12</v>
      </c>
      <c r="F36" s="6">
        <v>8</v>
      </c>
      <c r="G36" s="6">
        <v>21</v>
      </c>
      <c r="H36" s="5">
        <v>1</v>
      </c>
      <c r="I36" s="4">
        <v>164</v>
      </c>
    </row>
    <row r="37" spans="1:9">
      <c r="A37" s="15"/>
      <c r="B37" s="2">
        <v>8.5365853658536592E-2</v>
      </c>
      <c r="C37" s="2">
        <v>0.12195121951219512</v>
      </c>
      <c r="D37" s="2">
        <v>0.53658536585365857</v>
      </c>
      <c r="E37" s="2">
        <v>7.3170731707317069E-2</v>
      </c>
      <c r="F37" s="2">
        <v>4.878048780487805E-2</v>
      </c>
      <c r="G37" s="2">
        <v>0.12804878048780488</v>
      </c>
      <c r="H37" s="3">
        <v>6.0975609756097563E-3</v>
      </c>
      <c r="I37" s="2">
        <v>1</v>
      </c>
    </row>
    <row r="38" spans="1:9">
      <c r="A38" s="14" t="s">
        <v>34</v>
      </c>
      <c r="B38" s="6">
        <v>10</v>
      </c>
      <c r="C38" s="6">
        <v>14</v>
      </c>
      <c r="D38" s="6">
        <v>86</v>
      </c>
      <c r="E38" s="6">
        <v>19</v>
      </c>
      <c r="F38" s="6">
        <v>9</v>
      </c>
      <c r="G38" s="6">
        <v>12</v>
      </c>
      <c r="H38" s="5">
        <v>0</v>
      </c>
      <c r="I38" s="4">
        <v>150</v>
      </c>
    </row>
    <row r="39" spans="1:9">
      <c r="A39" s="15"/>
      <c r="B39" s="2">
        <v>6.6666666666666666E-2</v>
      </c>
      <c r="C39" s="2">
        <v>9.3333333333333338E-2</v>
      </c>
      <c r="D39" s="2">
        <v>0.57333333333333336</v>
      </c>
      <c r="E39" s="2">
        <v>0.12666666666666668</v>
      </c>
      <c r="F39" s="2">
        <v>0.06</v>
      </c>
      <c r="G39" s="2">
        <v>0.08</v>
      </c>
      <c r="H39" s="3">
        <v>0</v>
      </c>
      <c r="I39" s="2">
        <v>0.99999999999999989</v>
      </c>
    </row>
    <row r="40" spans="1:9">
      <c r="A40" s="14" t="s">
        <v>33</v>
      </c>
      <c r="B40" s="6">
        <v>0</v>
      </c>
      <c r="C40" s="6">
        <v>13</v>
      </c>
      <c r="D40" s="6">
        <v>72</v>
      </c>
      <c r="E40" s="6">
        <v>10</v>
      </c>
      <c r="F40" s="6">
        <v>4</v>
      </c>
      <c r="G40" s="6">
        <v>7</v>
      </c>
      <c r="H40" s="5">
        <v>2</v>
      </c>
      <c r="I40" s="4">
        <v>108</v>
      </c>
    </row>
    <row r="41" spans="1:9">
      <c r="A41" s="15"/>
      <c r="B41" s="2">
        <v>0</v>
      </c>
      <c r="C41" s="2">
        <v>0.12037037037037036</v>
      </c>
      <c r="D41" s="2">
        <v>0.66666666666666663</v>
      </c>
      <c r="E41" s="2">
        <v>9.2592592592592587E-2</v>
      </c>
      <c r="F41" s="2">
        <v>3.7037037037037035E-2</v>
      </c>
      <c r="G41" s="2">
        <v>6.4814814814814811E-2</v>
      </c>
      <c r="H41" s="3">
        <v>1.8518518518518517E-2</v>
      </c>
      <c r="I41" s="2">
        <v>1.0009999999999999</v>
      </c>
    </row>
    <row r="42" spans="1:9">
      <c r="A42" s="14" t="s">
        <v>32</v>
      </c>
      <c r="B42" s="6">
        <v>4</v>
      </c>
      <c r="C42" s="6">
        <v>14</v>
      </c>
      <c r="D42" s="6">
        <v>70</v>
      </c>
      <c r="E42" s="6">
        <v>19</v>
      </c>
      <c r="F42" s="6">
        <v>9</v>
      </c>
      <c r="G42" s="6">
        <v>13</v>
      </c>
      <c r="H42" s="5">
        <v>1</v>
      </c>
      <c r="I42" s="4">
        <v>130</v>
      </c>
    </row>
    <row r="43" spans="1:9">
      <c r="A43" s="15"/>
      <c r="B43" s="2">
        <v>3.0769230769230771E-2</v>
      </c>
      <c r="C43" s="2">
        <v>0.1076923076923077</v>
      </c>
      <c r="D43" s="2">
        <v>0.53846153846153844</v>
      </c>
      <c r="E43" s="2">
        <v>0.14615384615384616</v>
      </c>
      <c r="F43" s="2">
        <v>6.9230769230769235E-2</v>
      </c>
      <c r="G43" s="2">
        <v>0.1</v>
      </c>
      <c r="H43" s="3">
        <v>7.6923076923076927E-3</v>
      </c>
      <c r="I43" s="2">
        <v>1</v>
      </c>
    </row>
    <row r="44" spans="1:9">
      <c r="A44" s="14" t="s">
        <v>31</v>
      </c>
      <c r="B44" s="6">
        <v>4</v>
      </c>
      <c r="C44" s="6">
        <v>19</v>
      </c>
      <c r="D44" s="6">
        <v>47</v>
      </c>
      <c r="E44" s="6">
        <v>9</v>
      </c>
      <c r="F44" s="6">
        <v>5</v>
      </c>
      <c r="G44" s="6">
        <v>7</v>
      </c>
      <c r="H44" s="5">
        <v>4</v>
      </c>
      <c r="I44" s="4">
        <v>95</v>
      </c>
    </row>
    <row r="45" spans="1:9">
      <c r="A45" s="15"/>
      <c r="B45" s="2">
        <v>4.2105263157894736E-2</v>
      </c>
      <c r="C45" s="2">
        <v>0.2</v>
      </c>
      <c r="D45" s="2">
        <v>0.49473684210526314</v>
      </c>
      <c r="E45" s="2">
        <v>9.4736842105263161E-2</v>
      </c>
      <c r="F45" s="2">
        <v>5.2631578947368418E-2</v>
      </c>
      <c r="G45" s="2">
        <v>7.3684210526315783E-2</v>
      </c>
      <c r="H45" s="3">
        <v>4.2105263157894736E-2</v>
      </c>
      <c r="I45" s="2">
        <v>1.0009999999999999</v>
      </c>
    </row>
    <row r="46" spans="1:9">
      <c r="A46" s="14" t="s">
        <v>30</v>
      </c>
      <c r="B46" s="6">
        <v>2</v>
      </c>
      <c r="C46" s="6">
        <v>3</v>
      </c>
      <c r="D46" s="6">
        <v>16</v>
      </c>
      <c r="E46" s="6">
        <v>4</v>
      </c>
      <c r="F46" s="6">
        <v>2</v>
      </c>
      <c r="G46" s="6">
        <v>0</v>
      </c>
      <c r="H46" s="5">
        <v>0</v>
      </c>
      <c r="I46" s="4">
        <v>27</v>
      </c>
    </row>
    <row r="47" spans="1:9">
      <c r="A47" s="15"/>
      <c r="B47" s="2">
        <v>7.407407407407407E-2</v>
      </c>
      <c r="C47" s="2">
        <v>0.1111111111111111</v>
      </c>
      <c r="D47" s="2">
        <v>0.59259259259259256</v>
      </c>
      <c r="E47" s="2">
        <v>0.14814814814814814</v>
      </c>
      <c r="F47" s="2">
        <v>7.407407407407407E-2</v>
      </c>
      <c r="G47" s="2">
        <v>0</v>
      </c>
      <c r="H47" s="3">
        <v>0</v>
      </c>
      <c r="I47" s="2">
        <v>1</v>
      </c>
    </row>
    <row r="48" spans="1:9">
      <c r="A48" s="14" t="s">
        <v>29</v>
      </c>
      <c r="B48" s="6">
        <v>1</v>
      </c>
      <c r="C48" s="6">
        <v>1</v>
      </c>
      <c r="D48" s="6">
        <v>15</v>
      </c>
      <c r="E48" s="6">
        <v>6</v>
      </c>
      <c r="F48" s="6">
        <v>1</v>
      </c>
      <c r="G48" s="6">
        <v>2</v>
      </c>
      <c r="H48" s="5">
        <v>0</v>
      </c>
      <c r="I48" s="4">
        <v>26</v>
      </c>
    </row>
    <row r="49" spans="1:9">
      <c r="A49" s="15"/>
      <c r="B49" s="2">
        <v>3.8461538461538464E-2</v>
      </c>
      <c r="C49" s="2">
        <v>3.8461538461538464E-2</v>
      </c>
      <c r="D49" s="2">
        <v>0.57692307692307687</v>
      </c>
      <c r="E49" s="2">
        <v>0.23076923076923078</v>
      </c>
      <c r="F49" s="2">
        <v>3.8461538461538464E-2</v>
      </c>
      <c r="G49" s="2">
        <v>7.6923076923076927E-2</v>
      </c>
      <c r="H49" s="3">
        <v>0</v>
      </c>
      <c r="I49" s="2">
        <v>0.99899999999999989</v>
      </c>
    </row>
    <row r="50" spans="1:9">
      <c r="A50" s="14" t="s">
        <v>28</v>
      </c>
      <c r="B50" s="6">
        <v>2</v>
      </c>
      <c r="C50" s="6">
        <v>2</v>
      </c>
      <c r="D50" s="6">
        <v>23</v>
      </c>
      <c r="E50" s="6">
        <v>2</v>
      </c>
      <c r="F50" s="6">
        <v>2</v>
      </c>
      <c r="G50" s="6">
        <v>5</v>
      </c>
      <c r="H50" s="5">
        <v>2</v>
      </c>
      <c r="I50" s="4">
        <v>38</v>
      </c>
    </row>
    <row r="51" spans="1:9">
      <c r="A51" s="15"/>
      <c r="B51" s="2">
        <v>5.2631578947368418E-2</v>
      </c>
      <c r="C51" s="2">
        <v>5.2631578947368418E-2</v>
      </c>
      <c r="D51" s="2">
        <v>0.60526315789473684</v>
      </c>
      <c r="E51" s="2">
        <v>5.2631578947368418E-2</v>
      </c>
      <c r="F51" s="2">
        <v>5.2631578947368418E-2</v>
      </c>
      <c r="G51" s="2">
        <v>0.13157894736842105</v>
      </c>
      <c r="H51" s="3">
        <v>5.2631578947368418E-2</v>
      </c>
      <c r="I51" s="2">
        <v>1.002</v>
      </c>
    </row>
    <row r="52" spans="1:9">
      <c r="A52" s="14" t="s">
        <v>0</v>
      </c>
      <c r="B52" s="6">
        <v>54</v>
      </c>
      <c r="C52" s="6">
        <v>112</v>
      </c>
      <c r="D52" s="6">
        <v>500</v>
      </c>
      <c r="E52" s="6">
        <v>97</v>
      </c>
      <c r="F52" s="6">
        <v>54</v>
      </c>
      <c r="G52" s="6">
        <v>93</v>
      </c>
      <c r="H52" s="5">
        <v>10</v>
      </c>
      <c r="I52" s="4">
        <v>920</v>
      </c>
    </row>
    <row r="53" spans="1:9">
      <c r="A53" s="15"/>
      <c r="B53" s="2">
        <v>5.8695652173913045E-2</v>
      </c>
      <c r="C53" s="2">
        <v>0.12173913043478261</v>
      </c>
      <c r="D53" s="2">
        <v>0.54347826086956519</v>
      </c>
      <c r="E53" s="2">
        <v>0.10543478260869565</v>
      </c>
      <c r="F53" s="2">
        <v>5.8695652173913045E-2</v>
      </c>
      <c r="G53" s="2">
        <v>0.10108695652173913</v>
      </c>
      <c r="H53" s="3">
        <v>1.0869565217391304E-2</v>
      </c>
      <c r="I53" s="2">
        <v>0.99999999999999989</v>
      </c>
    </row>
    <row r="55" spans="1:9" ht="36" customHeight="1">
      <c r="A55" s="10" t="s">
        <v>27</v>
      </c>
      <c r="B55" s="8" t="s">
        <v>11</v>
      </c>
      <c r="C55" s="8" t="s">
        <v>10</v>
      </c>
      <c r="D55" s="8" t="s">
        <v>9</v>
      </c>
      <c r="E55" s="8" t="s">
        <v>8</v>
      </c>
      <c r="F55" s="8" t="s">
        <v>7</v>
      </c>
      <c r="G55" s="9" t="s">
        <v>6</v>
      </c>
      <c r="H55" s="8" t="s">
        <v>5</v>
      </c>
      <c r="I55" s="7" t="s">
        <v>4</v>
      </c>
    </row>
    <row r="56" spans="1:9">
      <c r="A56" s="14" t="s">
        <v>26</v>
      </c>
      <c r="B56" s="6">
        <v>6</v>
      </c>
      <c r="C56" s="6">
        <v>10</v>
      </c>
      <c r="D56" s="6">
        <v>35</v>
      </c>
      <c r="E56" s="6">
        <v>10</v>
      </c>
      <c r="F56" s="6">
        <v>3</v>
      </c>
      <c r="G56" s="6">
        <v>7</v>
      </c>
      <c r="H56" s="5">
        <v>0</v>
      </c>
      <c r="I56" s="4">
        <v>71</v>
      </c>
    </row>
    <row r="57" spans="1:9">
      <c r="A57" s="15"/>
      <c r="B57" s="2">
        <v>8.4507042253521125E-2</v>
      </c>
      <c r="C57" s="2">
        <v>0.14084507042253522</v>
      </c>
      <c r="D57" s="2">
        <v>0.49295774647887325</v>
      </c>
      <c r="E57" s="2">
        <v>0.14084507042253522</v>
      </c>
      <c r="F57" s="2">
        <v>4.2253521126760563E-2</v>
      </c>
      <c r="G57" s="2">
        <v>9.8591549295774641E-2</v>
      </c>
      <c r="H57" s="3">
        <v>0</v>
      </c>
      <c r="I57" s="2">
        <v>1.0010000000000001</v>
      </c>
    </row>
    <row r="58" spans="1:9">
      <c r="A58" s="14" t="s">
        <v>25</v>
      </c>
      <c r="B58" s="6">
        <v>2</v>
      </c>
      <c r="C58" s="6">
        <v>5</v>
      </c>
      <c r="D58" s="6">
        <v>24</v>
      </c>
      <c r="E58" s="6">
        <v>6</v>
      </c>
      <c r="F58" s="6">
        <v>3</v>
      </c>
      <c r="G58" s="6">
        <v>5</v>
      </c>
      <c r="H58" s="5">
        <v>0</v>
      </c>
      <c r="I58" s="4">
        <v>45</v>
      </c>
    </row>
    <row r="59" spans="1:9">
      <c r="A59" s="15"/>
      <c r="B59" s="2">
        <v>4.4444444444444446E-2</v>
      </c>
      <c r="C59" s="2">
        <v>0.1111111111111111</v>
      </c>
      <c r="D59" s="2">
        <v>0.53333333333333333</v>
      </c>
      <c r="E59" s="2">
        <v>0.13333333333333333</v>
      </c>
      <c r="F59" s="2">
        <v>6.6666666666666666E-2</v>
      </c>
      <c r="G59" s="2">
        <v>0.1111111111111111</v>
      </c>
      <c r="H59" s="3">
        <v>0</v>
      </c>
      <c r="I59" s="2">
        <v>0.99900000000000011</v>
      </c>
    </row>
    <row r="60" spans="1:9">
      <c r="A60" s="14" t="s">
        <v>24</v>
      </c>
      <c r="B60" s="6">
        <v>11</v>
      </c>
      <c r="C60" s="6">
        <v>14</v>
      </c>
      <c r="D60" s="6">
        <v>63</v>
      </c>
      <c r="E60" s="6">
        <v>13</v>
      </c>
      <c r="F60" s="6">
        <v>12</v>
      </c>
      <c r="G60" s="6">
        <v>9</v>
      </c>
      <c r="H60" s="5">
        <v>1</v>
      </c>
      <c r="I60" s="4">
        <v>123</v>
      </c>
    </row>
    <row r="61" spans="1:9">
      <c r="A61" s="15"/>
      <c r="B61" s="2">
        <v>8.943089430894309E-2</v>
      </c>
      <c r="C61" s="2">
        <v>0.11382113821138211</v>
      </c>
      <c r="D61" s="2">
        <v>0.51219512195121952</v>
      </c>
      <c r="E61" s="2">
        <v>0.10569105691056911</v>
      </c>
      <c r="F61" s="2">
        <v>9.7560975609756101E-2</v>
      </c>
      <c r="G61" s="2">
        <v>7.3170731707317069E-2</v>
      </c>
      <c r="H61" s="3">
        <v>8.130081300813009E-3</v>
      </c>
      <c r="I61" s="2">
        <v>1</v>
      </c>
    </row>
    <row r="62" spans="1:9">
      <c r="A62" s="14" t="s">
        <v>23</v>
      </c>
      <c r="B62" s="6">
        <v>4</v>
      </c>
      <c r="C62" s="6">
        <v>10</v>
      </c>
      <c r="D62" s="6">
        <v>39</v>
      </c>
      <c r="E62" s="6">
        <v>7</v>
      </c>
      <c r="F62" s="6">
        <v>3</v>
      </c>
      <c r="G62" s="6">
        <v>9</v>
      </c>
      <c r="H62" s="5">
        <v>0</v>
      </c>
      <c r="I62" s="4">
        <v>72</v>
      </c>
    </row>
    <row r="63" spans="1:9">
      <c r="A63" s="15"/>
      <c r="B63" s="2">
        <v>5.5555555555555552E-2</v>
      </c>
      <c r="C63" s="2">
        <v>0.1388888888888889</v>
      </c>
      <c r="D63" s="2">
        <v>0.54166666666666663</v>
      </c>
      <c r="E63" s="2">
        <v>9.7222222222222224E-2</v>
      </c>
      <c r="F63" s="2">
        <v>4.1666666666666664E-2</v>
      </c>
      <c r="G63" s="2">
        <v>0.125</v>
      </c>
      <c r="H63" s="3">
        <v>0</v>
      </c>
      <c r="I63" s="2">
        <v>1.0010000000000001</v>
      </c>
    </row>
    <row r="64" spans="1:9">
      <c r="A64" s="14" t="s">
        <v>22</v>
      </c>
      <c r="B64" s="6">
        <v>4</v>
      </c>
      <c r="C64" s="6">
        <v>6</v>
      </c>
      <c r="D64" s="6">
        <v>40</v>
      </c>
      <c r="E64" s="6">
        <v>5</v>
      </c>
      <c r="F64" s="6">
        <v>4</v>
      </c>
      <c r="G64" s="6">
        <v>9</v>
      </c>
      <c r="H64" s="5">
        <v>0</v>
      </c>
      <c r="I64" s="4">
        <v>68</v>
      </c>
    </row>
    <row r="65" spans="1:9">
      <c r="A65" s="15"/>
      <c r="B65" s="2">
        <v>5.8823529411764705E-2</v>
      </c>
      <c r="C65" s="2">
        <v>8.8235294117647065E-2</v>
      </c>
      <c r="D65" s="2">
        <v>0.58823529411764708</v>
      </c>
      <c r="E65" s="2">
        <v>7.3529411764705885E-2</v>
      </c>
      <c r="F65" s="2">
        <v>5.8823529411764705E-2</v>
      </c>
      <c r="G65" s="2">
        <v>0.13235294117647059</v>
      </c>
      <c r="H65" s="3">
        <v>0</v>
      </c>
      <c r="I65" s="2">
        <v>0.99999999999999989</v>
      </c>
    </row>
    <row r="66" spans="1:9">
      <c r="A66" s="14" t="s">
        <v>21</v>
      </c>
      <c r="B66" s="6">
        <v>3</v>
      </c>
      <c r="C66" s="6">
        <v>8</v>
      </c>
      <c r="D66" s="6">
        <v>39</v>
      </c>
      <c r="E66" s="6">
        <v>6</v>
      </c>
      <c r="F66" s="6">
        <v>3</v>
      </c>
      <c r="G66" s="6">
        <v>7</v>
      </c>
      <c r="H66" s="5">
        <v>2</v>
      </c>
      <c r="I66" s="4">
        <v>68</v>
      </c>
    </row>
    <row r="67" spans="1:9">
      <c r="A67" s="15"/>
      <c r="B67" s="2">
        <v>4.4117647058823532E-2</v>
      </c>
      <c r="C67" s="2">
        <v>0.11764705882352941</v>
      </c>
      <c r="D67" s="2">
        <v>0.57352941176470584</v>
      </c>
      <c r="E67" s="2">
        <v>8.8235294117647065E-2</v>
      </c>
      <c r="F67" s="2">
        <v>4.4117647058823532E-2</v>
      </c>
      <c r="G67" s="2">
        <v>0.10294117647058823</v>
      </c>
      <c r="H67" s="3">
        <v>2.9411764705882353E-2</v>
      </c>
      <c r="I67" s="2">
        <v>1</v>
      </c>
    </row>
    <row r="68" spans="1:9">
      <c r="A68" s="14" t="s">
        <v>20</v>
      </c>
      <c r="B68" s="6">
        <v>7</v>
      </c>
      <c r="C68" s="6">
        <v>10</v>
      </c>
      <c r="D68" s="6">
        <v>49</v>
      </c>
      <c r="E68" s="6">
        <v>7</v>
      </c>
      <c r="F68" s="6">
        <v>4</v>
      </c>
      <c r="G68" s="6">
        <v>16</v>
      </c>
      <c r="H68" s="5">
        <v>0</v>
      </c>
      <c r="I68" s="4">
        <v>93</v>
      </c>
    </row>
    <row r="69" spans="1:9">
      <c r="A69" s="15"/>
      <c r="B69" s="2">
        <v>7.5268817204301078E-2</v>
      </c>
      <c r="C69" s="2">
        <v>0.10752688172043011</v>
      </c>
      <c r="D69" s="2">
        <v>0.5268817204301075</v>
      </c>
      <c r="E69" s="2">
        <v>7.5268817204301078E-2</v>
      </c>
      <c r="F69" s="2">
        <v>4.3010752688172046E-2</v>
      </c>
      <c r="G69" s="2">
        <v>0.17204301075268819</v>
      </c>
      <c r="H69" s="3">
        <v>0</v>
      </c>
      <c r="I69" s="2">
        <v>1</v>
      </c>
    </row>
    <row r="70" spans="1:9">
      <c r="A70" s="14" t="s">
        <v>19</v>
      </c>
      <c r="B70" s="6">
        <v>2</v>
      </c>
      <c r="C70" s="6">
        <v>2</v>
      </c>
      <c r="D70" s="6">
        <v>28</v>
      </c>
      <c r="E70" s="6">
        <v>5</v>
      </c>
      <c r="F70" s="6">
        <v>1</v>
      </c>
      <c r="G70" s="6">
        <v>2</v>
      </c>
      <c r="H70" s="5">
        <v>1</v>
      </c>
      <c r="I70" s="4">
        <v>41</v>
      </c>
    </row>
    <row r="71" spans="1:9">
      <c r="A71" s="15"/>
      <c r="B71" s="2">
        <v>4.878048780487805E-2</v>
      </c>
      <c r="C71" s="2">
        <v>4.878048780487805E-2</v>
      </c>
      <c r="D71" s="2">
        <v>0.68292682926829273</v>
      </c>
      <c r="E71" s="2">
        <v>0.12195121951219512</v>
      </c>
      <c r="F71" s="2">
        <v>2.4390243902439025E-2</v>
      </c>
      <c r="G71" s="2">
        <v>4.878048780487805E-2</v>
      </c>
      <c r="H71" s="3">
        <v>2.4390243902439025E-2</v>
      </c>
      <c r="I71" s="2">
        <v>1</v>
      </c>
    </row>
    <row r="72" spans="1:9">
      <c r="A72" s="14" t="s">
        <v>18</v>
      </c>
      <c r="B72" s="6">
        <v>4</v>
      </c>
      <c r="C72" s="6">
        <v>12</v>
      </c>
      <c r="D72" s="6">
        <v>32</v>
      </c>
      <c r="E72" s="6">
        <v>10</v>
      </c>
      <c r="F72" s="6">
        <v>3</v>
      </c>
      <c r="G72" s="6">
        <v>9</v>
      </c>
      <c r="H72" s="5">
        <v>1</v>
      </c>
      <c r="I72" s="4">
        <v>71</v>
      </c>
    </row>
    <row r="73" spans="1:9">
      <c r="A73" s="15"/>
      <c r="B73" s="2">
        <v>5.6338028169014086E-2</v>
      </c>
      <c r="C73" s="2">
        <v>0.16901408450704225</v>
      </c>
      <c r="D73" s="2">
        <v>0.45070422535211269</v>
      </c>
      <c r="E73" s="2">
        <v>0.14084507042253522</v>
      </c>
      <c r="F73" s="2">
        <v>4.2253521126760563E-2</v>
      </c>
      <c r="G73" s="2">
        <v>0.12676056338028169</v>
      </c>
      <c r="H73" s="3">
        <v>1.4084507042253521E-2</v>
      </c>
      <c r="I73" s="2">
        <v>1</v>
      </c>
    </row>
    <row r="74" spans="1:9">
      <c r="A74" s="14" t="s">
        <v>17</v>
      </c>
      <c r="B74" s="6">
        <v>1</v>
      </c>
      <c r="C74" s="6">
        <v>8</v>
      </c>
      <c r="D74" s="6">
        <v>22</v>
      </c>
      <c r="E74" s="6">
        <v>3</v>
      </c>
      <c r="F74" s="6">
        <v>2</v>
      </c>
      <c r="G74" s="6">
        <v>4</v>
      </c>
      <c r="H74" s="5">
        <v>0</v>
      </c>
      <c r="I74" s="4">
        <v>40</v>
      </c>
    </row>
    <row r="75" spans="1:9">
      <c r="A75" s="15"/>
      <c r="B75" s="2">
        <v>2.5000000000000001E-2</v>
      </c>
      <c r="C75" s="2">
        <v>0.2</v>
      </c>
      <c r="D75" s="2">
        <v>0.55000000000000004</v>
      </c>
      <c r="E75" s="2">
        <v>7.4999999999999997E-2</v>
      </c>
      <c r="F75" s="2">
        <v>0.05</v>
      </c>
      <c r="G75" s="2">
        <v>0.1</v>
      </c>
      <c r="H75" s="3">
        <v>0</v>
      </c>
      <c r="I75" s="2">
        <v>1</v>
      </c>
    </row>
    <row r="76" spans="1:9">
      <c r="A76" s="14" t="s">
        <v>16</v>
      </c>
      <c r="B76" s="6">
        <v>0</v>
      </c>
      <c r="C76" s="6">
        <v>8</v>
      </c>
      <c r="D76" s="6">
        <v>28</v>
      </c>
      <c r="E76" s="6">
        <v>3</v>
      </c>
      <c r="F76" s="6">
        <v>4</v>
      </c>
      <c r="G76" s="6">
        <v>3</v>
      </c>
      <c r="H76" s="5">
        <v>0</v>
      </c>
      <c r="I76" s="4">
        <v>46</v>
      </c>
    </row>
    <row r="77" spans="1:9">
      <c r="A77" s="15"/>
      <c r="B77" s="2">
        <v>0</v>
      </c>
      <c r="C77" s="2">
        <v>0.17391304347826086</v>
      </c>
      <c r="D77" s="2">
        <v>0.60869565217391308</v>
      </c>
      <c r="E77" s="2">
        <v>6.5217391304347824E-2</v>
      </c>
      <c r="F77" s="2">
        <v>8.6956521739130432E-2</v>
      </c>
      <c r="G77" s="2">
        <v>6.5217391304347824E-2</v>
      </c>
      <c r="H77" s="3">
        <v>0</v>
      </c>
      <c r="I77" s="2">
        <v>0.99999999999999978</v>
      </c>
    </row>
    <row r="78" spans="1:9">
      <c r="A78" s="14" t="s">
        <v>15</v>
      </c>
      <c r="B78" s="6">
        <v>4</v>
      </c>
      <c r="C78" s="6">
        <v>7</v>
      </c>
      <c r="D78" s="6">
        <v>40</v>
      </c>
      <c r="E78" s="6">
        <v>10</v>
      </c>
      <c r="F78" s="6">
        <v>3</v>
      </c>
      <c r="G78" s="6">
        <v>6</v>
      </c>
      <c r="H78" s="5">
        <v>3</v>
      </c>
      <c r="I78" s="4">
        <v>73</v>
      </c>
    </row>
    <row r="79" spans="1:9">
      <c r="A79" s="15"/>
      <c r="B79" s="2">
        <v>5.4794520547945202E-2</v>
      </c>
      <c r="C79" s="2">
        <v>9.5890410958904104E-2</v>
      </c>
      <c r="D79" s="2">
        <v>0.54794520547945202</v>
      </c>
      <c r="E79" s="2">
        <v>0.13698630136986301</v>
      </c>
      <c r="F79" s="2">
        <v>4.1095890410958902E-2</v>
      </c>
      <c r="G79" s="2">
        <v>8.2191780821917804E-2</v>
      </c>
      <c r="H79" s="3">
        <v>4.1095890410958902E-2</v>
      </c>
      <c r="I79" s="2">
        <v>1</v>
      </c>
    </row>
    <row r="80" spans="1:9">
      <c r="A80" s="14" t="s">
        <v>14</v>
      </c>
      <c r="B80" s="6">
        <v>4</v>
      </c>
      <c r="C80" s="6">
        <v>9</v>
      </c>
      <c r="D80" s="6">
        <v>41</v>
      </c>
      <c r="E80" s="6">
        <v>8</v>
      </c>
      <c r="F80" s="6">
        <v>7</v>
      </c>
      <c r="G80" s="6">
        <v>4</v>
      </c>
      <c r="H80" s="5">
        <v>1</v>
      </c>
      <c r="I80" s="4">
        <v>74</v>
      </c>
    </row>
    <row r="81" spans="1:11">
      <c r="A81" s="15"/>
      <c r="B81" s="2">
        <v>5.4054054054054057E-2</v>
      </c>
      <c r="C81" s="2">
        <v>0.12162162162162163</v>
      </c>
      <c r="D81" s="2">
        <v>0.55405405405405406</v>
      </c>
      <c r="E81" s="2">
        <v>0.10810810810810811</v>
      </c>
      <c r="F81" s="2">
        <v>9.45945945945946E-2</v>
      </c>
      <c r="G81" s="2">
        <v>5.4054054054054057E-2</v>
      </c>
      <c r="H81" s="3">
        <v>1.3513513513513514E-2</v>
      </c>
      <c r="I81" s="2">
        <v>1.0009999999999999</v>
      </c>
    </row>
    <row r="82" spans="1:11">
      <c r="A82" s="14" t="s">
        <v>13</v>
      </c>
      <c r="B82" s="6">
        <v>2</v>
      </c>
      <c r="C82" s="6">
        <v>3</v>
      </c>
      <c r="D82" s="6">
        <v>16</v>
      </c>
      <c r="E82" s="6">
        <v>3</v>
      </c>
      <c r="F82" s="6">
        <v>2</v>
      </c>
      <c r="G82" s="6">
        <v>3</v>
      </c>
      <c r="H82" s="5">
        <v>1</v>
      </c>
      <c r="I82" s="4">
        <v>30</v>
      </c>
    </row>
    <row r="83" spans="1:11">
      <c r="A83" s="15"/>
      <c r="B83" s="2">
        <v>6.6666666666666666E-2</v>
      </c>
      <c r="C83" s="2">
        <v>0.1</v>
      </c>
      <c r="D83" s="2">
        <v>0.53333333333333333</v>
      </c>
      <c r="E83" s="2">
        <v>0.1</v>
      </c>
      <c r="F83" s="2">
        <v>6.6666666666666666E-2</v>
      </c>
      <c r="G83" s="2">
        <v>0.1</v>
      </c>
      <c r="H83" s="3">
        <v>3.3333333333333333E-2</v>
      </c>
      <c r="I83" s="2">
        <v>1</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54</v>
      </c>
      <c r="C86" s="6">
        <v>112</v>
      </c>
      <c r="D86" s="6">
        <v>500</v>
      </c>
      <c r="E86" s="6">
        <v>97</v>
      </c>
      <c r="F86" s="6">
        <v>54</v>
      </c>
      <c r="G86" s="6">
        <v>93</v>
      </c>
      <c r="H86" s="5">
        <v>10</v>
      </c>
      <c r="I86" s="4">
        <v>920</v>
      </c>
    </row>
    <row r="87" spans="1:11">
      <c r="A87" s="15"/>
      <c r="B87" s="2">
        <v>5.8695652173913045E-2</v>
      </c>
      <c r="C87" s="2">
        <v>0.12173913043478261</v>
      </c>
      <c r="D87" s="2">
        <v>0.54347826086956519</v>
      </c>
      <c r="E87" s="2">
        <v>0.10543478260869565</v>
      </c>
      <c r="F87" s="2">
        <v>5.8695652173913045E-2</v>
      </c>
      <c r="G87" s="2">
        <v>0.10108695652173913</v>
      </c>
      <c r="H87" s="3">
        <v>1.0869565217391304E-2</v>
      </c>
      <c r="I87" s="2">
        <v>0.99999999999999989</v>
      </c>
    </row>
    <row r="89" spans="1:11" ht="37.5">
      <c r="A89" s="10" t="s">
        <v>12</v>
      </c>
      <c r="B89" s="8" t="s">
        <v>11</v>
      </c>
      <c r="C89" s="8" t="s">
        <v>10</v>
      </c>
      <c r="D89" s="8" t="s">
        <v>9</v>
      </c>
      <c r="E89" s="8" t="s">
        <v>8</v>
      </c>
      <c r="F89" s="8" t="s">
        <v>7</v>
      </c>
      <c r="G89" s="9" t="s">
        <v>6</v>
      </c>
      <c r="H89" s="8" t="s">
        <v>5</v>
      </c>
      <c r="I89" s="7" t="s">
        <v>4</v>
      </c>
    </row>
    <row r="90" spans="1:11">
      <c r="A90" s="17" t="s">
        <v>3</v>
      </c>
      <c r="B90" s="6">
        <v>10</v>
      </c>
      <c r="C90" s="6">
        <v>16</v>
      </c>
      <c r="D90" s="6">
        <v>87</v>
      </c>
      <c r="E90" s="6">
        <v>16</v>
      </c>
      <c r="F90" s="6">
        <v>6</v>
      </c>
      <c r="G90" s="6">
        <v>15</v>
      </c>
      <c r="H90" s="5">
        <v>2</v>
      </c>
      <c r="I90" s="4">
        <v>152</v>
      </c>
    </row>
    <row r="91" spans="1:11">
      <c r="A91" s="15"/>
      <c r="B91" s="2">
        <v>6.5789473684210523E-2</v>
      </c>
      <c r="C91" s="2">
        <v>0.10526315789473684</v>
      </c>
      <c r="D91" s="2">
        <v>0.57236842105263153</v>
      </c>
      <c r="E91" s="2">
        <v>0.10526315789473684</v>
      </c>
      <c r="F91" s="2">
        <v>3.9473684210526314E-2</v>
      </c>
      <c r="G91" s="2">
        <v>9.8684210526315791E-2</v>
      </c>
      <c r="H91" s="3">
        <v>1.3157894736842105E-2</v>
      </c>
      <c r="I91" s="2">
        <v>0.99899999999999989</v>
      </c>
    </row>
    <row r="92" spans="1:11">
      <c r="A92" s="14" t="s">
        <v>2</v>
      </c>
      <c r="B92" s="6">
        <v>43</v>
      </c>
      <c r="C92" s="6">
        <v>88</v>
      </c>
      <c r="D92" s="6">
        <v>388</v>
      </c>
      <c r="E92" s="6">
        <v>77</v>
      </c>
      <c r="F92" s="6">
        <v>45</v>
      </c>
      <c r="G92" s="6">
        <v>76</v>
      </c>
      <c r="H92" s="5">
        <v>7</v>
      </c>
      <c r="I92" s="4">
        <v>724</v>
      </c>
    </row>
    <row r="93" spans="1:11">
      <c r="A93" s="15"/>
      <c r="B93" s="2">
        <v>5.9392265193370167E-2</v>
      </c>
      <c r="C93" s="2">
        <v>0.12154696132596685</v>
      </c>
      <c r="D93" s="2">
        <v>0.53591160220994472</v>
      </c>
      <c r="E93" s="2">
        <v>0.106353591160221</v>
      </c>
      <c r="F93" s="2">
        <v>6.2154696132596686E-2</v>
      </c>
      <c r="G93" s="2">
        <v>0.10497237569060773</v>
      </c>
      <c r="H93" s="3">
        <v>9.6685082872928173E-3</v>
      </c>
      <c r="I93" s="2">
        <v>1</v>
      </c>
    </row>
    <row r="94" spans="1:11">
      <c r="A94" s="14" t="s">
        <v>1</v>
      </c>
      <c r="B94" s="6">
        <v>1</v>
      </c>
      <c r="C94" s="6">
        <v>8</v>
      </c>
      <c r="D94" s="6">
        <v>25</v>
      </c>
      <c r="E94" s="6">
        <v>4</v>
      </c>
      <c r="F94" s="6">
        <v>3</v>
      </c>
      <c r="G94" s="6">
        <v>2</v>
      </c>
      <c r="H94" s="5">
        <v>1</v>
      </c>
      <c r="I94" s="4">
        <v>44</v>
      </c>
    </row>
    <row r="95" spans="1:11">
      <c r="A95" s="15"/>
      <c r="B95" s="2">
        <v>2.2727272727272728E-2</v>
      </c>
      <c r="C95" s="2">
        <v>0.18181818181818182</v>
      </c>
      <c r="D95" s="2">
        <v>0.56818181818181823</v>
      </c>
      <c r="E95" s="2">
        <v>9.0909090909090912E-2</v>
      </c>
      <c r="F95" s="2">
        <v>6.8181818181818177E-2</v>
      </c>
      <c r="G95" s="2">
        <v>4.5454545454545456E-2</v>
      </c>
      <c r="H95" s="3">
        <v>2.2727272727272728E-2</v>
      </c>
      <c r="I95" s="2">
        <v>1</v>
      </c>
    </row>
    <row r="96" spans="1:11">
      <c r="A96" s="14" t="s">
        <v>0</v>
      </c>
      <c r="B96" s="6">
        <v>54</v>
      </c>
      <c r="C96" s="6">
        <v>112</v>
      </c>
      <c r="D96" s="6">
        <v>500</v>
      </c>
      <c r="E96" s="6">
        <v>97</v>
      </c>
      <c r="F96" s="6">
        <v>54</v>
      </c>
      <c r="G96" s="6">
        <v>93</v>
      </c>
      <c r="H96" s="5">
        <v>10</v>
      </c>
      <c r="I96" s="4">
        <v>920</v>
      </c>
      <c r="K96" s="1"/>
    </row>
    <row r="97" spans="1:11">
      <c r="A97" s="15"/>
      <c r="B97" s="2">
        <v>5.8695652173913045E-2</v>
      </c>
      <c r="C97" s="2">
        <v>0.12173913043478261</v>
      </c>
      <c r="D97" s="2">
        <v>0.54347826086956519</v>
      </c>
      <c r="E97" s="2">
        <v>0.10543478260869565</v>
      </c>
      <c r="F97" s="2">
        <v>5.8695652173913045E-2</v>
      </c>
      <c r="G97" s="2">
        <v>0.10108695652173913</v>
      </c>
      <c r="H97" s="3">
        <v>1.0869565217391304E-2</v>
      </c>
      <c r="I97" s="2">
        <v>0.99999999999999989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4.xml><?xml version="1.0" encoding="utf-8"?>
<worksheet xmlns="http://schemas.openxmlformats.org/spreadsheetml/2006/main" xmlns:r="http://schemas.openxmlformats.org/officeDocument/2006/relationships">
  <sheetPr codeName="Sheet49"/>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22</v>
      </c>
      <c r="C2" s="4">
        <v>50</v>
      </c>
      <c r="D2" s="4">
        <v>193</v>
      </c>
      <c r="E2" s="4">
        <v>81</v>
      </c>
      <c r="F2" s="4">
        <v>58</v>
      </c>
      <c r="G2" s="4">
        <v>17</v>
      </c>
      <c r="H2" s="11">
        <v>3</v>
      </c>
      <c r="I2" s="4">
        <v>424</v>
      </c>
    </row>
    <row r="3" spans="1:9">
      <c r="A3" s="15"/>
      <c r="B3" s="2">
        <v>5.1886792452830191E-2</v>
      </c>
      <c r="C3" s="2">
        <v>0.11792452830188679</v>
      </c>
      <c r="D3" s="2">
        <v>0.455188679245283</v>
      </c>
      <c r="E3" s="2">
        <v>0.19103773584905662</v>
      </c>
      <c r="F3" s="2">
        <v>0.13679245283018868</v>
      </c>
      <c r="G3" s="2">
        <v>4.0094339622641507E-2</v>
      </c>
      <c r="H3" s="3">
        <v>7.0754716981132077E-3</v>
      </c>
      <c r="I3" s="2">
        <v>1</v>
      </c>
    </row>
    <row r="4" spans="1:9">
      <c r="A4" s="14" t="s">
        <v>48</v>
      </c>
      <c r="B4" s="6">
        <v>36</v>
      </c>
      <c r="C4" s="6">
        <v>80</v>
      </c>
      <c r="D4" s="6">
        <v>179</v>
      </c>
      <c r="E4" s="6">
        <v>90</v>
      </c>
      <c r="F4" s="6">
        <v>49</v>
      </c>
      <c r="G4" s="6">
        <v>30</v>
      </c>
      <c r="H4" s="5">
        <v>6</v>
      </c>
      <c r="I4" s="4">
        <v>470</v>
      </c>
    </row>
    <row r="5" spans="1:9">
      <c r="A5" s="15"/>
      <c r="B5" s="2">
        <v>7.6595744680851063E-2</v>
      </c>
      <c r="C5" s="2">
        <v>0.1702127659574468</v>
      </c>
      <c r="D5" s="2">
        <v>0.38085106382978723</v>
      </c>
      <c r="E5" s="2">
        <v>0.19148936170212766</v>
      </c>
      <c r="F5" s="2">
        <v>0.10425531914893617</v>
      </c>
      <c r="G5" s="2">
        <v>6.3829787234042548E-2</v>
      </c>
      <c r="H5" s="3">
        <v>1.276595744680851E-2</v>
      </c>
      <c r="I5" s="2">
        <v>0.99999999999999989</v>
      </c>
    </row>
    <row r="6" spans="1:9">
      <c r="A6" s="14" t="s">
        <v>47</v>
      </c>
      <c r="B6" s="6">
        <v>0</v>
      </c>
      <c r="C6" s="6">
        <v>2</v>
      </c>
      <c r="D6" s="6">
        <v>9</v>
      </c>
      <c r="E6" s="6">
        <v>5</v>
      </c>
      <c r="F6" s="6">
        <v>3</v>
      </c>
      <c r="G6" s="6">
        <v>3</v>
      </c>
      <c r="H6" s="5">
        <v>0</v>
      </c>
      <c r="I6" s="4">
        <v>22</v>
      </c>
    </row>
    <row r="7" spans="1:9">
      <c r="A7" s="15"/>
      <c r="B7" s="2">
        <v>0</v>
      </c>
      <c r="C7" s="2">
        <v>9.0909090909090912E-2</v>
      </c>
      <c r="D7" s="2">
        <v>0.40909090909090912</v>
      </c>
      <c r="E7" s="2">
        <v>0.22727272727272727</v>
      </c>
      <c r="F7" s="2">
        <v>0.13636363636363635</v>
      </c>
      <c r="G7" s="2">
        <v>0.13636363636363635</v>
      </c>
      <c r="H7" s="3">
        <v>0</v>
      </c>
      <c r="I7" s="2">
        <v>0.999</v>
      </c>
    </row>
    <row r="8" spans="1:9">
      <c r="A8" s="14" t="s">
        <v>1</v>
      </c>
      <c r="B8" s="6">
        <v>0</v>
      </c>
      <c r="C8" s="6">
        <v>0</v>
      </c>
      <c r="D8" s="6">
        <v>1</v>
      </c>
      <c r="E8" s="6">
        <v>1</v>
      </c>
      <c r="F8" s="6">
        <v>2</v>
      </c>
      <c r="G8" s="6">
        <v>0</v>
      </c>
      <c r="H8" s="5">
        <v>0</v>
      </c>
      <c r="I8" s="4">
        <v>4</v>
      </c>
    </row>
    <row r="9" spans="1:9">
      <c r="A9" s="15"/>
      <c r="B9" s="2">
        <v>0</v>
      </c>
      <c r="C9" s="2">
        <v>0</v>
      </c>
      <c r="D9" s="2">
        <v>0.25</v>
      </c>
      <c r="E9" s="2">
        <v>0.25</v>
      </c>
      <c r="F9" s="2">
        <v>0.5</v>
      </c>
      <c r="G9" s="2">
        <v>0</v>
      </c>
      <c r="H9" s="3">
        <v>0</v>
      </c>
      <c r="I9" s="2">
        <v>1</v>
      </c>
    </row>
    <row r="10" spans="1:9">
      <c r="A10" s="14" t="s">
        <v>0</v>
      </c>
      <c r="B10" s="6">
        <v>58</v>
      </c>
      <c r="C10" s="6">
        <v>132</v>
      </c>
      <c r="D10" s="6">
        <v>382</v>
      </c>
      <c r="E10" s="6">
        <v>177</v>
      </c>
      <c r="F10" s="6">
        <v>112</v>
      </c>
      <c r="G10" s="6">
        <v>50</v>
      </c>
      <c r="H10" s="5">
        <v>9</v>
      </c>
      <c r="I10" s="4">
        <v>920</v>
      </c>
    </row>
    <row r="11" spans="1:9">
      <c r="A11" s="15"/>
      <c r="B11" s="2">
        <v>6.3043478260869562E-2</v>
      </c>
      <c r="C11" s="2">
        <v>0.14347826086956522</v>
      </c>
      <c r="D11" s="2">
        <v>0.41521739130434782</v>
      </c>
      <c r="E11" s="2">
        <v>0.19239130434782609</v>
      </c>
      <c r="F11" s="2">
        <v>0.12173913043478261</v>
      </c>
      <c r="G11" s="2">
        <v>5.434782608695652E-2</v>
      </c>
      <c r="H11" s="3">
        <v>9.7826086956521747E-3</v>
      </c>
      <c r="I11" s="2">
        <v>0.999</v>
      </c>
    </row>
    <row r="13" spans="1:9" ht="37.5">
      <c r="A13" s="10" t="s">
        <v>46</v>
      </c>
      <c r="B13" s="8" t="s">
        <v>11</v>
      </c>
      <c r="C13" s="8" t="s">
        <v>10</v>
      </c>
      <c r="D13" s="8" t="s">
        <v>9</v>
      </c>
      <c r="E13" s="8" t="s">
        <v>8</v>
      </c>
      <c r="F13" s="8" t="s">
        <v>7</v>
      </c>
      <c r="G13" s="9" t="s">
        <v>6</v>
      </c>
      <c r="H13" s="8" t="s">
        <v>5</v>
      </c>
      <c r="I13" s="7" t="s">
        <v>4</v>
      </c>
    </row>
    <row r="14" spans="1:9">
      <c r="A14" s="14" t="s">
        <v>45</v>
      </c>
      <c r="B14" s="6">
        <v>4</v>
      </c>
      <c r="C14" s="6">
        <v>4</v>
      </c>
      <c r="D14" s="6">
        <v>3</v>
      </c>
      <c r="E14" s="6">
        <v>3</v>
      </c>
      <c r="F14" s="6">
        <v>0</v>
      </c>
      <c r="G14" s="6">
        <v>1</v>
      </c>
      <c r="H14" s="5">
        <v>0</v>
      </c>
      <c r="I14" s="4">
        <v>15</v>
      </c>
    </row>
    <row r="15" spans="1:9">
      <c r="A15" s="15"/>
      <c r="B15" s="2">
        <v>0.26666666666666666</v>
      </c>
      <c r="C15" s="2">
        <v>0.26666666666666666</v>
      </c>
      <c r="D15" s="2">
        <v>0.2</v>
      </c>
      <c r="E15" s="2">
        <v>0.2</v>
      </c>
      <c r="F15" s="2">
        <v>0</v>
      </c>
      <c r="G15" s="2">
        <v>6.6666666666666666E-2</v>
      </c>
      <c r="H15" s="3">
        <v>0</v>
      </c>
      <c r="I15" s="2">
        <v>1.0009999999999999</v>
      </c>
    </row>
    <row r="16" spans="1:9">
      <c r="A16" s="14" t="s">
        <v>44</v>
      </c>
      <c r="B16" s="6">
        <v>12</v>
      </c>
      <c r="C16" s="6">
        <v>6</v>
      </c>
      <c r="D16" s="6">
        <v>18</v>
      </c>
      <c r="E16" s="6">
        <v>10</v>
      </c>
      <c r="F16" s="6">
        <v>7</v>
      </c>
      <c r="G16" s="6">
        <v>9</v>
      </c>
      <c r="H16" s="5">
        <v>0</v>
      </c>
      <c r="I16" s="4">
        <v>62</v>
      </c>
    </row>
    <row r="17" spans="1:9">
      <c r="A17" s="15"/>
      <c r="B17" s="2">
        <v>0.19354838709677419</v>
      </c>
      <c r="C17" s="2">
        <v>9.6774193548387094E-2</v>
      </c>
      <c r="D17" s="2">
        <v>0.29032258064516131</v>
      </c>
      <c r="E17" s="2">
        <v>0.16129032258064516</v>
      </c>
      <c r="F17" s="2">
        <v>0.11290322580645161</v>
      </c>
      <c r="G17" s="2">
        <v>0.14516129032258066</v>
      </c>
      <c r="H17" s="3">
        <v>0</v>
      </c>
      <c r="I17" s="2">
        <v>1</v>
      </c>
    </row>
    <row r="18" spans="1:9">
      <c r="A18" s="14" t="s">
        <v>43</v>
      </c>
      <c r="B18" s="6">
        <v>5</v>
      </c>
      <c r="C18" s="6">
        <v>14</v>
      </c>
      <c r="D18" s="6">
        <v>49</v>
      </c>
      <c r="E18" s="6">
        <v>14</v>
      </c>
      <c r="F18" s="6">
        <v>13</v>
      </c>
      <c r="G18" s="6">
        <v>8</v>
      </c>
      <c r="H18" s="5">
        <v>1</v>
      </c>
      <c r="I18" s="4">
        <v>104</v>
      </c>
    </row>
    <row r="19" spans="1:9">
      <c r="A19" s="15"/>
      <c r="B19" s="2">
        <v>4.807692307692308E-2</v>
      </c>
      <c r="C19" s="2">
        <v>0.13461538461538461</v>
      </c>
      <c r="D19" s="2">
        <v>0.47115384615384615</v>
      </c>
      <c r="E19" s="2">
        <v>0.13461538461538461</v>
      </c>
      <c r="F19" s="2">
        <v>0.125</v>
      </c>
      <c r="G19" s="2">
        <v>7.6923076923076927E-2</v>
      </c>
      <c r="H19" s="3">
        <v>9.6153846153846159E-3</v>
      </c>
      <c r="I19" s="2">
        <v>1.0009999999999999</v>
      </c>
    </row>
    <row r="20" spans="1:9">
      <c r="A20" s="14" t="s">
        <v>42</v>
      </c>
      <c r="B20" s="6">
        <v>10</v>
      </c>
      <c r="C20" s="6">
        <v>23</v>
      </c>
      <c r="D20" s="6">
        <v>59</v>
      </c>
      <c r="E20" s="6">
        <v>27</v>
      </c>
      <c r="F20" s="6">
        <v>21</v>
      </c>
      <c r="G20" s="6">
        <v>12</v>
      </c>
      <c r="H20" s="5">
        <v>0</v>
      </c>
      <c r="I20" s="4">
        <v>152</v>
      </c>
    </row>
    <row r="21" spans="1:9">
      <c r="A21" s="15"/>
      <c r="B21" s="2">
        <v>6.5789473684210523E-2</v>
      </c>
      <c r="C21" s="2">
        <v>0.15131578947368421</v>
      </c>
      <c r="D21" s="2">
        <v>0.38815789473684209</v>
      </c>
      <c r="E21" s="2">
        <v>0.17763157894736842</v>
      </c>
      <c r="F21" s="2">
        <v>0.13815789473684212</v>
      </c>
      <c r="G21" s="2">
        <v>7.8947368421052627E-2</v>
      </c>
      <c r="H21" s="3">
        <v>0</v>
      </c>
      <c r="I21" s="2">
        <v>0.99999999999999989</v>
      </c>
    </row>
    <row r="22" spans="1:9">
      <c r="A22" s="14" t="s">
        <v>41</v>
      </c>
      <c r="B22" s="6">
        <v>6</v>
      </c>
      <c r="C22" s="6">
        <v>19</v>
      </c>
      <c r="D22" s="6">
        <v>89</v>
      </c>
      <c r="E22" s="6">
        <v>26</v>
      </c>
      <c r="F22" s="6">
        <v>17</v>
      </c>
      <c r="G22" s="6">
        <v>6</v>
      </c>
      <c r="H22" s="5">
        <v>1</v>
      </c>
      <c r="I22" s="4">
        <v>164</v>
      </c>
    </row>
    <row r="23" spans="1:9">
      <c r="A23" s="15"/>
      <c r="B23" s="2">
        <v>3.6585365853658534E-2</v>
      </c>
      <c r="C23" s="2">
        <v>0.11585365853658537</v>
      </c>
      <c r="D23" s="2">
        <v>0.54268292682926833</v>
      </c>
      <c r="E23" s="2">
        <v>0.15853658536585366</v>
      </c>
      <c r="F23" s="2">
        <v>0.10365853658536585</v>
      </c>
      <c r="G23" s="2">
        <v>3.6585365853658534E-2</v>
      </c>
      <c r="H23" s="3">
        <v>6.0975609756097563E-3</v>
      </c>
      <c r="I23" s="2">
        <v>1.002</v>
      </c>
    </row>
    <row r="24" spans="1:9">
      <c r="A24" s="14" t="s">
        <v>40</v>
      </c>
      <c r="B24" s="6">
        <v>7</v>
      </c>
      <c r="C24" s="6">
        <v>20</v>
      </c>
      <c r="D24" s="6">
        <v>61</v>
      </c>
      <c r="E24" s="6">
        <v>31</v>
      </c>
      <c r="F24" s="6">
        <v>25</v>
      </c>
      <c r="G24" s="6">
        <v>3</v>
      </c>
      <c r="H24" s="5">
        <v>1</v>
      </c>
      <c r="I24" s="4">
        <v>148</v>
      </c>
    </row>
    <row r="25" spans="1:9">
      <c r="A25" s="15"/>
      <c r="B25" s="2">
        <v>4.72972972972973E-2</v>
      </c>
      <c r="C25" s="2">
        <v>0.13513513513513514</v>
      </c>
      <c r="D25" s="2">
        <v>0.41216216216216217</v>
      </c>
      <c r="E25" s="2">
        <v>0.20945945945945946</v>
      </c>
      <c r="F25" s="2">
        <v>0.16891891891891891</v>
      </c>
      <c r="G25" s="2">
        <v>2.0270270270270271E-2</v>
      </c>
      <c r="H25" s="3">
        <v>6.7567567567567571E-3</v>
      </c>
      <c r="I25" s="2">
        <v>0.999</v>
      </c>
    </row>
    <row r="26" spans="1:9">
      <c r="A26" s="14" t="s">
        <v>39</v>
      </c>
      <c r="B26" s="6">
        <v>7</v>
      </c>
      <c r="C26" s="6">
        <v>25</v>
      </c>
      <c r="D26" s="6">
        <v>75</v>
      </c>
      <c r="E26" s="6">
        <v>39</v>
      </c>
      <c r="F26" s="6">
        <v>21</v>
      </c>
      <c r="G26" s="6">
        <v>4</v>
      </c>
      <c r="H26" s="5">
        <v>4</v>
      </c>
      <c r="I26" s="4">
        <v>175</v>
      </c>
    </row>
    <row r="27" spans="1:9">
      <c r="A27" s="15"/>
      <c r="B27" s="2">
        <v>0.04</v>
      </c>
      <c r="C27" s="2">
        <v>0.14285714285714285</v>
      </c>
      <c r="D27" s="2">
        <v>0.42857142857142855</v>
      </c>
      <c r="E27" s="2">
        <v>0.22285714285714286</v>
      </c>
      <c r="F27" s="2">
        <v>0.12</v>
      </c>
      <c r="G27" s="2">
        <v>2.2857142857142857E-2</v>
      </c>
      <c r="H27" s="3">
        <v>2.2857142857142857E-2</v>
      </c>
      <c r="I27" s="2">
        <v>1.0009999999999999</v>
      </c>
    </row>
    <row r="28" spans="1:9">
      <c r="A28" s="14" t="s">
        <v>38</v>
      </c>
      <c r="B28" s="6">
        <v>7</v>
      </c>
      <c r="C28" s="6">
        <v>21</v>
      </c>
      <c r="D28" s="6">
        <v>28</v>
      </c>
      <c r="E28" s="6">
        <v>27</v>
      </c>
      <c r="F28" s="6">
        <v>8</v>
      </c>
      <c r="G28" s="6">
        <v>7</v>
      </c>
      <c r="H28" s="5">
        <v>2</v>
      </c>
      <c r="I28" s="4">
        <v>100</v>
      </c>
    </row>
    <row r="29" spans="1:9">
      <c r="A29" s="15"/>
      <c r="B29" s="2">
        <v>7.0000000000000007E-2</v>
      </c>
      <c r="C29" s="2">
        <v>0.21</v>
      </c>
      <c r="D29" s="2">
        <v>0.28000000000000003</v>
      </c>
      <c r="E29" s="2">
        <v>0.27</v>
      </c>
      <c r="F29" s="2">
        <v>0.08</v>
      </c>
      <c r="G29" s="2">
        <v>7.0000000000000007E-2</v>
      </c>
      <c r="H29" s="3">
        <v>0.02</v>
      </c>
      <c r="I29" s="2">
        <v>1</v>
      </c>
    </row>
    <row r="30" spans="1:9">
      <c r="A30" s="14" t="s">
        <v>0</v>
      </c>
      <c r="B30" s="6">
        <v>58</v>
      </c>
      <c r="C30" s="6">
        <v>132</v>
      </c>
      <c r="D30" s="6">
        <v>382</v>
      </c>
      <c r="E30" s="6">
        <v>177</v>
      </c>
      <c r="F30" s="6">
        <v>112</v>
      </c>
      <c r="G30" s="6">
        <v>50</v>
      </c>
      <c r="H30" s="5">
        <v>9</v>
      </c>
      <c r="I30" s="4">
        <v>920</v>
      </c>
    </row>
    <row r="31" spans="1:9">
      <c r="A31" s="15"/>
      <c r="B31" s="2">
        <v>6.3043478260869562E-2</v>
      </c>
      <c r="C31" s="2">
        <v>0.14347826086956522</v>
      </c>
      <c r="D31" s="2">
        <v>0.41521739130434782</v>
      </c>
      <c r="E31" s="2">
        <v>0.19239130434782609</v>
      </c>
      <c r="F31" s="2">
        <v>0.12173913043478261</v>
      </c>
      <c r="G31" s="2">
        <v>5.434782608695652E-2</v>
      </c>
      <c r="H31" s="3">
        <v>9.7826086956521747E-3</v>
      </c>
      <c r="I31" s="2">
        <v>0.999</v>
      </c>
    </row>
    <row r="33" spans="1:9" ht="36" customHeight="1">
      <c r="A33" s="10" t="s">
        <v>37</v>
      </c>
      <c r="B33" s="8" t="s">
        <v>11</v>
      </c>
      <c r="C33" s="8" t="s">
        <v>10</v>
      </c>
      <c r="D33" s="8" t="s">
        <v>9</v>
      </c>
      <c r="E33" s="8" t="s">
        <v>8</v>
      </c>
      <c r="F33" s="8" t="s">
        <v>7</v>
      </c>
      <c r="G33" s="9" t="s">
        <v>6</v>
      </c>
      <c r="H33" s="8" t="s">
        <v>5</v>
      </c>
      <c r="I33" s="7" t="s">
        <v>4</v>
      </c>
    </row>
    <row r="34" spans="1:9">
      <c r="A34" s="14" t="s">
        <v>36</v>
      </c>
      <c r="B34" s="6">
        <v>14</v>
      </c>
      <c r="C34" s="6">
        <v>26</v>
      </c>
      <c r="D34" s="6">
        <v>74</v>
      </c>
      <c r="E34" s="6">
        <v>25</v>
      </c>
      <c r="F34" s="6">
        <v>23</v>
      </c>
      <c r="G34" s="6">
        <v>18</v>
      </c>
      <c r="H34" s="5">
        <v>2</v>
      </c>
      <c r="I34" s="4">
        <v>182</v>
      </c>
    </row>
    <row r="35" spans="1:9">
      <c r="A35" s="15"/>
      <c r="B35" s="2">
        <v>7.6923076923076927E-2</v>
      </c>
      <c r="C35" s="2">
        <v>0.14285714285714285</v>
      </c>
      <c r="D35" s="2">
        <v>0.40659340659340659</v>
      </c>
      <c r="E35" s="2">
        <v>0.13736263736263737</v>
      </c>
      <c r="F35" s="2">
        <v>0.12637362637362637</v>
      </c>
      <c r="G35" s="2">
        <v>9.8901098901098897E-2</v>
      </c>
      <c r="H35" s="3">
        <v>1.098901098901099E-2</v>
      </c>
      <c r="I35" s="2">
        <v>1</v>
      </c>
    </row>
    <row r="36" spans="1:9">
      <c r="A36" s="14" t="s">
        <v>35</v>
      </c>
      <c r="B36" s="6">
        <v>16</v>
      </c>
      <c r="C36" s="6">
        <v>30</v>
      </c>
      <c r="D36" s="6">
        <v>63</v>
      </c>
      <c r="E36" s="6">
        <v>24</v>
      </c>
      <c r="F36" s="6">
        <v>19</v>
      </c>
      <c r="G36" s="6">
        <v>11</v>
      </c>
      <c r="H36" s="5">
        <v>1</v>
      </c>
      <c r="I36" s="4">
        <v>164</v>
      </c>
    </row>
    <row r="37" spans="1:9">
      <c r="A37" s="15"/>
      <c r="B37" s="2">
        <v>9.7560975609756101E-2</v>
      </c>
      <c r="C37" s="2">
        <v>0.18292682926829268</v>
      </c>
      <c r="D37" s="2">
        <v>0.38414634146341464</v>
      </c>
      <c r="E37" s="2">
        <v>0.14634146341463414</v>
      </c>
      <c r="F37" s="2">
        <v>0.11585365853658537</v>
      </c>
      <c r="G37" s="2">
        <v>6.7073170731707321E-2</v>
      </c>
      <c r="H37" s="3">
        <v>6.0975609756097563E-3</v>
      </c>
      <c r="I37" s="2">
        <v>1</v>
      </c>
    </row>
    <row r="38" spans="1:9">
      <c r="A38" s="14" t="s">
        <v>34</v>
      </c>
      <c r="B38" s="6">
        <v>13</v>
      </c>
      <c r="C38" s="6">
        <v>17</v>
      </c>
      <c r="D38" s="6">
        <v>65</v>
      </c>
      <c r="E38" s="6">
        <v>28</v>
      </c>
      <c r="F38" s="6">
        <v>18</v>
      </c>
      <c r="G38" s="6">
        <v>7</v>
      </c>
      <c r="H38" s="5">
        <v>2</v>
      </c>
      <c r="I38" s="4">
        <v>150</v>
      </c>
    </row>
    <row r="39" spans="1:9">
      <c r="A39" s="15"/>
      <c r="B39" s="2">
        <v>8.666666666666667E-2</v>
      </c>
      <c r="C39" s="2">
        <v>0.11333333333333333</v>
      </c>
      <c r="D39" s="2">
        <v>0.43333333333333335</v>
      </c>
      <c r="E39" s="2">
        <v>0.18666666666666668</v>
      </c>
      <c r="F39" s="2">
        <v>0.12</v>
      </c>
      <c r="G39" s="2">
        <v>4.6666666666666669E-2</v>
      </c>
      <c r="H39" s="3">
        <v>1.3333333333333334E-2</v>
      </c>
      <c r="I39" s="2">
        <v>1</v>
      </c>
    </row>
    <row r="40" spans="1:9">
      <c r="A40" s="14" t="s">
        <v>33</v>
      </c>
      <c r="B40" s="6">
        <v>1</v>
      </c>
      <c r="C40" s="6">
        <v>16</v>
      </c>
      <c r="D40" s="6">
        <v>59</v>
      </c>
      <c r="E40" s="6">
        <v>18</v>
      </c>
      <c r="F40" s="6">
        <v>11</v>
      </c>
      <c r="G40" s="6">
        <v>2</v>
      </c>
      <c r="H40" s="5">
        <v>1</v>
      </c>
      <c r="I40" s="4">
        <v>108</v>
      </c>
    </row>
    <row r="41" spans="1:9">
      <c r="A41" s="15"/>
      <c r="B41" s="2">
        <v>9.2592592592592587E-3</v>
      </c>
      <c r="C41" s="2">
        <v>0.14814814814814814</v>
      </c>
      <c r="D41" s="2">
        <v>0.54629629629629628</v>
      </c>
      <c r="E41" s="2">
        <v>0.16666666666666666</v>
      </c>
      <c r="F41" s="2">
        <v>0.10185185185185185</v>
      </c>
      <c r="G41" s="2">
        <v>1.8518518518518517E-2</v>
      </c>
      <c r="H41" s="3">
        <v>9.2592592592592587E-3</v>
      </c>
      <c r="I41" s="2">
        <v>1</v>
      </c>
    </row>
    <row r="42" spans="1:9">
      <c r="A42" s="14" t="s">
        <v>32</v>
      </c>
      <c r="B42" s="6">
        <v>6</v>
      </c>
      <c r="C42" s="6">
        <v>14</v>
      </c>
      <c r="D42" s="6">
        <v>57</v>
      </c>
      <c r="E42" s="6">
        <v>33</v>
      </c>
      <c r="F42" s="6">
        <v>16</v>
      </c>
      <c r="G42" s="6">
        <v>4</v>
      </c>
      <c r="H42" s="5">
        <v>0</v>
      </c>
      <c r="I42" s="4">
        <v>130</v>
      </c>
    </row>
    <row r="43" spans="1:9">
      <c r="A43" s="15"/>
      <c r="B43" s="2">
        <v>4.6153846153846156E-2</v>
      </c>
      <c r="C43" s="2">
        <v>0.1076923076923077</v>
      </c>
      <c r="D43" s="2">
        <v>0.43846153846153846</v>
      </c>
      <c r="E43" s="2">
        <v>0.25384615384615383</v>
      </c>
      <c r="F43" s="2">
        <v>0.12307692307692308</v>
      </c>
      <c r="G43" s="2">
        <v>3.0769230769230771E-2</v>
      </c>
      <c r="H43" s="3">
        <v>0</v>
      </c>
      <c r="I43" s="2">
        <v>1</v>
      </c>
    </row>
    <row r="44" spans="1:9">
      <c r="A44" s="14" t="s">
        <v>31</v>
      </c>
      <c r="B44" s="6">
        <v>3</v>
      </c>
      <c r="C44" s="6">
        <v>15</v>
      </c>
      <c r="D44" s="6">
        <v>40</v>
      </c>
      <c r="E44" s="6">
        <v>19</v>
      </c>
      <c r="F44" s="6">
        <v>11</v>
      </c>
      <c r="G44" s="6">
        <v>4</v>
      </c>
      <c r="H44" s="5">
        <v>3</v>
      </c>
      <c r="I44" s="4">
        <v>95</v>
      </c>
    </row>
    <row r="45" spans="1:9">
      <c r="A45" s="15"/>
      <c r="B45" s="2">
        <v>3.1578947368421054E-2</v>
      </c>
      <c r="C45" s="2">
        <v>0.15789473684210525</v>
      </c>
      <c r="D45" s="2">
        <v>0.42105263157894735</v>
      </c>
      <c r="E45" s="2">
        <v>0.2</v>
      </c>
      <c r="F45" s="2">
        <v>0.11578947368421053</v>
      </c>
      <c r="G45" s="2">
        <v>4.2105263157894736E-2</v>
      </c>
      <c r="H45" s="3">
        <v>3.1578947368421054E-2</v>
      </c>
      <c r="I45" s="2">
        <v>1.0009999999999999</v>
      </c>
    </row>
    <row r="46" spans="1:9">
      <c r="A46" s="14" t="s">
        <v>30</v>
      </c>
      <c r="B46" s="6">
        <v>1</v>
      </c>
      <c r="C46" s="6">
        <v>4</v>
      </c>
      <c r="D46" s="6">
        <v>8</v>
      </c>
      <c r="E46" s="6">
        <v>7</v>
      </c>
      <c r="F46" s="6">
        <v>7</v>
      </c>
      <c r="G46" s="6">
        <v>0</v>
      </c>
      <c r="H46" s="5">
        <v>0</v>
      </c>
      <c r="I46" s="4">
        <v>27</v>
      </c>
    </row>
    <row r="47" spans="1:9">
      <c r="A47" s="15"/>
      <c r="B47" s="2">
        <v>3.7037037037037035E-2</v>
      </c>
      <c r="C47" s="2">
        <v>0.14814814814814814</v>
      </c>
      <c r="D47" s="2">
        <v>0.29629629629629628</v>
      </c>
      <c r="E47" s="2">
        <v>0.25925925925925924</v>
      </c>
      <c r="F47" s="2">
        <v>0.25925925925925924</v>
      </c>
      <c r="G47" s="2">
        <v>0</v>
      </c>
      <c r="H47" s="3">
        <v>0</v>
      </c>
      <c r="I47" s="2">
        <v>0.999</v>
      </c>
    </row>
    <row r="48" spans="1:9">
      <c r="A48" s="14" t="s">
        <v>29</v>
      </c>
      <c r="B48" s="6">
        <v>1</v>
      </c>
      <c r="C48" s="6">
        <v>3</v>
      </c>
      <c r="D48" s="6">
        <v>8</v>
      </c>
      <c r="E48" s="6">
        <v>11</v>
      </c>
      <c r="F48" s="6">
        <v>3</v>
      </c>
      <c r="G48" s="6">
        <v>0</v>
      </c>
      <c r="H48" s="5">
        <v>0</v>
      </c>
      <c r="I48" s="4">
        <v>26</v>
      </c>
    </row>
    <row r="49" spans="1:9">
      <c r="A49" s="15"/>
      <c r="B49" s="2">
        <v>3.8461538461538464E-2</v>
      </c>
      <c r="C49" s="2">
        <v>0.11538461538461539</v>
      </c>
      <c r="D49" s="2">
        <v>0.30769230769230771</v>
      </c>
      <c r="E49" s="2">
        <v>0.42307692307692307</v>
      </c>
      <c r="F49" s="2">
        <v>0.11538461538461539</v>
      </c>
      <c r="G49" s="2">
        <v>0</v>
      </c>
      <c r="H49" s="3">
        <v>0</v>
      </c>
      <c r="I49" s="2">
        <v>0.99899999999999989</v>
      </c>
    </row>
    <row r="50" spans="1:9">
      <c r="A50" s="14" t="s">
        <v>28</v>
      </c>
      <c r="B50" s="6">
        <v>3</v>
      </c>
      <c r="C50" s="6">
        <v>7</v>
      </c>
      <c r="D50" s="6">
        <v>8</v>
      </c>
      <c r="E50" s="6">
        <v>12</v>
      </c>
      <c r="F50" s="6">
        <v>4</v>
      </c>
      <c r="G50" s="6">
        <v>4</v>
      </c>
      <c r="H50" s="5">
        <v>0</v>
      </c>
      <c r="I50" s="4">
        <v>38</v>
      </c>
    </row>
    <row r="51" spans="1:9">
      <c r="A51" s="15"/>
      <c r="B51" s="2">
        <v>7.8947368421052627E-2</v>
      </c>
      <c r="C51" s="2">
        <v>0.18421052631578946</v>
      </c>
      <c r="D51" s="2">
        <v>0.21052631578947367</v>
      </c>
      <c r="E51" s="2">
        <v>0.31578947368421051</v>
      </c>
      <c r="F51" s="2">
        <v>0.10526315789473684</v>
      </c>
      <c r="G51" s="2">
        <v>0.10526315789473684</v>
      </c>
      <c r="H51" s="3">
        <v>0</v>
      </c>
      <c r="I51" s="2">
        <v>1</v>
      </c>
    </row>
    <row r="52" spans="1:9">
      <c r="A52" s="14" t="s">
        <v>0</v>
      </c>
      <c r="B52" s="6">
        <v>58</v>
      </c>
      <c r="C52" s="6">
        <v>132</v>
      </c>
      <c r="D52" s="6">
        <v>382</v>
      </c>
      <c r="E52" s="6">
        <v>177</v>
      </c>
      <c r="F52" s="6">
        <v>112</v>
      </c>
      <c r="G52" s="6">
        <v>50</v>
      </c>
      <c r="H52" s="5">
        <v>9</v>
      </c>
      <c r="I52" s="4">
        <v>920</v>
      </c>
    </row>
    <row r="53" spans="1:9">
      <c r="A53" s="15"/>
      <c r="B53" s="2">
        <v>6.3043478260869562E-2</v>
      </c>
      <c r="C53" s="2">
        <v>0.14347826086956522</v>
      </c>
      <c r="D53" s="2">
        <v>0.41521739130434782</v>
      </c>
      <c r="E53" s="2">
        <v>0.19239130434782609</v>
      </c>
      <c r="F53" s="2">
        <v>0.12173913043478261</v>
      </c>
      <c r="G53" s="2">
        <v>5.434782608695652E-2</v>
      </c>
      <c r="H53" s="3">
        <v>9.7826086956521747E-3</v>
      </c>
      <c r="I53" s="2">
        <v>0.999</v>
      </c>
    </row>
    <row r="55" spans="1:9" ht="36" customHeight="1">
      <c r="A55" s="10" t="s">
        <v>27</v>
      </c>
      <c r="B55" s="8" t="s">
        <v>11</v>
      </c>
      <c r="C55" s="8" t="s">
        <v>10</v>
      </c>
      <c r="D55" s="8" t="s">
        <v>9</v>
      </c>
      <c r="E55" s="8" t="s">
        <v>8</v>
      </c>
      <c r="F55" s="8" t="s">
        <v>7</v>
      </c>
      <c r="G55" s="9" t="s">
        <v>6</v>
      </c>
      <c r="H55" s="8" t="s">
        <v>5</v>
      </c>
      <c r="I55" s="7" t="s">
        <v>4</v>
      </c>
    </row>
    <row r="56" spans="1:9">
      <c r="A56" s="14" t="s">
        <v>26</v>
      </c>
      <c r="B56" s="6">
        <v>5</v>
      </c>
      <c r="C56" s="6">
        <v>12</v>
      </c>
      <c r="D56" s="6">
        <v>24</v>
      </c>
      <c r="E56" s="6">
        <v>15</v>
      </c>
      <c r="F56" s="6">
        <v>11</v>
      </c>
      <c r="G56" s="6">
        <v>3</v>
      </c>
      <c r="H56" s="5">
        <v>1</v>
      </c>
      <c r="I56" s="4">
        <v>71</v>
      </c>
    </row>
    <row r="57" spans="1:9">
      <c r="A57" s="15"/>
      <c r="B57" s="2">
        <v>7.0422535211267609E-2</v>
      </c>
      <c r="C57" s="2">
        <v>0.16901408450704225</v>
      </c>
      <c r="D57" s="2">
        <v>0.3380281690140845</v>
      </c>
      <c r="E57" s="2">
        <v>0.21126760563380281</v>
      </c>
      <c r="F57" s="2">
        <v>0.15492957746478872</v>
      </c>
      <c r="G57" s="2">
        <v>4.2253521126760563E-2</v>
      </c>
      <c r="H57" s="3">
        <v>1.4084507042253521E-2</v>
      </c>
      <c r="I57" s="2">
        <v>0.99900000000000011</v>
      </c>
    </row>
    <row r="58" spans="1:9">
      <c r="A58" s="14" t="s">
        <v>25</v>
      </c>
      <c r="B58" s="6">
        <v>4</v>
      </c>
      <c r="C58" s="6">
        <v>6</v>
      </c>
      <c r="D58" s="6">
        <v>17</v>
      </c>
      <c r="E58" s="6">
        <v>12</v>
      </c>
      <c r="F58" s="6">
        <v>3</v>
      </c>
      <c r="G58" s="6">
        <v>2</v>
      </c>
      <c r="H58" s="5">
        <v>1</v>
      </c>
      <c r="I58" s="4">
        <v>45</v>
      </c>
    </row>
    <row r="59" spans="1:9">
      <c r="A59" s="15"/>
      <c r="B59" s="2">
        <v>8.8888888888888892E-2</v>
      </c>
      <c r="C59" s="2">
        <v>0.13333333333333333</v>
      </c>
      <c r="D59" s="2">
        <v>0.37777777777777777</v>
      </c>
      <c r="E59" s="2">
        <v>0.26666666666666666</v>
      </c>
      <c r="F59" s="2">
        <v>6.6666666666666666E-2</v>
      </c>
      <c r="G59" s="2">
        <v>4.4444444444444446E-2</v>
      </c>
      <c r="H59" s="3">
        <v>2.2222222222222223E-2</v>
      </c>
      <c r="I59" s="2">
        <v>1</v>
      </c>
    </row>
    <row r="60" spans="1:9">
      <c r="A60" s="14" t="s">
        <v>24</v>
      </c>
      <c r="B60" s="6">
        <v>12</v>
      </c>
      <c r="C60" s="6">
        <v>19</v>
      </c>
      <c r="D60" s="6">
        <v>52</v>
      </c>
      <c r="E60" s="6">
        <v>12</v>
      </c>
      <c r="F60" s="6">
        <v>18</v>
      </c>
      <c r="G60" s="6">
        <v>9</v>
      </c>
      <c r="H60" s="5">
        <v>1</v>
      </c>
      <c r="I60" s="4">
        <v>123</v>
      </c>
    </row>
    <row r="61" spans="1:9">
      <c r="A61" s="15"/>
      <c r="B61" s="2">
        <v>9.7560975609756101E-2</v>
      </c>
      <c r="C61" s="2">
        <v>0.15447154471544716</v>
      </c>
      <c r="D61" s="2">
        <v>0.42276422764227645</v>
      </c>
      <c r="E61" s="2">
        <v>9.7560975609756101E-2</v>
      </c>
      <c r="F61" s="2">
        <v>0.14634146341463414</v>
      </c>
      <c r="G61" s="2">
        <v>7.3170731707317069E-2</v>
      </c>
      <c r="H61" s="3">
        <v>8.130081300813009E-3</v>
      </c>
      <c r="I61" s="2">
        <v>1</v>
      </c>
    </row>
    <row r="62" spans="1:9">
      <c r="A62" s="14" t="s">
        <v>23</v>
      </c>
      <c r="B62" s="6">
        <v>7</v>
      </c>
      <c r="C62" s="6">
        <v>11</v>
      </c>
      <c r="D62" s="6">
        <v>34</v>
      </c>
      <c r="E62" s="6">
        <v>8</v>
      </c>
      <c r="F62" s="6">
        <v>8</v>
      </c>
      <c r="G62" s="6">
        <v>3</v>
      </c>
      <c r="H62" s="5">
        <v>1</v>
      </c>
      <c r="I62" s="4">
        <v>72</v>
      </c>
    </row>
    <row r="63" spans="1:9">
      <c r="A63" s="15"/>
      <c r="B63" s="2">
        <v>9.7222222222222224E-2</v>
      </c>
      <c r="C63" s="2">
        <v>0.15277777777777779</v>
      </c>
      <c r="D63" s="2">
        <v>0.47222222222222221</v>
      </c>
      <c r="E63" s="2">
        <v>0.1111111111111111</v>
      </c>
      <c r="F63" s="2">
        <v>0.1111111111111111</v>
      </c>
      <c r="G63" s="2">
        <v>4.1666666666666664E-2</v>
      </c>
      <c r="H63" s="3">
        <v>1.3888888888888888E-2</v>
      </c>
      <c r="I63" s="2">
        <v>1</v>
      </c>
    </row>
    <row r="64" spans="1:9">
      <c r="A64" s="14" t="s">
        <v>22</v>
      </c>
      <c r="B64" s="6">
        <v>3</v>
      </c>
      <c r="C64" s="6">
        <v>11</v>
      </c>
      <c r="D64" s="6">
        <v>22</v>
      </c>
      <c r="E64" s="6">
        <v>16</v>
      </c>
      <c r="F64" s="6">
        <v>10</v>
      </c>
      <c r="G64" s="6">
        <v>5</v>
      </c>
      <c r="H64" s="5">
        <v>1</v>
      </c>
      <c r="I64" s="4">
        <v>68</v>
      </c>
    </row>
    <row r="65" spans="1:9">
      <c r="A65" s="15"/>
      <c r="B65" s="2">
        <v>4.4117647058823532E-2</v>
      </c>
      <c r="C65" s="2">
        <v>0.16176470588235295</v>
      </c>
      <c r="D65" s="2">
        <v>0.3235294117647059</v>
      </c>
      <c r="E65" s="2">
        <v>0.23529411764705882</v>
      </c>
      <c r="F65" s="2">
        <v>0.14705882352941177</v>
      </c>
      <c r="G65" s="2">
        <v>7.3529411764705885E-2</v>
      </c>
      <c r="H65" s="3">
        <v>1.4705882352941176E-2</v>
      </c>
      <c r="I65" s="2">
        <v>1.0009999999999999</v>
      </c>
    </row>
    <row r="66" spans="1:9">
      <c r="A66" s="14" t="s">
        <v>21</v>
      </c>
      <c r="B66" s="6">
        <v>5</v>
      </c>
      <c r="C66" s="6">
        <v>9</v>
      </c>
      <c r="D66" s="6">
        <v>32</v>
      </c>
      <c r="E66" s="6">
        <v>14</v>
      </c>
      <c r="F66" s="6">
        <v>3</v>
      </c>
      <c r="G66" s="6">
        <v>4</v>
      </c>
      <c r="H66" s="5">
        <v>1</v>
      </c>
      <c r="I66" s="4">
        <v>68</v>
      </c>
    </row>
    <row r="67" spans="1:9">
      <c r="A67" s="15"/>
      <c r="B67" s="2">
        <v>7.3529411764705885E-2</v>
      </c>
      <c r="C67" s="2">
        <v>0.13235294117647059</v>
      </c>
      <c r="D67" s="2">
        <v>0.47058823529411764</v>
      </c>
      <c r="E67" s="2">
        <v>0.20588235294117646</v>
      </c>
      <c r="F67" s="2">
        <v>4.4117647058823532E-2</v>
      </c>
      <c r="G67" s="2">
        <v>5.8823529411764705E-2</v>
      </c>
      <c r="H67" s="3">
        <v>1.4705882352941176E-2</v>
      </c>
      <c r="I67" s="2">
        <v>1.0009999999999999</v>
      </c>
    </row>
    <row r="68" spans="1:9">
      <c r="A68" s="14" t="s">
        <v>20</v>
      </c>
      <c r="B68" s="6">
        <v>2</v>
      </c>
      <c r="C68" s="6">
        <v>18</v>
      </c>
      <c r="D68" s="6">
        <v>39</v>
      </c>
      <c r="E68" s="6">
        <v>12</v>
      </c>
      <c r="F68" s="6">
        <v>16</v>
      </c>
      <c r="G68" s="6">
        <v>6</v>
      </c>
      <c r="H68" s="5">
        <v>0</v>
      </c>
      <c r="I68" s="4">
        <v>93</v>
      </c>
    </row>
    <row r="69" spans="1:9">
      <c r="A69" s="15"/>
      <c r="B69" s="2">
        <v>2.1505376344086023E-2</v>
      </c>
      <c r="C69" s="2">
        <v>0.19354838709677419</v>
      </c>
      <c r="D69" s="2">
        <v>0.41935483870967744</v>
      </c>
      <c r="E69" s="2">
        <v>0.12903225806451613</v>
      </c>
      <c r="F69" s="2">
        <v>0.17204301075268819</v>
      </c>
      <c r="G69" s="2">
        <v>6.4516129032258063E-2</v>
      </c>
      <c r="H69" s="3">
        <v>0</v>
      </c>
      <c r="I69" s="2">
        <v>1.0009999999999999</v>
      </c>
    </row>
    <row r="70" spans="1:9">
      <c r="A70" s="14" t="s">
        <v>19</v>
      </c>
      <c r="B70" s="6">
        <v>2</v>
      </c>
      <c r="C70" s="6">
        <v>4</v>
      </c>
      <c r="D70" s="6">
        <v>21</v>
      </c>
      <c r="E70" s="6">
        <v>11</v>
      </c>
      <c r="F70" s="6">
        <v>3</v>
      </c>
      <c r="G70" s="6">
        <v>0</v>
      </c>
      <c r="H70" s="5">
        <v>0</v>
      </c>
      <c r="I70" s="4">
        <v>41</v>
      </c>
    </row>
    <row r="71" spans="1:9">
      <c r="A71" s="15"/>
      <c r="B71" s="2">
        <v>4.878048780487805E-2</v>
      </c>
      <c r="C71" s="2">
        <v>9.7560975609756101E-2</v>
      </c>
      <c r="D71" s="2">
        <v>0.51219512195121952</v>
      </c>
      <c r="E71" s="2">
        <v>0.26829268292682928</v>
      </c>
      <c r="F71" s="2">
        <v>7.3170731707317069E-2</v>
      </c>
      <c r="G71" s="2">
        <v>0</v>
      </c>
      <c r="H71" s="3">
        <v>0</v>
      </c>
      <c r="I71" s="2">
        <v>1</v>
      </c>
    </row>
    <row r="72" spans="1:9">
      <c r="A72" s="14" t="s">
        <v>18</v>
      </c>
      <c r="B72" s="6">
        <v>5</v>
      </c>
      <c r="C72" s="6">
        <v>5</v>
      </c>
      <c r="D72" s="6">
        <v>28</v>
      </c>
      <c r="E72" s="6">
        <v>16</v>
      </c>
      <c r="F72" s="6">
        <v>11</v>
      </c>
      <c r="G72" s="6">
        <v>6</v>
      </c>
      <c r="H72" s="5">
        <v>0</v>
      </c>
      <c r="I72" s="4">
        <v>71</v>
      </c>
    </row>
    <row r="73" spans="1:9">
      <c r="A73" s="15"/>
      <c r="B73" s="2">
        <v>7.0422535211267609E-2</v>
      </c>
      <c r="C73" s="2">
        <v>7.0422535211267609E-2</v>
      </c>
      <c r="D73" s="2">
        <v>0.39436619718309857</v>
      </c>
      <c r="E73" s="2">
        <v>0.22535211267605634</v>
      </c>
      <c r="F73" s="2">
        <v>0.15492957746478872</v>
      </c>
      <c r="G73" s="2">
        <v>8.4507042253521125E-2</v>
      </c>
      <c r="H73" s="3">
        <v>0</v>
      </c>
      <c r="I73" s="2">
        <v>0.999</v>
      </c>
    </row>
    <row r="74" spans="1:9">
      <c r="A74" s="14" t="s">
        <v>17</v>
      </c>
      <c r="B74" s="6">
        <v>3</v>
      </c>
      <c r="C74" s="6">
        <v>10</v>
      </c>
      <c r="D74" s="6">
        <v>15</v>
      </c>
      <c r="E74" s="6">
        <v>6</v>
      </c>
      <c r="F74" s="6">
        <v>1</v>
      </c>
      <c r="G74" s="6">
        <v>5</v>
      </c>
      <c r="H74" s="5">
        <v>0</v>
      </c>
      <c r="I74" s="4">
        <v>40</v>
      </c>
    </row>
    <row r="75" spans="1:9">
      <c r="A75" s="15"/>
      <c r="B75" s="2">
        <v>7.4999999999999997E-2</v>
      </c>
      <c r="C75" s="2">
        <v>0.25</v>
      </c>
      <c r="D75" s="2">
        <v>0.375</v>
      </c>
      <c r="E75" s="2">
        <v>0.15</v>
      </c>
      <c r="F75" s="2">
        <v>2.5000000000000001E-2</v>
      </c>
      <c r="G75" s="2">
        <v>0.125</v>
      </c>
      <c r="H75" s="3">
        <v>0</v>
      </c>
      <c r="I75" s="2">
        <v>1</v>
      </c>
    </row>
    <row r="76" spans="1:9">
      <c r="A76" s="14" t="s">
        <v>16</v>
      </c>
      <c r="B76" s="6">
        <v>0</v>
      </c>
      <c r="C76" s="6">
        <v>7</v>
      </c>
      <c r="D76" s="6">
        <v>25</v>
      </c>
      <c r="E76" s="6">
        <v>9</v>
      </c>
      <c r="F76" s="6">
        <v>4</v>
      </c>
      <c r="G76" s="6">
        <v>1</v>
      </c>
      <c r="H76" s="5">
        <v>0</v>
      </c>
      <c r="I76" s="4">
        <v>46</v>
      </c>
    </row>
    <row r="77" spans="1:9">
      <c r="A77" s="15"/>
      <c r="B77" s="2">
        <v>0</v>
      </c>
      <c r="C77" s="2">
        <v>0.15217391304347827</v>
      </c>
      <c r="D77" s="2">
        <v>0.54347826086956519</v>
      </c>
      <c r="E77" s="2">
        <v>0.19565217391304349</v>
      </c>
      <c r="F77" s="2">
        <v>8.6956521739130432E-2</v>
      </c>
      <c r="G77" s="2">
        <v>2.1739130434782608E-2</v>
      </c>
      <c r="H77" s="3">
        <v>0</v>
      </c>
      <c r="I77" s="2">
        <v>1</v>
      </c>
    </row>
    <row r="78" spans="1:9">
      <c r="A78" s="14" t="s">
        <v>15</v>
      </c>
      <c r="B78" s="6">
        <v>4</v>
      </c>
      <c r="C78" s="6">
        <v>8</v>
      </c>
      <c r="D78" s="6">
        <v>30</v>
      </c>
      <c r="E78" s="6">
        <v>19</v>
      </c>
      <c r="F78" s="6">
        <v>9</v>
      </c>
      <c r="G78" s="6">
        <v>2</v>
      </c>
      <c r="H78" s="5">
        <v>1</v>
      </c>
      <c r="I78" s="4">
        <v>73</v>
      </c>
    </row>
    <row r="79" spans="1:9">
      <c r="A79" s="15"/>
      <c r="B79" s="2">
        <v>5.4794520547945202E-2</v>
      </c>
      <c r="C79" s="2">
        <v>0.1095890410958904</v>
      </c>
      <c r="D79" s="2">
        <v>0.41095890410958902</v>
      </c>
      <c r="E79" s="2">
        <v>0.26027397260273971</v>
      </c>
      <c r="F79" s="2">
        <v>0.12328767123287671</v>
      </c>
      <c r="G79" s="2">
        <v>2.7397260273972601E-2</v>
      </c>
      <c r="H79" s="3">
        <v>1.3698630136986301E-2</v>
      </c>
      <c r="I79" s="2">
        <v>1</v>
      </c>
    </row>
    <row r="80" spans="1:9">
      <c r="A80" s="14" t="s">
        <v>14</v>
      </c>
      <c r="B80" s="6">
        <v>2</v>
      </c>
      <c r="C80" s="6">
        <v>10</v>
      </c>
      <c r="D80" s="6">
        <v>27</v>
      </c>
      <c r="E80" s="6">
        <v>20</v>
      </c>
      <c r="F80" s="6">
        <v>10</v>
      </c>
      <c r="G80" s="6">
        <v>3</v>
      </c>
      <c r="H80" s="5">
        <v>2</v>
      </c>
      <c r="I80" s="4">
        <v>74</v>
      </c>
    </row>
    <row r="81" spans="1:11">
      <c r="A81" s="15"/>
      <c r="B81" s="2">
        <v>2.7027027027027029E-2</v>
      </c>
      <c r="C81" s="2">
        <v>0.13513513513513514</v>
      </c>
      <c r="D81" s="2">
        <v>0.36486486486486486</v>
      </c>
      <c r="E81" s="2">
        <v>0.27027027027027029</v>
      </c>
      <c r="F81" s="2">
        <v>0.13513513513513514</v>
      </c>
      <c r="G81" s="2">
        <v>4.0540540540540543E-2</v>
      </c>
      <c r="H81" s="3">
        <v>2.7027027027027029E-2</v>
      </c>
      <c r="I81" s="2">
        <v>1</v>
      </c>
    </row>
    <row r="82" spans="1:11">
      <c r="A82" s="14" t="s">
        <v>13</v>
      </c>
      <c r="B82" s="6">
        <v>4</v>
      </c>
      <c r="C82" s="6">
        <v>2</v>
      </c>
      <c r="D82" s="6">
        <v>13</v>
      </c>
      <c r="E82" s="6">
        <v>6</v>
      </c>
      <c r="F82" s="6">
        <v>4</v>
      </c>
      <c r="G82" s="6">
        <v>1</v>
      </c>
      <c r="H82" s="5">
        <v>0</v>
      </c>
      <c r="I82" s="4">
        <v>30</v>
      </c>
    </row>
    <row r="83" spans="1:11">
      <c r="A83" s="15"/>
      <c r="B83" s="2">
        <v>0.13333333333333333</v>
      </c>
      <c r="C83" s="2">
        <v>6.6666666666666666E-2</v>
      </c>
      <c r="D83" s="2">
        <v>0.43333333333333335</v>
      </c>
      <c r="E83" s="2">
        <v>0.2</v>
      </c>
      <c r="F83" s="2">
        <v>0.13333333333333333</v>
      </c>
      <c r="G83" s="2">
        <v>3.3333333333333333E-2</v>
      </c>
      <c r="H83" s="3">
        <v>0</v>
      </c>
      <c r="I83" s="2">
        <v>0.999</v>
      </c>
    </row>
    <row r="84" spans="1:11">
      <c r="A84" s="14" t="s">
        <v>1</v>
      </c>
      <c r="B84" s="6">
        <v>0</v>
      </c>
      <c r="C84" s="6">
        <v>0</v>
      </c>
      <c r="D84" s="6">
        <v>3</v>
      </c>
      <c r="E84" s="6">
        <v>1</v>
      </c>
      <c r="F84" s="6">
        <v>1</v>
      </c>
      <c r="G84" s="6">
        <v>0</v>
      </c>
      <c r="H84" s="5">
        <v>0</v>
      </c>
      <c r="I84" s="4">
        <v>5</v>
      </c>
    </row>
    <row r="85" spans="1:11">
      <c r="A85" s="15"/>
      <c r="B85" s="2">
        <v>0</v>
      </c>
      <c r="C85" s="2">
        <v>0</v>
      </c>
      <c r="D85" s="2">
        <v>0.6</v>
      </c>
      <c r="E85" s="2">
        <v>0.2</v>
      </c>
      <c r="F85" s="2">
        <v>0.2</v>
      </c>
      <c r="G85" s="2">
        <v>0</v>
      </c>
      <c r="H85" s="3">
        <v>0</v>
      </c>
      <c r="I85" s="2">
        <v>1</v>
      </c>
    </row>
    <row r="86" spans="1:11">
      <c r="A86" s="14" t="s">
        <v>0</v>
      </c>
      <c r="B86" s="6">
        <v>58</v>
      </c>
      <c r="C86" s="6">
        <v>132</v>
      </c>
      <c r="D86" s="6">
        <v>382</v>
      </c>
      <c r="E86" s="6">
        <v>177</v>
      </c>
      <c r="F86" s="6">
        <v>112</v>
      </c>
      <c r="G86" s="6">
        <v>50</v>
      </c>
      <c r="H86" s="5">
        <v>9</v>
      </c>
      <c r="I86" s="4">
        <v>920</v>
      </c>
    </row>
    <row r="87" spans="1:11">
      <c r="A87" s="15"/>
      <c r="B87" s="2">
        <v>6.3043478260869562E-2</v>
      </c>
      <c r="C87" s="2">
        <v>0.14347826086956522</v>
      </c>
      <c r="D87" s="2">
        <v>0.41521739130434782</v>
      </c>
      <c r="E87" s="2">
        <v>0.19239130434782609</v>
      </c>
      <c r="F87" s="2">
        <v>0.12173913043478261</v>
      </c>
      <c r="G87" s="2">
        <v>5.434782608695652E-2</v>
      </c>
      <c r="H87" s="3">
        <v>9.7826086956521747E-3</v>
      </c>
      <c r="I87" s="2">
        <v>0.999</v>
      </c>
    </row>
    <row r="89" spans="1:11" ht="37.5">
      <c r="A89" s="10" t="s">
        <v>12</v>
      </c>
      <c r="B89" s="8" t="s">
        <v>11</v>
      </c>
      <c r="C89" s="8" t="s">
        <v>10</v>
      </c>
      <c r="D89" s="8" t="s">
        <v>9</v>
      </c>
      <c r="E89" s="8" t="s">
        <v>8</v>
      </c>
      <c r="F89" s="8" t="s">
        <v>7</v>
      </c>
      <c r="G89" s="9" t="s">
        <v>6</v>
      </c>
      <c r="H89" s="8" t="s">
        <v>5</v>
      </c>
      <c r="I89" s="7" t="s">
        <v>4</v>
      </c>
    </row>
    <row r="90" spans="1:11">
      <c r="A90" s="17" t="s">
        <v>3</v>
      </c>
      <c r="B90" s="6">
        <v>14</v>
      </c>
      <c r="C90" s="6">
        <v>22</v>
      </c>
      <c r="D90" s="6">
        <v>51</v>
      </c>
      <c r="E90" s="6">
        <v>37</v>
      </c>
      <c r="F90" s="6">
        <v>19</v>
      </c>
      <c r="G90" s="6">
        <v>8</v>
      </c>
      <c r="H90" s="5">
        <v>1</v>
      </c>
      <c r="I90" s="4">
        <v>152</v>
      </c>
    </row>
    <row r="91" spans="1:11">
      <c r="A91" s="15"/>
      <c r="B91" s="2">
        <v>9.2105263157894732E-2</v>
      </c>
      <c r="C91" s="2">
        <v>0.14473684210526316</v>
      </c>
      <c r="D91" s="2">
        <v>0.33552631578947367</v>
      </c>
      <c r="E91" s="2">
        <v>0.24342105263157895</v>
      </c>
      <c r="F91" s="2">
        <v>0.125</v>
      </c>
      <c r="G91" s="2">
        <v>5.2631578947368418E-2</v>
      </c>
      <c r="H91" s="3">
        <v>6.5789473684210523E-3</v>
      </c>
      <c r="I91" s="2">
        <v>1.0009999999999999</v>
      </c>
    </row>
    <row r="92" spans="1:11">
      <c r="A92" s="14" t="s">
        <v>2</v>
      </c>
      <c r="B92" s="6">
        <v>40</v>
      </c>
      <c r="C92" s="6">
        <v>102</v>
      </c>
      <c r="D92" s="6">
        <v>315</v>
      </c>
      <c r="E92" s="6">
        <v>131</v>
      </c>
      <c r="F92" s="6">
        <v>87</v>
      </c>
      <c r="G92" s="6">
        <v>41</v>
      </c>
      <c r="H92" s="5">
        <v>8</v>
      </c>
      <c r="I92" s="4">
        <v>724</v>
      </c>
    </row>
    <row r="93" spans="1:11">
      <c r="A93" s="15"/>
      <c r="B93" s="2">
        <v>5.5248618784530384E-2</v>
      </c>
      <c r="C93" s="2">
        <v>0.14088397790055249</v>
      </c>
      <c r="D93" s="2">
        <v>0.43508287292817682</v>
      </c>
      <c r="E93" s="2">
        <v>0.18093922651933703</v>
      </c>
      <c r="F93" s="2">
        <v>0.12016574585635359</v>
      </c>
      <c r="G93" s="2">
        <v>5.6629834254143648E-2</v>
      </c>
      <c r="H93" s="3">
        <v>1.1049723756906077E-2</v>
      </c>
      <c r="I93" s="2">
        <v>1</v>
      </c>
    </row>
    <row r="94" spans="1:11">
      <c r="A94" s="14" t="s">
        <v>1</v>
      </c>
      <c r="B94" s="6">
        <v>4</v>
      </c>
      <c r="C94" s="6">
        <v>8</v>
      </c>
      <c r="D94" s="6">
        <v>16</v>
      </c>
      <c r="E94" s="6">
        <v>9</v>
      </c>
      <c r="F94" s="6">
        <v>6</v>
      </c>
      <c r="G94" s="6">
        <v>1</v>
      </c>
      <c r="H94" s="5">
        <v>0</v>
      </c>
      <c r="I94" s="4">
        <v>44</v>
      </c>
    </row>
    <row r="95" spans="1:11">
      <c r="A95" s="15"/>
      <c r="B95" s="2">
        <v>9.0909090909090912E-2</v>
      </c>
      <c r="C95" s="2">
        <v>0.18181818181818182</v>
      </c>
      <c r="D95" s="2">
        <v>0.36363636363636365</v>
      </c>
      <c r="E95" s="2">
        <v>0.20454545454545456</v>
      </c>
      <c r="F95" s="2">
        <v>0.13636363636363635</v>
      </c>
      <c r="G95" s="2">
        <v>2.2727272727272728E-2</v>
      </c>
      <c r="H95" s="3">
        <v>0</v>
      </c>
      <c r="I95" s="2">
        <v>1.0009999999999999</v>
      </c>
    </row>
    <row r="96" spans="1:11">
      <c r="A96" s="14" t="s">
        <v>0</v>
      </c>
      <c r="B96" s="6">
        <v>58</v>
      </c>
      <c r="C96" s="6">
        <v>132</v>
      </c>
      <c r="D96" s="6">
        <v>382</v>
      </c>
      <c r="E96" s="6">
        <v>177</v>
      </c>
      <c r="F96" s="6">
        <v>112</v>
      </c>
      <c r="G96" s="6">
        <v>50</v>
      </c>
      <c r="H96" s="5">
        <v>9</v>
      </c>
      <c r="I96" s="4">
        <v>920</v>
      </c>
      <c r="K96" s="1"/>
    </row>
    <row r="97" spans="1:11">
      <c r="A97" s="15"/>
      <c r="B97" s="2">
        <v>6.3043478260869562E-2</v>
      </c>
      <c r="C97" s="2">
        <v>0.14347826086956522</v>
      </c>
      <c r="D97" s="2">
        <v>0.41521739130434782</v>
      </c>
      <c r="E97" s="2">
        <v>0.19239130434782609</v>
      </c>
      <c r="F97" s="2">
        <v>0.12173913043478261</v>
      </c>
      <c r="G97" s="2">
        <v>5.434782608695652E-2</v>
      </c>
      <c r="H97" s="3">
        <v>9.7826086956521747E-3</v>
      </c>
      <c r="I97" s="2">
        <v>0.999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9"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5.xml><?xml version="1.0" encoding="utf-8"?>
<worksheet xmlns="http://schemas.openxmlformats.org/spreadsheetml/2006/main" xmlns:r="http://schemas.openxmlformats.org/officeDocument/2006/relationships">
  <sheetPr codeName="Sheet50"/>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95</v>
      </c>
      <c r="C2" s="4">
        <v>117</v>
      </c>
      <c r="D2" s="4">
        <v>175</v>
      </c>
      <c r="E2" s="4">
        <v>10</v>
      </c>
      <c r="F2" s="4">
        <v>5</v>
      </c>
      <c r="G2" s="4">
        <v>19</v>
      </c>
      <c r="H2" s="11">
        <v>3</v>
      </c>
      <c r="I2" s="4">
        <v>424</v>
      </c>
    </row>
    <row r="3" spans="1:9">
      <c r="A3" s="15"/>
      <c r="B3" s="2">
        <v>0.22405660377358491</v>
      </c>
      <c r="C3" s="2">
        <v>0.27594339622641512</v>
      </c>
      <c r="D3" s="2">
        <v>0.41273584905660377</v>
      </c>
      <c r="E3" s="2">
        <v>2.358490566037736E-2</v>
      </c>
      <c r="F3" s="2">
        <v>1.179245283018868E-2</v>
      </c>
      <c r="G3" s="2">
        <v>4.4811320754716978E-2</v>
      </c>
      <c r="H3" s="3">
        <v>7.0754716981132077E-3</v>
      </c>
      <c r="I3" s="2">
        <v>1.0010000000000001</v>
      </c>
    </row>
    <row r="4" spans="1:9">
      <c r="A4" s="14" t="s">
        <v>48</v>
      </c>
      <c r="B4" s="6">
        <v>113</v>
      </c>
      <c r="C4" s="6">
        <v>118</v>
      </c>
      <c r="D4" s="6">
        <v>178</v>
      </c>
      <c r="E4" s="6">
        <v>11</v>
      </c>
      <c r="F4" s="6">
        <v>10</v>
      </c>
      <c r="G4" s="6">
        <v>35</v>
      </c>
      <c r="H4" s="5">
        <v>5</v>
      </c>
      <c r="I4" s="4">
        <v>470</v>
      </c>
    </row>
    <row r="5" spans="1:9">
      <c r="A5" s="15"/>
      <c r="B5" s="2">
        <v>0.2404255319148936</v>
      </c>
      <c r="C5" s="2">
        <v>0.25106382978723402</v>
      </c>
      <c r="D5" s="2">
        <v>0.37872340425531914</v>
      </c>
      <c r="E5" s="2">
        <v>2.3404255319148935E-2</v>
      </c>
      <c r="F5" s="2">
        <v>2.1276595744680851E-2</v>
      </c>
      <c r="G5" s="2">
        <v>7.4468085106382975E-2</v>
      </c>
      <c r="H5" s="3">
        <v>1.0638297872340425E-2</v>
      </c>
      <c r="I5" s="2">
        <v>0.999</v>
      </c>
    </row>
    <row r="6" spans="1:9">
      <c r="A6" s="14" t="s">
        <v>47</v>
      </c>
      <c r="B6" s="6">
        <v>5</v>
      </c>
      <c r="C6" s="6">
        <v>5</v>
      </c>
      <c r="D6" s="6">
        <v>9</v>
      </c>
      <c r="E6" s="6">
        <v>0</v>
      </c>
      <c r="F6" s="6">
        <v>1</v>
      </c>
      <c r="G6" s="6">
        <v>2</v>
      </c>
      <c r="H6" s="5">
        <v>0</v>
      </c>
      <c r="I6" s="4">
        <v>22</v>
      </c>
    </row>
    <row r="7" spans="1:9">
      <c r="A7" s="15"/>
      <c r="B7" s="2">
        <v>0.22727272727272727</v>
      </c>
      <c r="C7" s="2">
        <v>0.22727272727272727</v>
      </c>
      <c r="D7" s="2">
        <v>0.40909090909090912</v>
      </c>
      <c r="E7" s="2">
        <v>0</v>
      </c>
      <c r="F7" s="2">
        <v>4.5454545454545456E-2</v>
      </c>
      <c r="G7" s="2">
        <v>9.0909090909090912E-2</v>
      </c>
      <c r="H7" s="3">
        <v>0</v>
      </c>
      <c r="I7" s="2">
        <v>0.999</v>
      </c>
    </row>
    <row r="8" spans="1:9">
      <c r="A8" s="14" t="s">
        <v>1</v>
      </c>
      <c r="B8" s="6">
        <v>1</v>
      </c>
      <c r="C8" s="6">
        <v>0</v>
      </c>
      <c r="D8" s="6">
        <v>3</v>
      </c>
      <c r="E8" s="6">
        <v>0</v>
      </c>
      <c r="F8" s="6">
        <v>0</v>
      </c>
      <c r="G8" s="6">
        <v>0</v>
      </c>
      <c r="H8" s="5">
        <v>0</v>
      </c>
      <c r="I8" s="4">
        <v>4</v>
      </c>
    </row>
    <row r="9" spans="1:9">
      <c r="A9" s="15"/>
      <c r="B9" s="2">
        <v>0.25</v>
      </c>
      <c r="C9" s="2">
        <v>0</v>
      </c>
      <c r="D9" s="2">
        <v>0.75</v>
      </c>
      <c r="E9" s="2">
        <v>0</v>
      </c>
      <c r="F9" s="2">
        <v>0</v>
      </c>
      <c r="G9" s="2">
        <v>0</v>
      </c>
      <c r="H9" s="3">
        <v>0</v>
      </c>
      <c r="I9" s="2">
        <v>1</v>
      </c>
    </row>
    <row r="10" spans="1:9">
      <c r="A10" s="14" t="s">
        <v>0</v>
      </c>
      <c r="B10" s="6">
        <v>214</v>
      </c>
      <c r="C10" s="6">
        <v>240</v>
      </c>
      <c r="D10" s="6">
        <v>365</v>
      </c>
      <c r="E10" s="6">
        <v>21</v>
      </c>
      <c r="F10" s="6">
        <v>16</v>
      </c>
      <c r="G10" s="6">
        <v>56</v>
      </c>
      <c r="H10" s="5">
        <v>8</v>
      </c>
      <c r="I10" s="4">
        <v>920</v>
      </c>
    </row>
    <row r="11" spans="1:9">
      <c r="A11" s="15"/>
      <c r="B11" s="2">
        <v>0.2326086956521739</v>
      </c>
      <c r="C11" s="2">
        <v>0.2608695652173913</v>
      </c>
      <c r="D11" s="2">
        <v>0.39673913043478259</v>
      </c>
      <c r="E11" s="2">
        <v>2.2826086956521739E-2</v>
      </c>
      <c r="F11" s="2">
        <v>1.7391304347826087E-2</v>
      </c>
      <c r="G11" s="2">
        <v>6.0869565217391307E-2</v>
      </c>
      <c r="H11" s="3">
        <v>8.6956521739130436E-3</v>
      </c>
      <c r="I11" s="2">
        <v>1.0009999999999999</v>
      </c>
    </row>
    <row r="13" spans="1:9" ht="37.5">
      <c r="A13" s="10" t="s">
        <v>46</v>
      </c>
      <c r="B13" s="8" t="s">
        <v>11</v>
      </c>
      <c r="C13" s="8" t="s">
        <v>10</v>
      </c>
      <c r="D13" s="8" t="s">
        <v>9</v>
      </c>
      <c r="E13" s="8" t="s">
        <v>8</v>
      </c>
      <c r="F13" s="8" t="s">
        <v>7</v>
      </c>
      <c r="G13" s="9" t="s">
        <v>6</v>
      </c>
      <c r="H13" s="8" t="s">
        <v>5</v>
      </c>
      <c r="I13" s="7" t="s">
        <v>4</v>
      </c>
    </row>
    <row r="14" spans="1:9">
      <c r="A14" s="14" t="s">
        <v>45</v>
      </c>
      <c r="B14" s="6">
        <v>10</v>
      </c>
      <c r="C14" s="6">
        <v>1</v>
      </c>
      <c r="D14" s="6">
        <v>4</v>
      </c>
      <c r="E14" s="6">
        <v>0</v>
      </c>
      <c r="F14" s="6">
        <v>0</v>
      </c>
      <c r="G14" s="6">
        <v>0</v>
      </c>
      <c r="H14" s="5">
        <v>0</v>
      </c>
      <c r="I14" s="4">
        <v>15</v>
      </c>
    </row>
    <row r="15" spans="1:9">
      <c r="A15" s="15"/>
      <c r="B15" s="2">
        <v>0.66666666666666663</v>
      </c>
      <c r="C15" s="2">
        <v>6.6666666666666666E-2</v>
      </c>
      <c r="D15" s="2">
        <v>0.26666666666666666</v>
      </c>
      <c r="E15" s="2">
        <v>0</v>
      </c>
      <c r="F15" s="2">
        <v>0</v>
      </c>
      <c r="G15" s="2">
        <v>0</v>
      </c>
      <c r="H15" s="3">
        <v>0</v>
      </c>
      <c r="I15" s="2">
        <v>1.0009999999999999</v>
      </c>
    </row>
    <row r="16" spans="1:9">
      <c r="A16" s="14" t="s">
        <v>44</v>
      </c>
      <c r="B16" s="6">
        <v>14</v>
      </c>
      <c r="C16" s="6">
        <v>8</v>
      </c>
      <c r="D16" s="6">
        <v>26</v>
      </c>
      <c r="E16" s="6">
        <v>2</v>
      </c>
      <c r="F16" s="6">
        <v>1</v>
      </c>
      <c r="G16" s="6">
        <v>11</v>
      </c>
      <c r="H16" s="5">
        <v>0</v>
      </c>
      <c r="I16" s="4">
        <v>62</v>
      </c>
    </row>
    <row r="17" spans="1:9">
      <c r="A17" s="15"/>
      <c r="B17" s="2">
        <v>0.22580645161290322</v>
      </c>
      <c r="C17" s="2">
        <v>0.12903225806451613</v>
      </c>
      <c r="D17" s="2">
        <v>0.41935483870967744</v>
      </c>
      <c r="E17" s="2">
        <v>3.2258064516129031E-2</v>
      </c>
      <c r="F17" s="2">
        <v>1.6129032258064516E-2</v>
      </c>
      <c r="G17" s="2">
        <v>0.17741935483870969</v>
      </c>
      <c r="H17" s="3">
        <v>0</v>
      </c>
      <c r="I17" s="2">
        <v>0.99900000000000011</v>
      </c>
    </row>
    <row r="18" spans="1:9">
      <c r="A18" s="14" t="s">
        <v>43</v>
      </c>
      <c r="B18" s="6">
        <v>29</v>
      </c>
      <c r="C18" s="6">
        <v>18</v>
      </c>
      <c r="D18" s="6">
        <v>45</v>
      </c>
      <c r="E18" s="6">
        <v>0</v>
      </c>
      <c r="F18" s="6">
        <v>1</v>
      </c>
      <c r="G18" s="6">
        <v>10</v>
      </c>
      <c r="H18" s="5">
        <v>1</v>
      </c>
      <c r="I18" s="4">
        <v>104</v>
      </c>
    </row>
    <row r="19" spans="1:9">
      <c r="A19" s="15"/>
      <c r="B19" s="2">
        <v>0.27884615384615385</v>
      </c>
      <c r="C19" s="2">
        <v>0.17307692307692307</v>
      </c>
      <c r="D19" s="2">
        <v>0.43269230769230771</v>
      </c>
      <c r="E19" s="2">
        <v>0</v>
      </c>
      <c r="F19" s="2">
        <v>9.6153846153846159E-3</v>
      </c>
      <c r="G19" s="2">
        <v>9.6153846153846159E-2</v>
      </c>
      <c r="H19" s="3">
        <v>9.6153846153846159E-3</v>
      </c>
      <c r="I19" s="2">
        <v>1.0009999999999999</v>
      </c>
    </row>
    <row r="20" spans="1:9">
      <c r="A20" s="14" t="s">
        <v>42</v>
      </c>
      <c r="B20" s="6">
        <v>33</v>
      </c>
      <c r="C20" s="6">
        <v>43</v>
      </c>
      <c r="D20" s="6">
        <v>50</v>
      </c>
      <c r="E20" s="6">
        <v>6</v>
      </c>
      <c r="F20" s="6">
        <v>3</v>
      </c>
      <c r="G20" s="6">
        <v>17</v>
      </c>
      <c r="H20" s="5">
        <v>0</v>
      </c>
      <c r="I20" s="4">
        <v>152</v>
      </c>
    </row>
    <row r="21" spans="1:9">
      <c r="A21" s="15"/>
      <c r="B21" s="2">
        <v>0.21710526315789475</v>
      </c>
      <c r="C21" s="2">
        <v>0.28289473684210525</v>
      </c>
      <c r="D21" s="2">
        <v>0.32894736842105265</v>
      </c>
      <c r="E21" s="2">
        <v>3.9473684210526314E-2</v>
      </c>
      <c r="F21" s="2">
        <v>1.9736842105263157E-2</v>
      </c>
      <c r="G21" s="2">
        <v>0.1118421052631579</v>
      </c>
      <c r="H21" s="3">
        <v>0</v>
      </c>
      <c r="I21" s="2">
        <v>1</v>
      </c>
    </row>
    <row r="22" spans="1:9">
      <c r="A22" s="14" t="s">
        <v>41</v>
      </c>
      <c r="B22" s="6">
        <v>28</v>
      </c>
      <c r="C22" s="6">
        <v>44</v>
      </c>
      <c r="D22" s="6">
        <v>74</v>
      </c>
      <c r="E22" s="6">
        <v>5</v>
      </c>
      <c r="F22" s="6">
        <v>5</v>
      </c>
      <c r="G22" s="6">
        <v>7</v>
      </c>
      <c r="H22" s="5">
        <v>1</v>
      </c>
      <c r="I22" s="4">
        <v>164</v>
      </c>
    </row>
    <row r="23" spans="1:9">
      <c r="A23" s="15"/>
      <c r="B23" s="2">
        <v>0.17073170731707318</v>
      </c>
      <c r="C23" s="2">
        <v>0.26829268292682928</v>
      </c>
      <c r="D23" s="2">
        <v>0.45121951219512196</v>
      </c>
      <c r="E23" s="2">
        <v>3.048780487804878E-2</v>
      </c>
      <c r="F23" s="2">
        <v>3.048780487804878E-2</v>
      </c>
      <c r="G23" s="2">
        <v>4.2682926829268296E-2</v>
      </c>
      <c r="H23" s="3">
        <v>6.0975609756097563E-3</v>
      </c>
      <c r="I23" s="2">
        <v>0.99900000000000022</v>
      </c>
    </row>
    <row r="24" spans="1:9">
      <c r="A24" s="14" t="s">
        <v>40</v>
      </c>
      <c r="B24" s="6">
        <v>23</v>
      </c>
      <c r="C24" s="6">
        <v>45</v>
      </c>
      <c r="D24" s="6">
        <v>72</v>
      </c>
      <c r="E24" s="6">
        <v>3</v>
      </c>
      <c r="F24" s="6">
        <v>2</v>
      </c>
      <c r="G24" s="6">
        <v>3</v>
      </c>
      <c r="H24" s="5">
        <v>0</v>
      </c>
      <c r="I24" s="4">
        <v>148</v>
      </c>
    </row>
    <row r="25" spans="1:9">
      <c r="A25" s="15"/>
      <c r="B25" s="2">
        <v>0.1554054054054054</v>
      </c>
      <c r="C25" s="2">
        <v>0.30405405405405406</v>
      </c>
      <c r="D25" s="2">
        <v>0.48648648648648651</v>
      </c>
      <c r="E25" s="2">
        <v>2.0270270270270271E-2</v>
      </c>
      <c r="F25" s="2">
        <v>1.3513513513513514E-2</v>
      </c>
      <c r="G25" s="2">
        <v>2.0270270270270271E-2</v>
      </c>
      <c r="H25" s="3">
        <v>0</v>
      </c>
      <c r="I25" s="2">
        <v>0.999</v>
      </c>
    </row>
    <row r="26" spans="1:9">
      <c r="A26" s="14" t="s">
        <v>39</v>
      </c>
      <c r="B26" s="6">
        <v>48</v>
      </c>
      <c r="C26" s="6">
        <v>53</v>
      </c>
      <c r="D26" s="6">
        <v>62</v>
      </c>
      <c r="E26" s="6">
        <v>3</v>
      </c>
      <c r="F26" s="6">
        <v>3</v>
      </c>
      <c r="G26" s="6">
        <v>2</v>
      </c>
      <c r="H26" s="5">
        <v>4</v>
      </c>
      <c r="I26" s="4">
        <v>175</v>
      </c>
    </row>
    <row r="27" spans="1:9">
      <c r="A27" s="15"/>
      <c r="B27" s="2">
        <v>0.2742857142857143</v>
      </c>
      <c r="C27" s="2">
        <v>0.30285714285714288</v>
      </c>
      <c r="D27" s="2">
        <v>0.35428571428571426</v>
      </c>
      <c r="E27" s="2">
        <v>1.7142857142857144E-2</v>
      </c>
      <c r="F27" s="2">
        <v>1.7142857142857144E-2</v>
      </c>
      <c r="G27" s="2">
        <v>1.1428571428571429E-2</v>
      </c>
      <c r="H27" s="3">
        <v>2.2857142857142857E-2</v>
      </c>
      <c r="I27" s="2">
        <v>0.999</v>
      </c>
    </row>
    <row r="28" spans="1:9">
      <c r="A28" s="14" t="s">
        <v>38</v>
      </c>
      <c r="B28" s="6">
        <v>29</v>
      </c>
      <c r="C28" s="6">
        <v>28</v>
      </c>
      <c r="D28" s="6">
        <v>32</v>
      </c>
      <c r="E28" s="6">
        <v>2</v>
      </c>
      <c r="F28" s="6">
        <v>1</v>
      </c>
      <c r="G28" s="6">
        <v>6</v>
      </c>
      <c r="H28" s="5">
        <v>2</v>
      </c>
      <c r="I28" s="4">
        <v>100</v>
      </c>
    </row>
    <row r="29" spans="1:9">
      <c r="A29" s="15"/>
      <c r="B29" s="2">
        <v>0.28999999999999998</v>
      </c>
      <c r="C29" s="2">
        <v>0.28000000000000003</v>
      </c>
      <c r="D29" s="2">
        <v>0.32</v>
      </c>
      <c r="E29" s="2">
        <v>0.02</v>
      </c>
      <c r="F29" s="2">
        <v>0.01</v>
      </c>
      <c r="G29" s="2">
        <v>0.06</v>
      </c>
      <c r="H29" s="3">
        <v>0.02</v>
      </c>
      <c r="I29" s="2">
        <v>1.0000000000000002</v>
      </c>
    </row>
    <row r="30" spans="1:9">
      <c r="A30" s="14" t="s">
        <v>0</v>
      </c>
      <c r="B30" s="6">
        <v>214</v>
      </c>
      <c r="C30" s="6">
        <v>240</v>
      </c>
      <c r="D30" s="6">
        <v>365</v>
      </c>
      <c r="E30" s="6">
        <v>21</v>
      </c>
      <c r="F30" s="6">
        <v>16</v>
      </c>
      <c r="G30" s="6">
        <v>56</v>
      </c>
      <c r="H30" s="5">
        <v>8</v>
      </c>
      <c r="I30" s="4">
        <v>920</v>
      </c>
    </row>
    <row r="31" spans="1:9">
      <c r="A31" s="15"/>
      <c r="B31" s="2">
        <v>0.2326086956521739</v>
      </c>
      <c r="C31" s="2">
        <v>0.2608695652173913</v>
      </c>
      <c r="D31" s="2">
        <v>0.39673913043478259</v>
      </c>
      <c r="E31" s="2">
        <v>2.2826086956521739E-2</v>
      </c>
      <c r="F31" s="2">
        <v>1.7391304347826087E-2</v>
      </c>
      <c r="G31" s="2">
        <v>6.0869565217391307E-2</v>
      </c>
      <c r="H31" s="3">
        <v>8.6956521739130436E-3</v>
      </c>
      <c r="I31" s="2">
        <v>1.0009999999999999</v>
      </c>
    </row>
    <row r="33" spans="1:9" ht="36" customHeight="1">
      <c r="A33" s="10" t="s">
        <v>37</v>
      </c>
      <c r="B33" s="8" t="s">
        <v>11</v>
      </c>
      <c r="C33" s="8" t="s">
        <v>10</v>
      </c>
      <c r="D33" s="8" t="s">
        <v>9</v>
      </c>
      <c r="E33" s="8" t="s">
        <v>8</v>
      </c>
      <c r="F33" s="8" t="s">
        <v>7</v>
      </c>
      <c r="G33" s="9" t="s">
        <v>6</v>
      </c>
      <c r="H33" s="8" t="s">
        <v>5</v>
      </c>
      <c r="I33" s="7" t="s">
        <v>4</v>
      </c>
    </row>
    <row r="34" spans="1:9">
      <c r="A34" s="14" t="s">
        <v>36</v>
      </c>
      <c r="B34" s="6">
        <v>44</v>
      </c>
      <c r="C34" s="6">
        <v>41</v>
      </c>
      <c r="D34" s="6">
        <v>71</v>
      </c>
      <c r="E34" s="6">
        <v>5</v>
      </c>
      <c r="F34" s="6">
        <v>1</v>
      </c>
      <c r="G34" s="6">
        <v>18</v>
      </c>
      <c r="H34" s="5">
        <v>2</v>
      </c>
      <c r="I34" s="4">
        <v>182</v>
      </c>
    </row>
    <row r="35" spans="1:9">
      <c r="A35" s="15"/>
      <c r="B35" s="2">
        <v>0.24175824175824176</v>
      </c>
      <c r="C35" s="2">
        <v>0.22527472527472528</v>
      </c>
      <c r="D35" s="2">
        <v>0.39010989010989011</v>
      </c>
      <c r="E35" s="2">
        <v>2.7472527472527472E-2</v>
      </c>
      <c r="F35" s="2">
        <v>5.4945054945054949E-3</v>
      </c>
      <c r="G35" s="2">
        <v>9.8901098901098897E-2</v>
      </c>
      <c r="H35" s="3">
        <v>1.098901098901099E-2</v>
      </c>
      <c r="I35" s="2">
        <v>0.999</v>
      </c>
    </row>
    <row r="36" spans="1:9">
      <c r="A36" s="14" t="s">
        <v>35</v>
      </c>
      <c r="B36" s="6">
        <v>48</v>
      </c>
      <c r="C36" s="6">
        <v>41</v>
      </c>
      <c r="D36" s="6">
        <v>52</v>
      </c>
      <c r="E36" s="6">
        <v>6</v>
      </c>
      <c r="F36" s="6">
        <v>3</v>
      </c>
      <c r="G36" s="6">
        <v>13</v>
      </c>
      <c r="H36" s="5">
        <v>1</v>
      </c>
      <c r="I36" s="4">
        <v>164</v>
      </c>
    </row>
    <row r="37" spans="1:9">
      <c r="A37" s="15"/>
      <c r="B37" s="2">
        <v>0.29268292682926828</v>
      </c>
      <c r="C37" s="2">
        <v>0.25</v>
      </c>
      <c r="D37" s="2">
        <v>0.31707317073170732</v>
      </c>
      <c r="E37" s="2">
        <v>3.6585365853658534E-2</v>
      </c>
      <c r="F37" s="2">
        <v>1.8292682926829267E-2</v>
      </c>
      <c r="G37" s="2">
        <v>7.926829268292683E-2</v>
      </c>
      <c r="H37" s="3">
        <v>6.0975609756097563E-3</v>
      </c>
      <c r="I37" s="2">
        <v>0.99999999999999989</v>
      </c>
    </row>
    <row r="38" spans="1:9">
      <c r="A38" s="14" t="s">
        <v>34</v>
      </c>
      <c r="B38" s="6">
        <v>32</v>
      </c>
      <c r="C38" s="6">
        <v>36</v>
      </c>
      <c r="D38" s="6">
        <v>63</v>
      </c>
      <c r="E38" s="6">
        <v>2</v>
      </c>
      <c r="F38" s="6">
        <v>4</v>
      </c>
      <c r="G38" s="6">
        <v>10</v>
      </c>
      <c r="H38" s="5">
        <v>3</v>
      </c>
      <c r="I38" s="4">
        <v>150</v>
      </c>
    </row>
    <row r="39" spans="1:9">
      <c r="A39" s="15"/>
      <c r="B39" s="2">
        <v>0.21333333333333335</v>
      </c>
      <c r="C39" s="2">
        <v>0.24</v>
      </c>
      <c r="D39" s="2">
        <v>0.42</v>
      </c>
      <c r="E39" s="2">
        <v>1.3333333333333334E-2</v>
      </c>
      <c r="F39" s="2">
        <v>2.6666666666666668E-2</v>
      </c>
      <c r="G39" s="2">
        <v>6.6666666666666666E-2</v>
      </c>
      <c r="H39" s="3">
        <v>0.02</v>
      </c>
      <c r="I39" s="2">
        <v>1</v>
      </c>
    </row>
    <row r="40" spans="1:9">
      <c r="A40" s="14" t="s">
        <v>33</v>
      </c>
      <c r="B40" s="6">
        <v>17</v>
      </c>
      <c r="C40" s="6">
        <v>30</v>
      </c>
      <c r="D40" s="6">
        <v>55</v>
      </c>
      <c r="E40" s="6">
        <v>0</v>
      </c>
      <c r="F40" s="6">
        <v>1</v>
      </c>
      <c r="G40" s="6">
        <v>5</v>
      </c>
      <c r="H40" s="5">
        <v>0</v>
      </c>
      <c r="I40" s="4">
        <v>108</v>
      </c>
    </row>
    <row r="41" spans="1:9">
      <c r="A41" s="15"/>
      <c r="B41" s="2">
        <v>0.15740740740740741</v>
      </c>
      <c r="C41" s="2">
        <v>0.27777777777777779</v>
      </c>
      <c r="D41" s="2">
        <v>0.5092592592592593</v>
      </c>
      <c r="E41" s="2">
        <v>0</v>
      </c>
      <c r="F41" s="2">
        <v>9.2592592592592587E-3</v>
      </c>
      <c r="G41" s="2">
        <v>4.6296296296296294E-2</v>
      </c>
      <c r="H41" s="3">
        <v>0</v>
      </c>
      <c r="I41" s="2">
        <v>0.99900000000000011</v>
      </c>
    </row>
    <row r="42" spans="1:9">
      <c r="A42" s="14" t="s">
        <v>32</v>
      </c>
      <c r="B42" s="6">
        <v>26</v>
      </c>
      <c r="C42" s="6">
        <v>39</v>
      </c>
      <c r="D42" s="6">
        <v>58</v>
      </c>
      <c r="E42" s="6">
        <v>1</v>
      </c>
      <c r="F42" s="6">
        <v>2</v>
      </c>
      <c r="G42" s="6">
        <v>4</v>
      </c>
      <c r="H42" s="5">
        <v>0</v>
      </c>
      <c r="I42" s="4">
        <v>130</v>
      </c>
    </row>
    <row r="43" spans="1:9">
      <c r="A43" s="15"/>
      <c r="B43" s="2">
        <v>0.2</v>
      </c>
      <c r="C43" s="2">
        <v>0.3</v>
      </c>
      <c r="D43" s="2">
        <v>0.44615384615384618</v>
      </c>
      <c r="E43" s="2">
        <v>7.6923076923076927E-3</v>
      </c>
      <c r="F43" s="2">
        <v>1.5384615384615385E-2</v>
      </c>
      <c r="G43" s="2">
        <v>3.0769230769230771E-2</v>
      </c>
      <c r="H43" s="3">
        <v>0</v>
      </c>
      <c r="I43" s="2">
        <v>1</v>
      </c>
    </row>
    <row r="44" spans="1:9">
      <c r="A44" s="14" t="s">
        <v>31</v>
      </c>
      <c r="B44" s="6">
        <v>27</v>
      </c>
      <c r="C44" s="6">
        <v>24</v>
      </c>
      <c r="D44" s="6">
        <v>32</v>
      </c>
      <c r="E44" s="6">
        <v>5</v>
      </c>
      <c r="F44" s="6">
        <v>3</v>
      </c>
      <c r="G44" s="6">
        <v>2</v>
      </c>
      <c r="H44" s="5">
        <v>2</v>
      </c>
      <c r="I44" s="4">
        <v>95</v>
      </c>
    </row>
    <row r="45" spans="1:9">
      <c r="A45" s="15"/>
      <c r="B45" s="2">
        <v>0.28421052631578947</v>
      </c>
      <c r="C45" s="2">
        <v>0.25263157894736843</v>
      </c>
      <c r="D45" s="2">
        <v>0.33684210526315789</v>
      </c>
      <c r="E45" s="2">
        <v>5.2631578947368418E-2</v>
      </c>
      <c r="F45" s="2">
        <v>3.1578947368421054E-2</v>
      </c>
      <c r="G45" s="2">
        <v>2.1052631578947368E-2</v>
      </c>
      <c r="H45" s="3">
        <v>2.1052631578947368E-2</v>
      </c>
      <c r="I45" s="2">
        <v>1.0009999999999999</v>
      </c>
    </row>
    <row r="46" spans="1:9">
      <c r="A46" s="14" t="s">
        <v>30</v>
      </c>
      <c r="B46" s="6">
        <v>3</v>
      </c>
      <c r="C46" s="6">
        <v>12</v>
      </c>
      <c r="D46" s="6">
        <v>9</v>
      </c>
      <c r="E46" s="6">
        <v>1</v>
      </c>
      <c r="F46" s="6">
        <v>2</v>
      </c>
      <c r="G46" s="6">
        <v>0</v>
      </c>
      <c r="H46" s="5">
        <v>0</v>
      </c>
      <c r="I46" s="4">
        <v>27</v>
      </c>
    </row>
    <row r="47" spans="1:9">
      <c r="A47" s="15"/>
      <c r="B47" s="2">
        <v>0.1111111111111111</v>
      </c>
      <c r="C47" s="2">
        <v>0.44444444444444442</v>
      </c>
      <c r="D47" s="2">
        <v>0.33333333333333331</v>
      </c>
      <c r="E47" s="2">
        <v>3.7037037037037035E-2</v>
      </c>
      <c r="F47" s="2">
        <v>7.407407407407407E-2</v>
      </c>
      <c r="G47" s="2">
        <v>0</v>
      </c>
      <c r="H47" s="3">
        <v>0</v>
      </c>
      <c r="I47" s="2">
        <v>0.99900000000000011</v>
      </c>
    </row>
    <row r="48" spans="1:9">
      <c r="A48" s="14" t="s">
        <v>29</v>
      </c>
      <c r="B48" s="6">
        <v>9</v>
      </c>
      <c r="C48" s="6">
        <v>8</v>
      </c>
      <c r="D48" s="6">
        <v>8</v>
      </c>
      <c r="E48" s="6">
        <v>1</v>
      </c>
      <c r="F48" s="6">
        <v>0</v>
      </c>
      <c r="G48" s="6">
        <v>0</v>
      </c>
      <c r="H48" s="5">
        <v>0</v>
      </c>
      <c r="I48" s="4">
        <v>26</v>
      </c>
    </row>
    <row r="49" spans="1:9">
      <c r="A49" s="15"/>
      <c r="B49" s="2">
        <v>0.34615384615384615</v>
      </c>
      <c r="C49" s="2">
        <v>0.30769230769230771</v>
      </c>
      <c r="D49" s="2">
        <v>0.30769230769230771</v>
      </c>
      <c r="E49" s="2">
        <v>3.8461538461538464E-2</v>
      </c>
      <c r="F49" s="2">
        <v>0</v>
      </c>
      <c r="G49" s="2">
        <v>0</v>
      </c>
      <c r="H49" s="3">
        <v>0</v>
      </c>
      <c r="I49" s="2">
        <v>1</v>
      </c>
    </row>
    <row r="50" spans="1:9">
      <c r="A50" s="14" t="s">
        <v>28</v>
      </c>
      <c r="B50" s="6">
        <v>8</v>
      </c>
      <c r="C50" s="6">
        <v>9</v>
      </c>
      <c r="D50" s="6">
        <v>17</v>
      </c>
      <c r="E50" s="6">
        <v>0</v>
      </c>
      <c r="F50" s="6">
        <v>0</v>
      </c>
      <c r="G50" s="6">
        <v>4</v>
      </c>
      <c r="H50" s="5">
        <v>0</v>
      </c>
      <c r="I50" s="4">
        <v>38</v>
      </c>
    </row>
    <row r="51" spans="1:9">
      <c r="A51" s="15"/>
      <c r="B51" s="2">
        <v>0.21052631578947367</v>
      </c>
      <c r="C51" s="2">
        <v>0.23684210526315788</v>
      </c>
      <c r="D51" s="2">
        <v>0.44736842105263158</v>
      </c>
      <c r="E51" s="2">
        <v>0</v>
      </c>
      <c r="F51" s="2">
        <v>0</v>
      </c>
      <c r="G51" s="2">
        <v>0.10526315789473684</v>
      </c>
      <c r="H51" s="3">
        <v>0</v>
      </c>
      <c r="I51" s="2">
        <v>1</v>
      </c>
    </row>
    <row r="52" spans="1:9">
      <c r="A52" s="14" t="s">
        <v>0</v>
      </c>
      <c r="B52" s="6">
        <v>214</v>
      </c>
      <c r="C52" s="6">
        <v>240</v>
      </c>
      <c r="D52" s="6">
        <v>365</v>
      </c>
      <c r="E52" s="6">
        <v>21</v>
      </c>
      <c r="F52" s="6">
        <v>16</v>
      </c>
      <c r="G52" s="6">
        <v>56</v>
      </c>
      <c r="H52" s="5">
        <v>8</v>
      </c>
      <c r="I52" s="4">
        <v>920</v>
      </c>
    </row>
    <row r="53" spans="1:9">
      <c r="A53" s="15"/>
      <c r="B53" s="2">
        <v>0.2326086956521739</v>
      </c>
      <c r="C53" s="2">
        <v>0.2608695652173913</v>
      </c>
      <c r="D53" s="2">
        <v>0.39673913043478259</v>
      </c>
      <c r="E53" s="2">
        <v>2.2826086956521739E-2</v>
      </c>
      <c r="F53" s="2">
        <v>1.7391304347826087E-2</v>
      </c>
      <c r="G53" s="2">
        <v>6.0869565217391307E-2</v>
      </c>
      <c r="H53" s="3">
        <v>8.6956521739130436E-3</v>
      </c>
      <c r="I53" s="2">
        <v>1.0009999999999999</v>
      </c>
    </row>
    <row r="55" spans="1:9" ht="36" customHeight="1">
      <c r="A55" s="10" t="s">
        <v>27</v>
      </c>
      <c r="B55" s="8" t="s">
        <v>11</v>
      </c>
      <c r="C55" s="8" t="s">
        <v>10</v>
      </c>
      <c r="D55" s="8" t="s">
        <v>9</v>
      </c>
      <c r="E55" s="8" t="s">
        <v>8</v>
      </c>
      <c r="F55" s="8" t="s">
        <v>7</v>
      </c>
      <c r="G55" s="9" t="s">
        <v>6</v>
      </c>
      <c r="H55" s="8" t="s">
        <v>5</v>
      </c>
      <c r="I55" s="7" t="s">
        <v>4</v>
      </c>
    </row>
    <row r="56" spans="1:9">
      <c r="A56" s="14" t="s">
        <v>26</v>
      </c>
      <c r="B56" s="6">
        <v>16</v>
      </c>
      <c r="C56" s="6">
        <v>25</v>
      </c>
      <c r="D56" s="6">
        <v>27</v>
      </c>
      <c r="E56" s="6">
        <v>0</v>
      </c>
      <c r="F56" s="6">
        <v>1</v>
      </c>
      <c r="G56" s="6">
        <v>2</v>
      </c>
      <c r="H56" s="5">
        <v>0</v>
      </c>
      <c r="I56" s="4">
        <v>71</v>
      </c>
    </row>
    <row r="57" spans="1:9">
      <c r="A57" s="15"/>
      <c r="B57" s="2">
        <v>0.22535211267605634</v>
      </c>
      <c r="C57" s="2">
        <v>0.352112676056338</v>
      </c>
      <c r="D57" s="2">
        <v>0.38028169014084506</v>
      </c>
      <c r="E57" s="2">
        <v>0</v>
      </c>
      <c r="F57" s="2">
        <v>1.4084507042253521E-2</v>
      </c>
      <c r="G57" s="2">
        <v>2.8169014084507043E-2</v>
      </c>
      <c r="H57" s="3">
        <v>0</v>
      </c>
      <c r="I57" s="2">
        <v>0.999</v>
      </c>
    </row>
    <row r="58" spans="1:9">
      <c r="A58" s="14" t="s">
        <v>25</v>
      </c>
      <c r="B58" s="6">
        <v>8</v>
      </c>
      <c r="C58" s="6">
        <v>10</v>
      </c>
      <c r="D58" s="6">
        <v>21</v>
      </c>
      <c r="E58" s="6">
        <v>1</v>
      </c>
      <c r="F58" s="6">
        <v>1</v>
      </c>
      <c r="G58" s="6">
        <v>3</v>
      </c>
      <c r="H58" s="5">
        <v>1</v>
      </c>
      <c r="I58" s="4">
        <v>45</v>
      </c>
    </row>
    <row r="59" spans="1:9">
      <c r="A59" s="15"/>
      <c r="B59" s="2">
        <v>0.17777777777777778</v>
      </c>
      <c r="C59" s="2">
        <v>0.22222222222222221</v>
      </c>
      <c r="D59" s="2">
        <v>0.46666666666666667</v>
      </c>
      <c r="E59" s="2">
        <v>2.2222222222222223E-2</v>
      </c>
      <c r="F59" s="2">
        <v>2.2222222222222223E-2</v>
      </c>
      <c r="G59" s="2">
        <v>6.6666666666666666E-2</v>
      </c>
      <c r="H59" s="3">
        <v>2.2222222222222223E-2</v>
      </c>
      <c r="I59" s="2">
        <v>1</v>
      </c>
    </row>
    <row r="60" spans="1:9">
      <c r="A60" s="14" t="s">
        <v>24</v>
      </c>
      <c r="B60" s="6">
        <v>32</v>
      </c>
      <c r="C60" s="6">
        <v>25</v>
      </c>
      <c r="D60" s="6">
        <v>51</v>
      </c>
      <c r="E60" s="6">
        <v>0</v>
      </c>
      <c r="F60" s="6">
        <v>3</v>
      </c>
      <c r="G60" s="6">
        <v>12</v>
      </c>
      <c r="H60" s="5">
        <v>0</v>
      </c>
      <c r="I60" s="4">
        <v>123</v>
      </c>
    </row>
    <row r="61" spans="1:9">
      <c r="A61" s="15"/>
      <c r="B61" s="2">
        <v>0.26016260162601629</v>
      </c>
      <c r="C61" s="2">
        <v>0.2032520325203252</v>
      </c>
      <c r="D61" s="2">
        <v>0.41463414634146339</v>
      </c>
      <c r="E61" s="2">
        <v>0</v>
      </c>
      <c r="F61" s="2">
        <v>2.4390243902439025E-2</v>
      </c>
      <c r="G61" s="2">
        <v>9.7560975609756101E-2</v>
      </c>
      <c r="H61" s="3">
        <v>0</v>
      </c>
      <c r="I61" s="2">
        <v>1</v>
      </c>
    </row>
    <row r="62" spans="1:9">
      <c r="A62" s="14" t="s">
        <v>23</v>
      </c>
      <c r="B62" s="6">
        <v>18</v>
      </c>
      <c r="C62" s="6">
        <v>15</v>
      </c>
      <c r="D62" s="6">
        <v>34</v>
      </c>
      <c r="E62" s="6">
        <v>1</v>
      </c>
      <c r="F62" s="6">
        <v>1</v>
      </c>
      <c r="G62" s="6">
        <v>2</v>
      </c>
      <c r="H62" s="5">
        <v>1</v>
      </c>
      <c r="I62" s="4">
        <v>72</v>
      </c>
    </row>
    <row r="63" spans="1:9">
      <c r="A63" s="15"/>
      <c r="B63" s="2">
        <v>0.25</v>
      </c>
      <c r="C63" s="2">
        <v>0.20833333333333334</v>
      </c>
      <c r="D63" s="2">
        <v>0.47222222222222221</v>
      </c>
      <c r="E63" s="2">
        <v>1.3888888888888888E-2</v>
      </c>
      <c r="F63" s="2">
        <v>1.3888888888888888E-2</v>
      </c>
      <c r="G63" s="2">
        <v>2.7777777777777776E-2</v>
      </c>
      <c r="H63" s="3">
        <v>1.3888888888888888E-2</v>
      </c>
      <c r="I63" s="2">
        <v>1</v>
      </c>
    </row>
    <row r="64" spans="1:9">
      <c r="A64" s="14" t="s">
        <v>22</v>
      </c>
      <c r="B64" s="6">
        <v>16</v>
      </c>
      <c r="C64" s="6">
        <v>18</v>
      </c>
      <c r="D64" s="6">
        <v>27</v>
      </c>
      <c r="E64" s="6">
        <v>1</v>
      </c>
      <c r="F64" s="6">
        <v>1</v>
      </c>
      <c r="G64" s="6">
        <v>4</v>
      </c>
      <c r="H64" s="5">
        <v>1</v>
      </c>
      <c r="I64" s="4">
        <v>68</v>
      </c>
    </row>
    <row r="65" spans="1:9">
      <c r="A65" s="15"/>
      <c r="B65" s="2">
        <v>0.23529411764705882</v>
      </c>
      <c r="C65" s="2">
        <v>0.26470588235294118</v>
      </c>
      <c r="D65" s="2">
        <v>0.39705882352941174</v>
      </c>
      <c r="E65" s="2">
        <v>1.4705882352941176E-2</v>
      </c>
      <c r="F65" s="2">
        <v>1.4705882352941176E-2</v>
      </c>
      <c r="G65" s="2">
        <v>5.8823529411764705E-2</v>
      </c>
      <c r="H65" s="3">
        <v>1.4705882352941176E-2</v>
      </c>
      <c r="I65" s="2">
        <v>1.0009999999999999</v>
      </c>
    </row>
    <row r="66" spans="1:9">
      <c r="A66" s="14" t="s">
        <v>21</v>
      </c>
      <c r="B66" s="6">
        <v>18</v>
      </c>
      <c r="C66" s="6">
        <v>16</v>
      </c>
      <c r="D66" s="6">
        <v>25</v>
      </c>
      <c r="E66" s="6">
        <v>5</v>
      </c>
      <c r="F66" s="6">
        <v>0</v>
      </c>
      <c r="G66" s="6">
        <v>3</v>
      </c>
      <c r="H66" s="5">
        <v>1</v>
      </c>
      <c r="I66" s="4">
        <v>68</v>
      </c>
    </row>
    <row r="67" spans="1:9">
      <c r="A67" s="15"/>
      <c r="B67" s="2">
        <v>0.26470588235294118</v>
      </c>
      <c r="C67" s="2">
        <v>0.23529411764705882</v>
      </c>
      <c r="D67" s="2">
        <v>0.36764705882352944</v>
      </c>
      <c r="E67" s="2">
        <v>7.3529411764705885E-2</v>
      </c>
      <c r="F67" s="2">
        <v>0</v>
      </c>
      <c r="G67" s="2">
        <v>4.4117647058823532E-2</v>
      </c>
      <c r="H67" s="3">
        <v>1.4705882352941176E-2</v>
      </c>
      <c r="I67" s="2">
        <v>1.0009999999999999</v>
      </c>
    </row>
    <row r="68" spans="1:9">
      <c r="A68" s="14" t="s">
        <v>20</v>
      </c>
      <c r="B68" s="6">
        <v>26</v>
      </c>
      <c r="C68" s="6">
        <v>21</v>
      </c>
      <c r="D68" s="6">
        <v>34</v>
      </c>
      <c r="E68" s="6">
        <v>3</v>
      </c>
      <c r="F68" s="6">
        <v>2</v>
      </c>
      <c r="G68" s="6">
        <v>7</v>
      </c>
      <c r="H68" s="5">
        <v>0</v>
      </c>
      <c r="I68" s="4">
        <v>93</v>
      </c>
    </row>
    <row r="69" spans="1:9">
      <c r="A69" s="15"/>
      <c r="B69" s="2">
        <v>0.27956989247311825</v>
      </c>
      <c r="C69" s="2">
        <v>0.22580645161290322</v>
      </c>
      <c r="D69" s="2">
        <v>0.36559139784946237</v>
      </c>
      <c r="E69" s="2">
        <v>3.2258064516129031E-2</v>
      </c>
      <c r="F69" s="2">
        <v>2.1505376344086023E-2</v>
      </c>
      <c r="G69" s="2">
        <v>7.5268817204301078E-2</v>
      </c>
      <c r="H69" s="3">
        <v>0</v>
      </c>
      <c r="I69" s="2">
        <v>1.0010000000000001</v>
      </c>
    </row>
    <row r="70" spans="1:9">
      <c r="A70" s="14" t="s">
        <v>19</v>
      </c>
      <c r="B70" s="6">
        <v>7</v>
      </c>
      <c r="C70" s="6">
        <v>11</v>
      </c>
      <c r="D70" s="6">
        <v>16</v>
      </c>
      <c r="E70" s="6">
        <v>4</v>
      </c>
      <c r="F70" s="6">
        <v>1</v>
      </c>
      <c r="G70" s="6">
        <v>2</v>
      </c>
      <c r="H70" s="5">
        <v>0</v>
      </c>
      <c r="I70" s="4">
        <v>41</v>
      </c>
    </row>
    <row r="71" spans="1:9">
      <c r="A71" s="15"/>
      <c r="B71" s="2">
        <v>0.17073170731707318</v>
      </c>
      <c r="C71" s="2">
        <v>0.26829268292682928</v>
      </c>
      <c r="D71" s="2">
        <v>0.3902439024390244</v>
      </c>
      <c r="E71" s="2">
        <v>9.7560975609756101E-2</v>
      </c>
      <c r="F71" s="2">
        <v>2.4390243902439025E-2</v>
      </c>
      <c r="G71" s="2">
        <v>4.878048780487805E-2</v>
      </c>
      <c r="H71" s="3">
        <v>0</v>
      </c>
      <c r="I71" s="2">
        <v>1</v>
      </c>
    </row>
    <row r="72" spans="1:9">
      <c r="A72" s="14" t="s">
        <v>18</v>
      </c>
      <c r="B72" s="6">
        <v>18</v>
      </c>
      <c r="C72" s="6">
        <v>16</v>
      </c>
      <c r="D72" s="6">
        <v>25</v>
      </c>
      <c r="E72" s="6">
        <v>2</v>
      </c>
      <c r="F72" s="6">
        <v>4</v>
      </c>
      <c r="G72" s="6">
        <v>6</v>
      </c>
      <c r="H72" s="5">
        <v>0</v>
      </c>
      <c r="I72" s="4">
        <v>71</v>
      </c>
    </row>
    <row r="73" spans="1:9">
      <c r="A73" s="15"/>
      <c r="B73" s="2">
        <v>0.25352112676056338</v>
      </c>
      <c r="C73" s="2">
        <v>0.22535211267605634</v>
      </c>
      <c r="D73" s="2">
        <v>0.352112676056338</v>
      </c>
      <c r="E73" s="2">
        <v>2.8169014084507043E-2</v>
      </c>
      <c r="F73" s="2">
        <v>5.6338028169014086E-2</v>
      </c>
      <c r="G73" s="2">
        <v>8.4507042253521125E-2</v>
      </c>
      <c r="H73" s="3">
        <v>0</v>
      </c>
      <c r="I73" s="2">
        <v>1</v>
      </c>
    </row>
    <row r="74" spans="1:9">
      <c r="A74" s="14" t="s">
        <v>17</v>
      </c>
      <c r="B74" s="6">
        <v>9</v>
      </c>
      <c r="C74" s="6">
        <v>11</v>
      </c>
      <c r="D74" s="6">
        <v>15</v>
      </c>
      <c r="E74" s="6">
        <v>1</v>
      </c>
      <c r="F74" s="6">
        <v>0</v>
      </c>
      <c r="G74" s="6">
        <v>4</v>
      </c>
      <c r="H74" s="5">
        <v>0</v>
      </c>
      <c r="I74" s="4">
        <v>40</v>
      </c>
    </row>
    <row r="75" spans="1:9">
      <c r="A75" s="15"/>
      <c r="B75" s="2">
        <v>0.22500000000000001</v>
      </c>
      <c r="C75" s="2">
        <v>0.27500000000000002</v>
      </c>
      <c r="D75" s="2">
        <v>0.375</v>
      </c>
      <c r="E75" s="2">
        <v>2.5000000000000001E-2</v>
      </c>
      <c r="F75" s="2">
        <v>0</v>
      </c>
      <c r="G75" s="2">
        <v>0.1</v>
      </c>
      <c r="H75" s="3">
        <v>0</v>
      </c>
      <c r="I75" s="2">
        <v>1</v>
      </c>
    </row>
    <row r="76" spans="1:9">
      <c r="A76" s="14" t="s">
        <v>16</v>
      </c>
      <c r="B76" s="6">
        <v>7</v>
      </c>
      <c r="C76" s="6">
        <v>11</v>
      </c>
      <c r="D76" s="6">
        <v>22</v>
      </c>
      <c r="E76" s="6">
        <v>3</v>
      </c>
      <c r="F76" s="6">
        <v>0</v>
      </c>
      <c r="G76" s="6">
        <v>2</v>
      </c>
      <c r="H76" s="5">
        <v>1</v>
      </c>
      <c r="I76" s="4">
        <v>46</v>
      </c>
    </row>
    <row r="77" spans="1:9">
      <c r="A77" s="15"/>
      <c r="B77" s="2">
        <v>0.15217391304347827</v>
      </c>
      <c r="C77" s="2">
        <v>0.2391304347826087</v>
      </c>
      <c r="D77" s="2">
        <v>0.47826086956521741</v>
      </c>
      <c r="E77" s="2">
        <v>6.5217391304347824E-2</v>
      </c>
      <c r="F77" s="2">
        <v>0</v>
      </c>
      <c r="G77" s="2">
        <v>4.3478260869565216E-2</v>
      </c>
      <c r="H77" s="3">
        <v>2.1739130434782608E-2</v>
      </c>
      <c r="I77" s="2">
        <v>0.999</v>
      </c>
    </row>
    <row r="78" spans="1:9">
      <c r="A78" s="14" t="s">
        <v>15</v>
      </c>
      <c r="B78" s="6">
        <v>15</v>
      </c>
      <c r="C78" s="6">
        <v>26</v>
      </c>
      <c r="D78" s="6">
        <v>27</v>
      </c>
      <c r="E78" s="6">
        <v>0</v>
      </c>
      <c r="F78" s="6">
        <v>0</v>
      </c>
      <c r="G78" s="6">
        <v>4</v>
      </c>
      <c r="H78" s="5">
        <v>1</v>
      </c>
      <c r="I78" s="4">
        <v>73</v>
      </c>
    </row>
    <row r="79" spans="1:9">
      <c r="A79" s="15"/>
      <c r="B79" s="2">
        <v>0.20547945205479451</v>
      </c>
      <c r="C79" s="2">
        <v>0.35616438356164382</v>
      </c>
      <c r="D79" s="2">
        <v>0.36986301369863012</v>
      </c>
      <c r="E79" s="2">
        <v>0</v>
      </c>
      <c r="F79" s="2">
        <v>0</v>
      </c>
      <c r="G79" s="2">
        <v>5.4794520547945202E-2</v>
      </c>
      <c r="H79" s="3">
        <v>1.3698630136986301E-2</v>
      </c>
      <c r="I79" s="2">
        <v>1</v>
      </c>
    </row>
    <row r="80" spans="1:9">
      <c r="A80" s="14" t="s">
        <v>14</v>
      </c>
      <c r="B80" s="6">
        <v>13</v>
      </c>
      <c r="C80" s="6">
        <v>26</v>
      </c>
      <c r="D80" s="6">
        <v>27</v>
      </c>
      <c r="E80" s="6">
        <v>0</v>
      </c>
      <c r="F80" s="6">
        <v>2</v>
      </c>
      <c r="G80" s="6">
        <v>4</v>
      </c>
      <c r="H80" s="5">
        <v>2</v>
      </c>
      <c r="I80" s="4">
        <v>74</v>
      </c>
    </row>
    <row r="81" spans="1:11">
      <c r="A81" s="15"/>
      <c r="B81" s="2">
        <v>0.17567567567567569</v>
      </c>
      <c r="C81" s="2">
        <v>0.35135135135135137</v>
      </c>
      <c r="D81" s="2">
        <v>0.36486486486486486</v>
      </c>
      <c r="E81" s="2">
        <v>0</v>
      </c>
      <c r="F81" s="2">
        <v>2.7027027027027029E-2</v>
      </c>
      <c r="G81" s="2">
        <v>5.4054054054054057E-2</v>
      </c>
      <c r="H81" s="3">
        <v>2.7027027027027029E-2</v>
      </c>
      <c r="I81" s="2">
        <v>1</v>
      </c>
    </row>
    <row r="82" spans="1:11">
      <c r="A82" s="14" t="s">
        <v>13</v>
      </c>
      <c r="B82" s="6">
        <v>10</v>
      </c>
      <c r="C82" s="6">
        <v>9</v>
      </c>
      <c r="D82" s="6">
        <v>10</v>
      </c>
      <c r="E82" s="6">
        <v>0</v>
      </c>
      <c r="F82" s="6">
        <v>0</v>
      </c>
      <c r="G82" s="6">
        <v>1</v>
      </c>
      <c r="H82" s="5">
        <v>0</v>
      </c>
      <c r="I82" s="4">
        <v>30</v>
      </c>
    </row>
    <row r="83" spans="1:11">
      <c r="A83" s="15"/>
      <c r="B83" s="2">
        <v>0.33333333333333331</v>
      </c>
      <c r="C83" s="2">
        <v>0.3</v>
      </c>
      <c r="D83" s="2">
        <v>0.33333333333333331</v>
      </c>
      <c r="E83" s="2">
        <v>0</v>
      </c>
      <c r="F83" s="2">
        <v>0</v>
      </c>
      <c r="G83" s="2">
        <v>3.3333333333333333E-2</v>
      </c>
      <c r="H83" s="3">
        <v>0</v>
      </c>
      <c r="I83" s="2">
        <v>0.999</v>
      </c>
    </row>
    <row r="84" spans="1:11">
      <c r="A84" s="14" t="s">
        <v>1</v>
      </c>
      <c r="B84" s="6">
        <v>1</v>
      </c>
      <c r="C84" s="6">
        <v>0</v>
      </c>
      <c r="D84" s="6">
        <v>4</v>
      </c>
      <c r="E84" s="6">
        <v>0</v>
      </c>
      <c r="F84" s="6">
        <v>0</v>
      </c>
      <c r="G84" s="6">
        <v>0</v>
      </c>
      <c r="H84" s="5">
        <v>0</v>
      </c>
      <c r="I84" s="4">
        <v>5</v>
      </c>
    </row>
    <row r="85" spans="1:11">
      <c r="A85" s="15"/>
      <c r="B85" s="2">
        <v>0.2</v>
      </c>
      <c r="C85" s="2">
        <v>0</v>
      </c>
      <c r="D85" s="2">
        <v>0.8</v>
      </c>
      <c r="E85" s="2">
        <v>0</v>
      </c>
      <c r="F85" s="2">
        <v>0</v>
      </c>
      <c r="G85" s="2">
        <v>0</v>
      </c>
      <c r="H85" s="3">
        <v>0</v>
      </c>
      <c r="I85" s="2">
        <v>1</v>
      </c>
    </row>
    <row r="86" spans="1:11">
      <c r="A86" s="14" t="s">
        <v>0</v>
      </c>
      <c r="B86" s="6">
        <v>214</v>
      </c>
      <c r="C86" s="6">
        <v>240</v>
      </c>
      <c r="D86" s="6">
        <v>365</v>
      </c>
      <c r="E86" s="6">
        <v>21</v>
      </c>
      <c r="F86" s="6">
        <v>16</v>
      </c>
      <c r="G86" s="6">
        <v>56</v>
      </c>
      <c r="H86" s="5">
        <v>8</v>
      </c>
      <c r="I86" s="4">
        <v>920</v>
      </c>
    </row>
    <row r="87" spans="1:11">
      <c r="A87" s="15"/>
      <c r="B87" s="2">
        <v>0.2326086956521739</v>
      </c>
      <c r="C87" s="2">
        <v>0.2608695652173913</v>
      </c>
      <c r="D87" s="2">
        <v>0.39673913043478259</v>
      </c>
      <c r="E87" s="2">
        <v>2.2826086956521739E-2</v>
      </c>
      <c r="F87" s="2">
        <v>1.7391304347826087E-2</v>
      </c>
      <c r="G87" s="2">
        <v>6.0869565217391307E-2</v>
      </c>
      <c r="H87" s="3">
        <v>8.6956521739130436E-3</v>
      </c>
      <c r="I87" s="2">
        <v>1.0009999999999999</v>
      </c>
    </row>
    <row r="89" spans="1:11" ht="37.5">
      <c r="A89" s="10" t="s">
        <v>12</v>
      </c>
      <c r="B89" s="8" t="s">
        <v>11</v>
      </c>
      <c r="C89" s="8" t="s">
        <v>10</v>
      </c>
      <c r="D89" s="8" t="s">
        <v>9</v>
      </c>
      <c r="E89" s="8" t="s">
        <v>8</v>
      </c>
      <c r="F89" s="8" t="s">
        <v>7</v>
      </c>
      <c r="G89" s="9" t="s">
        <v>6</v>
      </c>
      <c r="H89" s="8" t="s">
        <v>5</v>
      </c>
      <c r="I89" s="7" t="s">
        <v>4</v>
      </c>
    </row>
    <row r="90" spans="1:11">
      <c r="A90" s="17" t="s">
        <v>3</v>
      </c>
      <c r="B90" s="6">
        <v>39</v>
      </c>
      <c r="C90" s="6">
        <v>37</v>
      </c>
      <c r="D90" s="6">
        <v>61</v>
      </c>
      <c r="E90" s="6">
        <v>1</v>
      </c>
      <c r="F90" s="6">
        <v>6</v>
      </c>
      <c r="G90" s="6">
        <v>7</v>
      </c>
      <c r="H90" s="5">
        <v>1</v>
      </c>
      <c r="I90" s="4">
        <v>152</v>
      </c>
    </row>
    <row r="91" spans="1:11">
      <c r="A91" s="15"/>
      <c r="B91" s="2">
        <v>0.25657894736842107</v>
      </c>
      <c r="C91" s="2">
        <v>0.24342105263157895</v>
      </c>
      <c r="D91" s="2">
        <v>0.40131578947368424</v>
      </c>
      <c r="E91" s="2">
        <v>6.5789473684210523E-3</v>
      </c>
      <c r="F91" s="2">
        <v>3.9473684210526314E-2</v>
      </c>
      <c r="G91" s="2">
        <v>4.6052631578947366E-2</v>
      </c>
      <c r="H91" s="3">
        <v>6.5789473684210523E-3</v>
      </c>
      <c r="I91" s="2">
        <v>1</v>
      </c>
    </row>
    <row r="92" spans="1:11">
      <c r="A92" s="14" t="s">
        <v>2</v>
      </c>
      <c r="B92" s="6">
        <v>166</v>
      </c>
      <c r="C92" s="6">
        <v>192</v>
      </c>
      <c r="D92" s="6">
        <v>286</v>
      </c>
      <c r="E92" s="6">
        <v>17</v>
      </c>
      <c r="F92" s="6">
        <v>9</v>
      </c>
      <c r="G92" s="6">
        <v>47</v>
      </c>
      <c r="H92" s="5">
        <v>7</v>
      </c>
      <c r="I92" s="4">
        <v>724</v>
      </c>
    </row>
    <row r="93" spans="1:11">
      <c r="A93" s="15"/>
      <c r="B93" s="2">
        <v>0.2292817679558011</v>
      </c>
      <c r="C93" s="2">
        <v>0.26519337016574585</v>
      </c>
      <c r="D93" s="2">
        <v>0.39502762430939226</v>
      </c>
      <c r="E93" s="2">
        <v>2.3480662983425413E-2</v>
      </c>
      <c r="F93" s="2">
        <v>1.2430939226519336E-2</v>
      </c>
      <c r="G93" s="2">
        <v>6.4917127071823205E-2</v>
      </c>
      <c r="H93" s="3">
        <v>9.6685082872928173E-3</v>
      </c>
      <c r="I93" s="2">
        <v>0.99900000000000011</v>
      </c>
    </row>
    <row r="94" spans="1:11">
      <c r="A94" s="14" t="s">
        <v>1</v>
      </c>
      <c r="B94" s="6">
        <v>9</v>
      </c>
      <c r="C94" s="6">
        <v>11</v>
      </c>
      <c r="D94" s="6">
        <v>18</v>
      </c>
      <c r="E94" s="6">
        <v>3</v>
      </c>
      <c r="F94" s="6">
        <v>1</v>
      </c>
      <c r="G94" s="6">
        <v>2</v>
      </c>
      <c r="H94" s="5">
        <v>0</v>
      </c>
      <c r="I94" s="4">
        <v>44</v>
      </c>
    </row>
    <row r="95" spans="1:11">
      <c r="A95" s="15"/>
      <c r="B95" s="2">
        <v>0.20454545454545456</v>
      </c>
      <c r="C95" s="2">
        <v>0.25</v>
      </c>
      <c r="D95" s="2">
        <v>0.40909090909090912</v>
      </c>
      <c r="E95" s="2">
        <v>6.8181818181818177E-2</v>
      </c>
      <c r="F95" s="2">
        <v>2.2727272727272728E-2</v>
      </c>
      <c r="G95" s="2">
        <v>4.5454545454545456E-2</v>
      </c>
      <c r="H95" s="3">
        <v>0</v>
      </c>
      <c r="I95" s="2">
        <v>1</v>
      </c>
    </row>
    <row r="96" spans="1:11">
      <c r="A96" s="14" t="s">
        <v>0</v>
      </c>
      <c r="B96" s="6">
        <v>214</v>
      </c>
      <c r="C96" s="6">
        <v>240</v>
      </c>
      <c r="D96" s="6">
        <v>365</v>
      </c>
      <c r="E96" s="6">
        <v>21</v>
      </c>
      <c r="F96" s="6">
        <v>16</v>
      </c>
      <c r="G96" s="6">
        <v>56</v>
      </c>
      <c r="H96" s="5">
        <v>8</v>
      </c>
      <c r="I96" s="4">
        <v>920</v>
      </c>
      <c r="K96" s="1"/>
    </row>
    <row r="97" spans="1:11">
      <c r="A97" s="15"/>
      <c r="B97" s="2">
        <v>0.2326086956521739</v>
      </c>
      <c r="C97" s="2">
        <v>0.2608695652173913</v>
      </c>
      <c r="D97" s="2">
        <v>0.39673913043478259</v>
      </c>
      <c r="E97" s="2">
        <v>2.2826086956521739E-2</v>
      </c>
      <c r="F97" s="2">
        <v>1.7391304347826087E-2</v>
      </c>
      <c r="G97" s="2">
        <v>6.0869565217391307E-2</v>
      </c>
      <c r="H97" s="3">
        <v>8.6956521739130436E-3</v>
      </c>
      <c r="I97" s="2">
        <v>1.0009999999999999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8"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6.xml><?xml version="1.0" encoding="utf-8"?>
<worksheet xmlns="http://schemas.openxmlformats.org/spreadsheetml/2006/main" xmlns:r="http://schemas.openxmlformats.org/officeDocument/2006/relationships">
  <sheetPr codeName="Sheet51"/>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75</v>
      </c>
      <c r="C2" s="4">
        <v>99</v>
      </c>
      <c r="D2" s="4">
        <v>204</v>
      </c>
      <c r="E2" s="4">
        <v>13</v>
      </c>
      <c r="F2" s="4">
        <v>2</v>
      </c>
      <c r="G2" s="4">
        <v>29</v>
      </c>
      <c r="H2" s="11">
        <v>2</v>
      </c>
      <c r="I2" s="4">
        <v>424</v>
      </c>
    </row>
    <row r="3" spans="1:9">
      <c r="A3" s="15"/>
      <c r="B3" s="2">
        <v>0.17688679245283018</v>
      </c>
      <c r="C3" s="2">
        <v>0.23349056603773585</v>
      </c>
      <c r="D3" s="2">
        <v>0.48113207547169812</v>
      </c>
      <c r="E3" s="2">
        <v>3.0660377358490566E-2</v>
      </c>
      <c r="F3" s="2">
        <v>4.7169811320754715E-3</v>
      </c>
      <c r="G3" s="2">
        <v>6.8396226415094338E-2</v>
      </c>
      <c r="H3" s="3">
        <v>4.7169811320754715E-3</v>
      </c>
      <c r="I3" s="2">
        <v>1</v>
      </c>
    </row>
    <row r="4" spans="1:9">
      <c r="A4" s="14" t="s">
        <v>48</v>
      </c>
      <c r="B4" s="6">
        <v>81</v>
      </c>
      <c r="C4" s="6">
        <v>109</v>
      </c>
      <c r="D4" s="6">
        <v>203</v>
      </c>
      <c r="E4" s="6">
        <v>12</v>
      </c>
      <c r="F4" s="6">
        <v>4</v>
      </c>
      <c r="G4" s="6">
        <v>56</v>
      </c>
      <c r="H4" s="5">
        <v>5</v>
      </c>
      <c r="I4" s="4">
        <v>470</v>
      </c>
    </row>
    <row r="5" spans="1:9">
      <c r="A5" s="15"/>
      <c r="B5" s="2">
        <v>0.17234042553191489</v>
      </c>
      <c r="C5" s="2">
        <v>0.23191489361702128</v>
      </c>
      <c r="D5" s="2">
        <v>0.43191489361702129</v>
      </c>
      <c r="E5" s="2">
        <v>2.553191489361702E-2</v>
      </c>
      <c r="F5" s="2">
        <v>8.5106382978723406E-3</v>
      </c>
      <c r="G5" s="2">
        <v>0.11914893617021277</v>
      </c>
      <c r="H5" s="3">
        <v>1.0638297872340425E-2</v>
      </c>
      <c r="I5" s="2">
        <v>1.0010000000000001</v>
      </c>
    </row>
    <row r="6" spans="1:9">
      <c r="A6" s="14" t="s">
        <v>47</v>
      </c>
      <c r="B6" s="6">
        <v>5</v>
      </c>
      <c r="C6" s="6">
        <v>2</v>
      </c>
      <c r="D6" s="6">
        <v>11</v>
      </c>
      <c r="E6" s="6">
        <v>0</v>
      </c>
      <c r="F6" s="6">
        <v>0</v>
      </c>
      <c r="G6" s="6">
        <v>4</v>
      </c>
      <c r="H6" s="5">
        <v>0</v>
      </c>
      <c r="I6" s="4">
        <v>22</v>
      </c>
    </row>
    <row r="7" spans="1:9">
      <c r="A7" s="15"/>
      <c r="B7" s="2">
        <v>0.22727272727272727</v>
      </c>
      <c r="C7" s="2">
        <v>9.0909090909090912E-2</v>
      </c>
      <c r="D7" s="2">
        <v>0.5</v>
      </c>
      <c r="E7" s="2">
        <v>0</v>
      </c>
      <c r="F7" s="2">
        <v>0</v>
      </c>
      <c r="G7" s="2">
        <v>0.18181818181818182</v>
      </c>
      <c r="H7" s="3">
        <v>0</v>
      </c>
      <c r="I7" s="2">
        <v>1</v>
      </c>
    </row>
    <row r="8" spans="1:9">
      <c r="A8" s="14" t="s">
        <v>1</v>
      </c>
      <c r="B8" s="6">
        <v>1</v>
      </c>
      <c r="C8" s="6">
        <v>0</v>
      </c>
      <c r="D8" s="6">
        <v>3</v>
      </c>
      <c r="E8" s="6">
        <v>0</v>
      </c>
      <c r="F8" s="6">
        <v>0</v>
      </c>
      <c r="G8" s="6">
        <v>0</v>
      </c>
      <c r="H8" s="5">
        <v>0</v>
      </c>
      <c r="I8" s="4">
        <v>4</v>
      </c>
    </row>
    <row r="9" spans="1:9">
      <c r="A9" s="15"/>
      <c r="B9" s="2">
        <v>0.25</v>
      </c>
      <c r="C9" s="2">
        <v>0</v>
      </c>
      <c r="D9" s="2">
        <v>0.75</v>
      </c>
      <c r="E9" s="2">
        <v>0</v>
      </c>
      <c r="F9" s="2">
        <v>0</v>
      </c>
      <c r="G9" s="2">
        <v>0</v>
      </c>
      <c r="H9" s="3">
        <v>0</v>
      </c>
      <c r="I9" s="2">
        <v>1</v>
      </c>
    </row>
    <row r="10" spans="1:9">
      <c r="A10" s="14" t="s">
        <v>0</v>
      </c>
      <c r="B10" s="6">
        <v>162</v>
      </c>
      <c r="C10" s="6">
        <v>210</v>
      </c>
      <c r="D10" s="6">
        <v>421</v>
      </c>
      <c r="E10" s="6">
        <v>25</v>
      </c>
      <c r="F10" s="6">
        <v>6</v>
      </c>
      <c r="G10" s="6">
        <v>89</v>
      </c>
      <c r="H10" s="5">
        <v>7</v>
      </c>
      <c r="I10" s="4">
        <v>920</v>
      </c>
    </row>
    <row r="11" spans="1:9">
      <c r="A11" s="15"/>
      <c r="B11" s="2">
        <v>0.17608695652173914</v>
      </c>
      <c r="C11" s="2">
        <v>0.22826086956521738</v>
      </c>
      <c r="D11" s="2">
        <v>0.45760869565217394</v>
      </c>
      <c r="E11" s="2">
        <v>2.717391304347826E-2</v>
      </c>
      <c r="F11" s="2">
        <v>6.5217391304347823E-3</v>
      </c>
      <c r="G11" s="2">
        <v>9.6739130434782605E-2</v>
      </c>
      <c r="H11" s="3">
        <v>7.6086956521739134E-3</v>
      </c>
      <c r="I11" s="2">
        <v>1.0010000000000001</v>
      </c>
    </row>
    <row r="13" spans="1:9" ht="37.5">
      <c r="A13" s="10" t="s">
        <v>46</v>
      </c>
      <c r="B13" s="8" t="s">
        <v>11</v>
      </c>
      <c r="C13" s="8" t="s">
        <v>10</v>
      </c>
      <c r="D13" s="8" t="s">
        <v>9</v>
      </c>
      <c r="E13" s="8" t="s">
        <v>8</v>
      </c>
      <c r="F13" s="8" t="s">
        <v>7</v>
      </c>
      <c r="G13" s="9" t="s">
        <v>6</v>
      </c>
      <c r="H13" s="8" t="s">
        <v>5</v>
      </c>
      <c r="I13" s="7" t="s">
        <v>4</v>
      </c>
    </row>
    <row r="14" spans="1:9">
      <c r="A14" s="14" t="s">
        <v>45</v>
      </c>
      <c r="B14" s="6">
        <v>8</v>
      </c>
      <c r="C14" s="6">
        <v>1</v>
      </c>
      <c r="D14" s="6">
        <v>3</v>
      </c>
      <c r="E14" s="6">
        <v>0</v>
      </c>
      <c r="F14" s="6">
        <v>0</v>
      </c>
      <c r="G14" s="6">
        <v>3</v>
      </c>
      <c r="H14" s="5">
        <v>0</v>
      </c>
      <c r="I14" s="4">
        <v>15</v>
      </c>
    </row>
    <row r="15" spans="1:9">
      <c r="A15" s="15"/>
      <c r="B15" s="2">
        <v>0.53333333333333333</v>
      </c>
      <c r="C15" s="2">
        <v>6.6666666666666666E-2</v>
      </c>
      <c r="D15" s="2">
        <v>0.2</v>
      </c>
      <c r="E15" s="2">
        <v>0</v>
      </c>
      <c r="F15" s="2">
        <v>0</v>
      </c>
      <c r="G15" s="2">
        <v>0.2</v>
      </c>
      <c r="H15" s="3">
        <v>0</v>
      </c>
      <c r="I15" s="2">
        <v>1</v>
      </c>
    </row>
    <row r="16" spans="1:9">
      <c r="A16" s="14" t="s">
        <v>44</v>
      </c>
      <c r="B16" s="6">
        <v>9</v>
      </c>
      <c r="C16" s="6">
        <v>13</v>
      </c>
      <c r="D16" s="6">
        <v>25</v>
      </c>
      <c r="E16" s="6">
        <v>1</v>
      </c>
      <c r="F16" s="6">
        <v>0</v>
      </c>
      <c r="G16" s="6">
        <v>14</v>
      </c>
      <c r="H16" s="5">
        <v>0</v>
      </c>
      <c r="I16" s="4">
        <v>62</v>
      </c>
    </row>
    <row r="17" spans="1:9">
      <c r="A17" s="15"/>
      <c r="B17" s="2">
        <v>0.14516129032258066</v>
      </c>
      <c r="C17" s="2">
        <v>0.20967741935483872</v>
      </c>
      <c r="D17" s="2">
        <v>0.40322580645161288</v>
      </c>
      <c r="E17" s="2">
        <v>1.6129032258064516E-2</v>
      </c>
      <c r="F17" s="2">
        <v>0</v>
      </c>
      <c r="G17" s="2">
        <v>0.22580645161290322</v>
      </c>
      <c r="H17" s="3">
        <v>0</v>
      </c>
      <c r="I17" s="2">
        <v>1</v>
      </c>
    </row>
    <row r="18" spans="1:9">
      <c r="A18" s="14" t="s">
        <v>43</v>
      </c>
      <c r="B18" s="6">
        <v>21</v>
      </c>
      <c r="C18" s="6">
        <v>15</v>
      </c>
      <c r="D18" s="6">
        <v>47</v>
      </c>
      <c r="E18" s="6">
        <v>4</v>
      </c>
      <c r="F18" s="6">
        <v>0</v>
      </c>
      <c r="G18" s="6">
        <v>16</v>
      </c>
      <c r="H18" s="5">
        <v>1</v>
      </c>
      <c r="I18" s="4">
        <v>104</v>
      </c>
    </row>
    <row r="19" spans="1:9">
      <c r="A19" s="15"/>
      <c r="B19" s="2">
        <v>0.20192307692307693</v>
      </c>
      <c r="C19" s="2">
        <v>0.14423076923076922</v>
      </c>
      <c r="D19" s="2">
        <v>0.45192307692307693</v>
      </c>
      <c r="E19" s="2">
        <v>3.8461538461538464E-2</v>
      </c>
      <c r="F19" s="2">
        <v>0</v>
      </c>
      <c r="G19" s="2">
        <v>0.15384615384615385</v>
      </c>
      <c r="H19" s="3">
        <v>9.6153846153846159E-3</v>
      </c>
      <c r="I19" s="2">
        <v>1</v>
      </c>
    </row>
    <row r="20" spans="1:9">
      <c r="A20" s="14" t="s">
        <v>42</v>
      </c>
      <c r="B20" s="6">
        <v>26</v>
      </c>
      <c r="C20" s="6">
        <v>34</v>
      </c>
      <c r="D20" s="6">
        <v>61</v>
      </c>
      <c r="E20" s="6">
        <v>1</v>
      </c>
      <c r="F20" s="6">
        <v>3</v>
      </c>
      <c r="G20" s="6">
        <v>27</v>
      </c>
      <c r="H20" s="5">
        <v>0</v>
      </c>
      <c r="I20" s="4">
        <v>152</v>
      </c>
    </row>
    <row r="21" spans="1:9">
      <c r="A21" s="15"/>
      <c r="B21" s="2">
        <v>0.17105263157894737</v>
      </c>
      <c r="C21" s="2">
        <v>0.22368421052631579</v>
      </c>
      <c r="D21" s="2">
        <v>0.40131578947368424</v>
      </c>
      <c r="E21" s="2">
        <v>6.5789473684210523E-3</v>
      </c>
      <c r="F21" s="2">
        <v>1.9736842105263157E-2</v>
      </c>
      <c r="G21" s="2">
        <v>0.17763157894736842</v>
      </c>
      <c r="H21" s="3">
        <v>0</v>
      </c>
      <c r="I21" s="2">
        <v>1.0010000000000001</v>
      </c>
    </row>
    <row r="22" spans="1:9">
      <c r="A22" s="14" t="s">
        <v>41</v>
      </c>
      <c r="B22" s="6">
        <v>24</v>
      </c>
      <c r="C22" s="6">
        <v>38</v>
      </c>
      <c r="D22" s="6">
        <v>88</v>
      </c>
      <c r="E22" s="6">
        <v>3</v>
      </c>
      <c r="F22" s="6">
        <v>1</v>
      </c>
      <c r="G22" s="6">
        <v>9</v>
      </c>
      <c r="H22" s="5">
        <v>1</v>
      </c>
      <c r="I22" s="4">
        <v>164</v>
      </c>
    </row>
    <row r="23" spans="1:9">
      <c r="A23" s="15"/>
      <c r="B23" s="2">
        <v>0.14634146341463414</v>
      </c>
      <c r="C23" s="2">
        <v>0.23170731707317074</v>
      </c>
      <c r="D23" s="2">
        <v>0.53658536585365857</v>
      </c>
      <c r="E23" s="2">
        <v>1.8292682926829267E-2</v>
      </c>
      <c r="F23" s="2">
        <v>6.0975609756097563E-3</v>
      </c>
      <c r="G23" s="2">
        <v>5.4878048780487805E-2</v>
      </c>
      <c r="H23" s="3">
        <v>6.0975609756097563E-3</v>
      </c>
      <c r="I23" s="2">
        <v>1</v>
      </c>
    </row>
    <row r="24" spans="1:9">
      <c r="A24" s="14" t="s">
        <v>40</v>
      </c>
      <c r="B24" s="6">
        <v>15</v>
      </c>
      <c r="C24" s="6">
        <v>38</v>
      </c>
      <c r="D24" s="6">
        <v>78</v>
      </c>
      <c r="E24" s="6">
        <v>9</v>
      </c>
      <c r="F24" s="6">
        <v>0</v>
      </c>
      <c r="G24" s="6">
        <v>8</v>
      </c>
      <c r="H24" s="5">
        <v>0</v>
      </c>
      <c r="I24" s="4">
        <v>148</v>
      </c>
    </row>
    <row r="25" spans="1:9">
      <c r="A25" s="15"/>
      <c r="B25" s="2">
        <v>0.10135135135135136</v>
      </c>
      <c r="C25" s="2">
        <v>0.25675675675675674</v>
      </c>
      <c r="D25" s="2">
        <v>0.52702702702702697</v>
      </c>
      <c r="E25" s="2">
        <v>6.0810810810810814E-2</v>
      </c>
      <c r="F25" s="2">
        <v>0</v>
      </c>
      <c r="G25" s="2">
        <v>5.4054054054054057E-2</v>
      </c>
      <c r="H25" s="3">
        <v>0</v>
      </c>
      <c r="I25" s="2">
        <v>1</v>
      </c>
    </row>
    <row r="26" spans="1:9">
      <c r="A26" s="14" t="s">
        <v>39</v>
      </c>
      <c r="B26" s="6">
        <v>37</v>
      </c>
      <c r="C26" s="6">
        <v>43</v>
      </c>
      <c r="D26" s="6">
        <v>80</v>
      </c>
      <c r="E26" s="6">
        <v>5</v>
      </c>
      <c r="F26" s="6">
        <v>1</v>
      </c>
      <c r="G26" s="6">
        <v>5</v>
      </c>
      <c r="H26" s="5">
        <v>4</v>
      </c>
      <c r="I26" s="4">
        <v>175</v>
      </c>
    </row>
    <row r="27" spans="1:9">
      <c r="A27" s="15"/>
      <c r="B27" s="2">
        <v>0.21142857142857144</v>
      </c>
      <c r="C27" s="2">
        <v>0.24571428571428572</v>
      </c>
      <c r="D27" s="2">
        <v>0.45714285714285713</v>
      </c>
      <c r="E27" s="2">
        <v>2.8571428571428571E-2</v>
      </c>
      <c r="F27" s="2">
        <v>5.7142857142857143E-3</v>
      </c>
      <c r="G27" s="2">
        <v>2.8571428571428571E-2</v>
      </c>
      <c r="H27" s="3">
        <v>2.2857142857142857E-2</v>
      </c>
      <c r="I27" s="2">
        <v>1.0009999999999999</v>
      </c>
    </row>
    <row r="28" spans="1:9">
      <c r="A28" s="14" t="s">
        <v>38</v>
      </c>
      <c r="B28" s="6">
        <v>22</v>
      </c>
      <c r="C28" s="6">
        <v>28</v>
      </c>
      <c r="D28" s="6">
        <v>39</v>
      </c>
      <c r="E28" s="6">
        <v>2</v>
      </c>
      <c r="F28" s="6">
        <v>1</v>
      </c>
      <c r="G28" s="6">
        <v>7</v>
      </c>
      <c r="H28" s="5">
        <v>1</v>
      </c>
      <c r="I28" s="4">
        <v>100</v>
      </c>
    </row>
    <row r="29" spans="1:9">
      <c r="A29" s="15"/>
      <c r="B29" s="2">
        <v>0.22</v>
      </c>
      <c r="C29" s="2">
        <v>0.28000000000000003</v>
      </c>
      <c r="D29" s="2">
        <v>0.39</v>
      </c>
      <c r="E29" s="2">
        <v>0.02</v>
      </c>
      <c r="F29" s="2">
        <v>0.01</v>
      </c>
      <c r="G29" s="2">
        <v>7.0000000000000007E-2</v>
      </c>
      <c r="H29" s="3">
        <v>0.01</v>
      </c>
      <c r="I29" s="2">
        <v>1</v>
      </c>
    </row>
    <row r="30" spans="1:9">
      <c r="A30" s="14" t="s">
        <v>0</v>
      </c>
      <c r="B30" s="6">
        <v>162</v>
      </c>
      <c r="C30" s="6">
        <v>210</v>
      </c>
      <c r="D30" s="6">
        <v>421</v>
      </c>
      <c r="E30" s="6">
        <v>25</v>
      </c>
      <c r="F30" s="6">
        <v>6</v>
      </c>
      <c r="G30" s="6">
        <v>89</v>
      </c>
      <c r="H30" s="5">
        <v>7</v>
      </c>
      <c r="I30" s="4">
        <v>920</v>
      </c>
    </row>
    <row r="31" spans="1:9">
      <c r="A31" s="15"/>
      <c r="B31" s="2">
        <v>0.17608695652173914</v>
      </c>
      <c r="C31" s="2">
        <v>0.22826086956521738</v>
      </c>
      <c r="D31" s="2">
        <v>0.45760869565217394</v>
      </c>
      <c r="E31" s="2">
        <v>2.717391304347826E-2</v>
      </c>
      <c r="F31" s="2">
        <v>6.5217391304347823E-3</v>
      </c>
      <c r="G31" s="2">
        <v>9.6739130434782605E-2</v>
      </c>
      <c r="H31" s="3">
        <v>7.6086956521739134E-3</v>
      </c>
      <c r="I31" s="2">
        <v>1.0010000000000001</v>
      </c>
    </row>
    <row r="33" spans="1:9" ht="36" customHeight="1">
      <c r="A33" s="10" t="s">
        <v>37</v>
      </c>
      <c r="B33" s="8" t="s">
        <v>11</v>
      </c>
      <c r="C33" s="8" t="s">
        <v>10</v>
      </c>
      <c r="D33" s="8" t="s">
        <v>9</v>
      </c>
      <c r="E33" s="8" t="s">
        <v>8</v>
      </c>
      <c r="F33" s="8" t="s">
        <v>7</v>
      </c>
      <c r="G33" s="9" t="s">
        <v>6</v>
      </c>
      <c r="H33" s="8" t="s">
        <v>5</v>
      </c>
      <c r="I33" s="7" t="s">
        <v>4</v>
      </c>
    </row>
    <row r="34" spans="1:9">
      <c r="A34" s="14" t="s">
        <v>36</v>
      </c>
      <c r="B34" s="6">
        <v>31</v>
      </c>
      <c r="C34" s="6">
        <v>42</v>
      </c>
      <c r="D34" s="6">
        <v>73</v>
      </c>
      <c r="E34" s="6">
        <v>2</v>
      </c>
      <c r="F34" s="6">
        <v>1</v>
      </c>
      <c r="G34" s="6">
        <v>31</v>
      </c>
      <c r="H34" s="5">
        <v>2</v>
      </c>
      <c r="I34" s="4">
        <v>182</v>
      </c>
    </row>
    <row r="35" spans="1:9">
      <c r="A35" s="15"/>
      <c r="B35" s="2">
        <v>0.17032967032967034</v>
      </c>
      <c r="C35" s="2">
        <v>0.23076923076923078</v>
      </c>
      <c r="D35" s="2">
        <v>0.40109890109890112</v>
      </c>
      <c r="E35" s="2">
        <v>1.098901098901099E-2</v>
      </c>
      <c r="F35" s="2">
        <v>5.4945054945054949E-3</v>
      </c>
      <c r="G35" s="2">
        <v>0.17032967032967034</v>
      </c>
      <c r="H35" s="3">
        <v>1.098901098901099E-2</v>
      </c>
      <c r="I35" s="2">
        <v>0.99900000000000011</v>
      </c>
    </row>
    <row r="36" spans="1:9">
      <c r="A36" s="14" t="s">
        <v>35</v>
      </c>
      <c r="B36" s="6">
        <v>37</v>
      </c>
      <c r="C36" s="6">
        <v>38</v>
      </c>
      <c r="D36" s="6">
        <v>64</v>
      </c>
      <c r="E36" s="6">
        <v>2</v>
      </c>
      <c r="F36" s="6">
        <v>1</v>
      </c>
      <c r="G36" s="6">
        <v>21</v>
      </c>
      <c r="H36" s="5">
        <v>1</v>
      </c>
      <c r="I36" s="4">
        <v>164</v>
      </c>
    </row>
    <row r="37" spans="1:9">
      <c r="A37" s="15"/>
      <c r="B37" s="2">
        <v>0.22560975609756098</v>
      </c>
      <c r="C37" s="2">
        <v>0.23170731707317074</v>
      </c>
      <c r="D37" s="2">
        <v>0.3902439024390244</v>
      </c>
      <c r="E37" s="2">
        <v>1.2195121951219513E-2</v>
      </c>
      <c r="F37" s="2">
        <v>6.0975609756097563E-3</v>
      </c>
      <c r="G37" s="2">
        <v>0.12804878048780488</v>
      </c>
      <c r="H37" s="3">
        <v>6.0975609756097563E-3</v>
      </c>
      <c r="I37" s="2">
        <v>1</v>
      </c>
    </row>
    <row r="38" spans="1:9">
      <c r="A38" s="14" t="s">
        <v>34</v>
      </c>
      <c r="B38" s="6">
        <v>21</v>
      </c>
      <c r="C38" s="6">
        <v>31</v>
      </c>
      <c r="D38" s="6">
        <v>75</v>
      </c>
      <c r="E38" s="6">
        <v>5</v>
      </c>
      <c r="F38" s="6">
        <v>2</v>
      </c>
      <c r="G38" s="6">
        <v>14</v>
      </c>
      <c r="H38" s="5">
        <v>2</v>
      </c>
      <c r="I38" s="4">
        <v>150</v>
      </c>
    </row>
    <row r="39" spans="1:9">
      <c r="A39" s="15"/>
      <c r="B39" s="2">
        <v>0.14000000000000001</v>
      </c>
      <c r="C39" s="2">
        <v>0.20666666666666667</v>
      </c>
      <c r="D39" s="2">
        <v>0.5</v>
      </c>
      <c r="E39" s="2">
        <v>3.3333333333333333E-2</v>
      </c>
      <c r="F39" s="2">
        <v>1.3333333333333334E-2</v>
      </c>
      <c r="G39" s="2">
        <v>9.3333333333333338E-2</v>
      </c>
      <c r="H39" s="3">
        <v>1.3333333333333334E-2</v>
      </c>
      <c r="I39" s="2">
        <v>0.999</v>
      </c>
    </row>
    <row r="40" spans="1:9">
      <c r="A40" s="14" t="s">
        <v>33</v>
      </c>
      <c r="B40" s="6">
        <v>13</v>
      </c>
      <c r="C40" s="6">
        <v>23</v>
      </c>
      <c r="D40" s="6">
        <v>65</v>
      </c>
      <c r="E40" s="6">
        <v>3</v>
      </c>
      <c r="F40" s="6">
        <v>0</v>
      </c>
      <c r="G40" s="6">
        <v>4</v>
      </c>
      <c r="H40" s="5">
        <v>0</v>
      </c>
      <c r="I40" s="4">
        <v>108</v>
      </c>
    </row>
    <row r="41" spans="1:9">
      <c r="A41" s="15"/>
      <c r="B41" s="2">
        <v>0.12037037037037036</v>
      </c>
      <c r="C41" s="2">
        <v>0.21296296296296297</v>
      </c>
      <c r="D41" s="2">
        <v>0.60185185185185186</v>
      </c>
      <c r="E41" s="2">
        <v>2.7777777777777776E-2</v>
      </c>
      <c r="F41" s="2">
        <v>0</v>
      </c>
      <c r="G41" s="2">
        <v>3.7037037037037035E-2</v>
      </c>
      <c r="H41" s="3">
        <v>0</v>
      </c>
      <c r="I41" s="2">
        <v>1</v>
      </c>
    </row>
    <row r="42" spans="1:9">
      <c r="A42" s="14" t="s">
        <v>32</v>
      </c>
      <c r="B42" s="6">
        <v>22</v>
      </c>
      <c r="C42" s="6">
        <v>31</v>
      </c>
      <c r="D42" s="6">
        <v>61</v>
      </c>
      <c r="E42" s="6">
        <v>7</v>
      </c>
      <c r="F42" s="6">
        <v>1</v>
      </c>
      <c r="G42" s="6">
        <v>8</v>
      </c>
      <c r="H42" s="5">
        <v>0</v>
      </c>
      <c r="I42" s="4">
        <v>130</v>
      </c>
    </row>
    <row r="43" spans="1:9">
      <c r="A43" s="15"/>
      <c r="B43" s="2">
        <v>0.16923076923076924</v>
      </c>
      <c r="C43" s="2">
        <v>0.23846153846153847</v>
      </c>
      <c r="D43" s="2">
        <v>0.46923076923076923</v>
      </c>
      <c r="E43" s="2">
        <v>5.3846153846153849E-2</v>
      </c>
      <c r="F43" s="2">
        <v>7.6923076923076927E-3</v>
      </c>
      <c r="G43" s="2">
        <v>6.1538461538461542E-2</v>
      </c>
      <c r="H43" s="3">
        <v>0</v>
      </c>
      <c r="I43" s="2">
        <v>1</v>
      </c>
    </row>
    <row r="44" spans="1:9">
      <c r="A44" s="14" t="s">
        <v>31</v>
      </c>
      <c r="B44" s="6">
        <v>23</v>
      </c>
      <c r="C44" s="6">
        <v>22</v>
      </c>
      <c r="D44" s="6">
        <v>40</v>
      </c>
      <c r="E44" s="6">
        <v>3</v>
      </c>
      <c r="F44" s="6">
        <v>1</v>
      </c>
      <c r="G44" s="6">
        <v>4</v>
      </c>
      <c r="H44" s="5">
        <v>2</v>
      </c>
      <c r="I44" s="4">
        <v>95</v>
      </c>
    </row>
    <row r="45" spans="1:9">
      <c r="A45" s="15"/>
      <c r="B45" s="2">
        <v>0.24210526315789474</v>
      </c>
      <c r="C45" s="2">
        <v>0.23157894736842105</v>
      </c>
      <c r="D45" s="2">
        <v>0.42105263157894735</v>
      </c>
      <c r="E45" s="2">
        <v>3.1578947368421054E-2</v>
      </c>
      <c r="F45" s="2">
        <v>1.0526315789473684E-2</v>
      </c>
      <c r="G45" s="2">
        <v>4.2105263157894736E-2</v>
      </c>
      <c r="H45" s="3">
        <v>2.1052631578947368E-2</v>
      </c>
      <c r="I45" s="2">
        <v>1.0010000000000001</v>
      </c>
    </row>
    <row r="46" spans="1:9">
      <c r="A46" s="14" t="s">
        <v>30</v>
      </c>
      <c r="B46" s="6">
        <v>2</v>
      </c>
      <c r="C46" s="6">
        <v>7</v>
      </c>
      <c r="D46" s="6">
        <v>16</v>
      </c>
      <c r="E46" s="6">
        <v>1</v>
      </c>
      <c r="F46" s="6">
        <v>0</v>
      </c>
      <c r="G46" s="6">
        <v>1</v>
      </c>
      <c r="H46" s="5">
        <v>0</v>
      </c>
      <c r="I46" s="4">
        <v>27</v>
      </c>
    </row>
    <row r="47" spans="1:9">
      <c r="A47" s="15"/>
      <c r="B47" s="2">
        <v>7.407407407407407E-2</v>
      </c>
      <c r="C47" s="2">
        <v>0.25925925925925924</v>
      </c>
      <c r="D47" s="2">
        <v>0.59259259259259256</v>
      </c>
      <c r="E47" s="2">
        <v>3.7037037037037035E-2</v>
      </c>
      <c r="F47" s="2">
        <v>0</v>
      </c>
      <c r="G47" s="2">
        <v>3.7037037037037035E-2</v>
      </c>
      <c r="H47" s="3">
        <v>0</v>
      </c>
      <c r="I47" s="2">
        <v>1</v>
      </c>
    </row>
    <row r="48" spans="1:9">
      <c r="A48" s="14" t="s">
        <v>29</v>
      </c>
      <c r="B48" s="6">
        <v>8</v>
      </c>
      <c r="C48" s="6">
        <v>6</v>
      </c>
      <c r="D48" s="6">
        <v>10</v>
      </c>
      <c r="E48" s="6">
        <v>1</v>
      </c>
      <c r="F48" s="6">
        <v>0</v>
      </c>
      <c r="G48" s="6">
        <v>1</v>
      </c>
      <c r="H48" s="5">
        <v>0</v>
      </c>
      <c r="I48" s="4">
        <v>26</v>
      </c>
    </row>
    <row r="49" spans="1:9">
      <c r="A49" s="15"/>
      <c r="B49" s="2">
        <v>0.30769230769230771</v>
      </c>
      <c r="C49" s="2">
        <v>0.23076923076923078</v>
      </c>
      <c r="D49" s="2">
        <v>0.38461538461538464</v>
      </c>
      <c r="E49" s="2">
        <v>3.8461538461538464E-2</v>
      </c>
      <c r="F49" s="2">
        <v>0</v>
      </c>
      <c r="G49" s="2">
        <v>3.8461538461538464E-2</v>
      </c>
      <c r="H49" s="3">
        <v>0</v>
      </c>
      <c r="I49" s="2">
        <v>1</v>
      </c>
    </row>
    <row r="50" spans="1:9">
      <c r="A50" s="14" t="s">
        <v>28</v>
      </c>
      <c r="B50" s="6">
        <v>5</v>
      </c>
      <c r="C50" s="6">
        <v>10</v>
      </c>
      <c r="D50" s="6">
        <v>17</v>
      </c>
      <c r="E50" s="6">
        <v>1</v>
      </c>
      <c r="F50" s="6">
        <v>0</v>
      </c>
      <c r="G50" s="6">
        <v>5</v>
      </c>
      <c r="H50" s="5">
        <v>0</v>
      </c>
      <c r="I50" s="4">
        <v>38</v>
      </c>
    </row>
    <row r="51" spans="1:9">
      <c r="A51" s="15"/>
      <c r="B51" s="2">
        <v>0.13157894736842105</v>
      </c>
      <c r="C51" s="2">
        <v>0.26315789473684209</v>
      </c>
      <c r="D51" s="2">
        <v>0.44736842105263158</v>
      </c>
      <c r="E51" s="2">
        <v>2.6315789473684209E-2</v>
      </c>
      <c r="F51" s="2">
        <v>0</v>
      </c>
      <c r="G51" s="2">
        <v>0.13157894736842105</v>
      </c>
      <c r="H51" s="3">
        <v>0</v>
      </c>
      <c r="I51" s="2">
        <v>1</v>
      </c>
    </row>
    <row r="52" spans="1:9">
      <c r="A52" s="14" t="s">
        <v>0</v>
      </c>
      <c r="B52" s="6">
        <v>162</v>
      </c>
      <c r="C52" s="6">
        <v>210</v>
      </c>
      <c r="D52" s="6">
        <v>421</v>
      </c>
      <c r="E52" s="6">
        <v>25</v>
      </c>
      <c r="F52" s="6">
        <v>6</v>
      </c>
      <c r="G52" s="6">
        <v>89</v>
      </c>
      <c r="H52" s="5">
        <v>7</v>
      </c>
      <c r="I52" s="4">
        <v>920</v>
      </c>
    </row>
    <row r="53" spans="1:9">
      <c r="A53" s="15"/>
      <c r="B53" s="2">
        <v>0.17608695652173914</v>
      </c>
      <c r="C53" s="2">
        <v>0.22826086956521738</v>
      </c>
      <c r="D53" s="2">
        <v>0.45760869565217394</v>
      </c>
      <c r="E53" s="2">
        <v>2.717391304347826E-2</v>
      </c>
      <c r="F53" s="2">
        <v>6.5217391304347823E-3</v>
      </c>
      <c r="G53" s="2">
        <v>9.6739130434782605E-2</v>
      </c>
      <c r="H53" s="3">
        <v>7.6086956521739134E-3</v>
      </c>
      <c r="I53" s="2">
        <v>1.0010000000000001</v>
      </c>
    </row>
    <row r="55" spans="1:9" ht="36" customHeight="1">
      <c r="A55" s="10" t="s">
        <v>27</v>
      </c>
      <c r="B55" s="8" t="s">
        <v>11</v>
      </c>
      <c r="C55" s="8" t="s">
        <v>10</v>
      </c>
      <c r="D55" s="8" t="s">
        <v>9</v>
      </c>
      <c r="E55" s="8" t="s">
        <v>8</v>
      </c>
      <c r="F55" s="8" t="s">
        <v>7</v>
      </c>
      <c r="G55" s="9" t="s">
        <v>6</v>
      </c>
      <c r="H55" s="8" t="s">
        <v>5</v>
      </c>
      <c r="I55" s="7" t="s">
        <v>4</v>
      </c>
    </row>
    <row r="56" spans="1:9">
      <c r="A56" s="14" t="s">
        <v>26</v>
      </c>
      <c r="B56" s="6">
        <v>18</v>
      </c>
      <c r="C56" s="6">
        <v>15</v>
      </c>
      <c r="D56" s="6">
        <v>31</v>
      </c>
      <c r="E56" s="6">
        <v>1</v>
      </c>
      <c r="F56" s="6">
        <v>0</v>
      </c>
      <c r="G56" s="6">
        <v>6</v>
      </c>
      <c r="H56" s="5">
        <v>0</v>
      </c>
      <c r="I56" s="4">
        <v>71</v>
      </c>
    </row>
    <row r="57" spans="1:9">
      <c r="A57" s="15"/>
      <c r="B57" s="2">
        <v>0.25352112676056338</v>
      </c>
      <c r="C57" s="2">
        <v>0.21126760563380281</v>
      </c>
      <c r="D57" s="2">
        <v>0.43661971830985913</v>
      </c>
      <c r="E57" s="2">
        <v>1.4084507042253521E-2</v>
      </c>
      <c r="F57" s="2">
        <v>0</v>
      </c>
      <c r="G57" s="2">
        <v>8.4507042253521125E-2</v>
      </c>
      <c r="H57" s="3">
        <v>0</v>
      </c>
      <c r="I57" s="2">
        <v>1.0009999999999999</v>
      </c>
    </row>
    <row r="58" spans="1:9">
      <c r="A58" s="14" t="s">
        <v>25</v>
      </c>
      <c r="B58" s="6">
        <v>6</v>
      </c>
      <c r="C58" s="6">
        <v>9</v>
      </c>
      <c r="D58" s="6">
        <v>24</v>
      </c>
      <c r="E58" s="6">
        <v>0</v>
      </c>
      <c r="F58" s="6">
        <v>1</v>
      </c>
      <c r="G58" s="6">
        <v>4</v>
      </c>
      <c r="H58" s="5">
        <v>1</v>
      </c>
      <c r="I58" s="4">
        <v>45</v>
      </c>
    </row>
    <row r="59" spans="1:9">
      <c r="A59" s="15"/>
      <c r="B59" s="2">
        <v>0.13333333333333333</v>
      </c>
      <c r="C59" s="2">
        <v>0.2</v>
      </c>
      <c r="D59" s="2">
        <v>0.53333333333333333</v>
      </c>
      <c r="E59" s="2">
        <v>0</v>
      </c>
      <c r="F59" s="2">
        <v>2.2222222222222223E-2</v>
      </c>
      <c r="G59" s="2">
        <v>8.8888888888888892E-2</v>
      </c>
      <c r="H59" s="3">
        <v>2.2222222222222223E-2</v>
      </c>
      <c r="I59" s="2">
        <v>0.99900000000000011</v>
      </c>
    </row>
    <row r="60" spans="1:9">
      <c r="A60" s="14" t="s">
        <v>24</v>
      </c>
      <c r="B60" s="6">
        <v>24</v>
      </c>
      <c r="C60" s="6">
        <v>23</v>
      </c>
      <c r="D60" s="6">
        <v>52</v>
      </c>
      <c r="E60" s="6">
        <v>4</v>
      </c>
      <c r="F60" s="6">
        <v>1</v>
      </c>
      <c r="G60" s="6">
        <v>19</v>
      </c>
      <c r="H60" s="5">
        <v>0</v>
      </c>
      <c r="I60" s="4">
        <v>123</v>
      </c>
    </row>
    <row r="61" spans="1:9">
      <c r="A61" s="15"/>
      <c r="B61" s="2">
        <v>0.1951219512195122</v>
      </c>
      <c r="C61" s="2">
        <v>0.18699186991869918</v>
      </c>
      <c r="D61" s="2">
        <v>0.42276422764227645</v>
      </c>
      <c r="E61" s="2">
        <v>3.2520325203252036E-2</v>
      </c>
      <c r="F61" s="2">
        <v>8.130081300813009E-3</v>
      </c>
      <c r="G61" s="2">
        <v>0.15447154471544716</v>
      </c>
      <c r="H61" s="3">
        <v>0</v>
      </c>
      <c r="I61" s="2">
        <v>1</v>
      </c>
    </row>
    <row r="62" spans="1:9">
      <c r="A62" s="14" t="s">
        <v>23</v>
      </c>
      <c r="B62" s="6">
        <v>12</v>
      </c>
      <c r="C62" s="6">
        <v>17</v>
      </c>
      <c r="D62" s="6">
        <v>36</v>
      </c>
      <c r="E62" s="6">
        <v>2</v>
      </c>
      <c r="F62" s="6">
        <v>0</v>
      </c>
      <c r="G62" s="6">
        <v>4</v>
      </c>
      <c r="H62" s="5">
        <v>1</v>
      </c>
      <c r="I62" s="4">
        <v>72</v>
      </c>
    </row>
    <row r="63" spans="1:9">
      <c r="A63" s="15"/>
      <c r="B63" s="2">
        <v>0.16666666666666666</v>
      </c>
      <c r="C63" s="2">
        <v>0.2361111111111111</v>
      </c>
      <c r="D63" s="2">
        <v>0.5</v>
      </c>
      <c r="E63" s="2">
        <v>2.7777777777777776E-2</v>
      </c>
      <c r="F63" s="2">
        <v>0</v>
      </c>
      <c r="G63" s="2">
        <v>5.5555555555555552E-2</v>
      </c>
      <c r="H63" s="3">
        <v>1.3888888888888888E-2</v>
      </c>
      <c r="I63" s="2">
        <v>1.0010000000000001</v>
      </c>
    </row>
    <row r="64" spans="1:9">
      <c r="A64" s="14" t="s">
        <v>22</v>
      </c>
      <c r="B64" s="6">
        <v>12</v>
      </c>
      <c r="C64" s="6">
        <v>18</v>
      </c>
      <c r="D64" s="6">
        <v>30</v>
      </c>
      <c r="E64" s="6">
        <v>0</v>
      </c>
      <c r="F64" s="6">
        <v>1</v>
      </c>
      <c r="G64" s="6">
        <v>6</v>
      </c>
      <c r="H64" s="5">
        <v>1</v>
      </c>
      <c r="I64" s="4">
        <v>68</v>
      </c>
    </row>
    <row r="65" spans="1:9">
      <c r="A65" s="15"/>
      <c r="B65" s="2">
        <v>0.17647058823529413</v>
      </c>
      <c r="C65" s="2">
        <v>0.26470588235294118</v>
      </c>
      <c r="D65" s="2">
        <v>0.44117647058823528</v>
      </c>
      <c r="E65" s="2">
        <v>0</v>
      </c>
      <c r="F65" s="2">
        <v>1.4705882352941176E-2</v>
      </c>
      <c r="G65" s="2">
        <v>8.8235294117647065E-2</v>
      </c>
      <c r="H65" s="3">
        <v>1.4705882352941176E-2</v>
      </c>
      <c r="I65" s="2">
        <v>1</v>
      </c>
    </row>
    <row r="66" spans="1:9">
      <c r="A66" s="14" t="s">
        <v>21</v>
      </c>
      <c r="B66" s="6">
        <v>15</v>
      </c>
      <c r="C66" s="6">
        <v>13</v>
      </c>
      <c r="D66" s="6">
        <v>30</v>
      </c>
      <c r="E66" s="6">
        <v>2</v>
      </c>
      <c r="F66" s="6">
        <v>1</v>
      </c>
      <c r="G66" s="6">
        <v>6</v>
      </c>
      <c r="H66" s="5">
        <v>1</v>
      </c>
      <c r="I66" s="4">
        <v>68</v>
      </c>
    </row>
    <row r="67" spans="1:9">
      <c r="A67" s="15"/>
      <c r="B67" s="2">
        <v>0.22058823529411764</v>
      </c>
      <c r="C67" s="2">
        <v>0.19117647058823528</v>
      </c>
      <c r="D67" s="2">
        <v>0.44117647058823528</v>
      </c>
      <c r="E67" s="2">
        <v>2.9411764705882353E-2</v>
      </c>
      <c r="F67" s="2">
        <v>1.4705882352941176E-2</v>
      </c>
      <c r="G67" s="2">
        <v>8.8235294117647065E-2</v>
      </c>
      <c r="H67" s="3">
        <v>1.4705882352941176E-2</v>
      </c>
      <c r="I67" s="2">
        <v>1</v>
      </c>
    </row>
    <row r="68" spans="1:9">
      <c r="A68" s="14" t="s">
        <v>20</v>
      </c>
      <c r="B68" s="6">
        <v>24</v>
      </c>
      <c r="C68" s="6">
        <v>19</v>
      </c>
      <c r="D68" s="6">
        <v>37</v>
      </c>
      <c r="E68" s="6">
        <v>2</v>
      </c>
      <c r="F68" s="6">
        <v>0</v>
      </c>
      <c r="G68" s="6">
        <v>11</v>
      </c>
      <c r="H68" s="5">
        <v>0</v>
      </c>
      <c r="I68" s="4">
        <v>93</v>
      </c>
    </row>
    <row r="69" spans="1:9">
      <c r="A69" s="15"/>
      <c r="B69" s="2">
        <v>0.25806451612903225</v>
      </c>
      <c r="C69" s="2">
        <v>0.20430107526881722</v>
      </c>
      <c r="D69" s="2">
        <v>0.39784946236559138</v>
      </c>
      <c r="E69" s="2">
        <v>2.1505376344086023E-2</v>
      </c>
      <c r="F69" s="2">
        <v>0</v>
      </c>
      <c r="G69" s="2">
        <v>0.11827956989247312</v>
      </c>
      <c r="H69" s="3">
        <v>0</v>
      </c>
      <c r="I69" s="2">
        <v>1</v>
      </c>
    </row>
    <row r="70" spans="1:9">
      <c r="A70" s="14" t="s">
        <v>19</v>
      </c>
      <c r="B70" s="6">
        <v>7</v>
      </c>
      <c r="C70" s="6">
        <v>6</v>
      </c>
      <c r="D70" s="6">
        <v>24</v>
      </c>
      <c r="E70" s="6">
        <v>2</v>
      </c>
      <c r="F70" s="6">
        <v>0</v>
      </c>
      <c r="G70" s="6">
        <v>2</v>
      </c>
      <c r="H70" s="5">
        <v>0</v>
      </c>
      <c r="I70" s="4">
        <v>41</v>
      </c>
    </row>
    <row r="71" spans="1:9">
      <c r="A71" s="15"/>
      <c r="B71" s="2">
        <v>0.17073170731707318</v>
      </c>
      <c r="C71" s="2">
        <v>0.14634146341463414</v>
      </c>
      <c r="D71" s="2">
        <v>0.58536585365853655</v>
      </c>
      <c r="E71" s="2">
        <v>4.878048780487805E-2</v>
      </c>
      <c r="F71" s="2">
        <v>0</v>
      </c>
      <c r="G71" s="2">
        <v>4.878048780487805E-2</v>
      </c>
      <c r="H71" s="3">
        <v>0</v>
      </c>
      <c r="I71" s="2">
        <v>1</v>
      </c>
    </row>
    <row r="72" spans="1:9">
      <c r="A72" s="14" t="s">
        <v>18</v>
      </c>
      <c r="B72" s="6">
        <v>14</v>
      </c>
      <c r="C72" s="6">
        <v>11</v>
      </c>
      <c r="D72" s="6">
        <v>32</v>
      </c>
      <c r="E72" s="6">
        <v>5</v>
      </c>
      <c r="F72" s="6">
        <v>1</v>
      </c>
      <c r="G72" s="6">
        <v>8</v>
      </c>
      <c r="H72" s="5">
        <v>0</v>
      </c>
      <c r="I72" s="4">
        <v>71</v>
      </c>
    </row>
    <row r="73" spans="1:9">
      <c r="A73" s="15"/>
      <c r="B73" s="2">
        <v>0.19718309859154928</v>
      </c>
      <c r="C73" s="2">
        <v>0.15492957746478872</v>
      </c>
      <c r="D73" s="2">
        <v>0.45070422535211269</v>
      </c>
      <c r="E73" s="2">
        <v>7.0422535211267609E-2</v>
      </c>
      <c r="F73" s="2">
        <v>1.4084507042253521E-2</v>
      </c>
      <c r="G73" s="2">
        <v>0.11267605633802817</v>
      </c>
      <c r="H73" s="3">
        <v>0</v>
      </c>
      <c r="I73" s="2">
        <v>1</v>
      </c>
    </row>
    <row r="74" spans="1:9">
      <c r="A74" s="14" t="s">
        <v>17</v>
      </c>
      <c r="B74" s="6">
        <v>5</v>
      </c>
      <c r="C74" s="6">
        <v>11</v>
      </c>
      <c r="D74" s="6">
        <v>19</v>
      </c>
      <c r="E74" s="6">
        <v>0</v>
      </c>
      <c r="F74" s="6">
        <v>0</v>
      </c>
      <c r="G74" s="6">
        <v>5</v>
      </c>
      <c r="H74" s="5">
        <v>0</v>
      </c>
      <c r="I74" s="4">
        <v>40</v>
      </c>
    </row>
    <row r="75" spans="1:9">
      <c r="A75" s="15"/>
      <c r="B75" s="2">
        <v>0.125</v>
      </c>
      <c r="C75" s="2">
        <v>0.27500000000000002</v>
      </c>
      <c r="D75" s="2">
        <v>0.47499999999999998</v>
      </c>
      <c r="E75" s="2">
        <v>0</v>
      </c>
      <c r="F75" s="2">
        <v>0</v>
      </c>
      <c r="G75" s="2">
        <v>0.125</v>
      </c>
      <c r="H75" s="3">
        <v>0</v>
      </c>
      <c r="I75" s="2">
        <v>1</v>
      </c>
    </row>
    <row r="76" spans="1:9">
      <c r="A76" s="14" t="s">
        <v>16</v>
      </c>
      <c r="B76" s="6">
        <v>5</v>
      </c>
      <c r="C76" s="6">
        <v>10</v>
      </c>
      <c r="D76" s="6">
        <v>22</v>
      </c>
      <c r="E76" s="6">
        <v>5</v>
      </c>
      <c r="F76" s="6">
        <v>0</v>
      </c>
      <c r="G76" s="6">
        <v>4</v>
      </c>
      <c r="H76" s="5">
        <v>0</v>
      </c>
      <c r="I76" s="4">
        <v>46</v>
      </c>
    </row>
    <row r="77" spans="1:9">
      <c r="A77" s="15"/>
      <c r="B77" s="2">
        <v>0.10869565217391304</v>
      </c>
      <c r="C77" s="2">
        <v>0.21739130434782608</v>
      </c>
      <c r="D77" s="2">
        <v>0.47826086956521741</v>
      </c>
      <c r="E77" s="2">
        <v>0.10869565217391304</v>
      </c>
      <c r="F77" s="2">
        <v>0</v>
      </c>
      <c r="G77" s="2">
        <v>8.6956521739130432E-2</v>
      </c>
      <c r="H77" s="3">
        <v>0</v>
      </c>
      <c r="I77" s="2">
        <v>1</v>
      </c>
    </row>
    <row r="78" spans="1:9">
      <c r="A78" s="14" t="s">
        <v>15</v>
      </c>
      <c r="B78" s="6">
        <v>7</v>
      </c>
      <c r="C78" s="6">
        <v>27</v>
      </c>
      <c r="D78" s="6">
        <v>33</v>
      </c>
      <c r="E78" s="6">
        <v>0</v>
      </c>
      <c r="F78" s="6">
        <v>0</v>
      </c>
      <c r="G78" s="6">
        <v>5</v>
      </c>
      <c r="H78" s="5">
        <v>1</v>
      </c>
      <c r="I78" s="4">
        <v>73</v>
      </c>
    </row>
    <row r="79" spans="1:9">
      <c r="A79" s="15"/>
      <c r="B79" s="2">
        <v>9.5890410958904104E-2</v>
      </c>
      <c r="C79" s="2">
        <v>0.36986301369863012</v>
      </c>
      <c r="D79" s="2">
        <v>0.45205479452054792</v>
      </c>
      <c r="E79" s="2">
        <v>0</v>
      </c>
      <c r="F79" s="2">
        <v>0</v>
      </c>
      <c r="G79" s="2">
        <v>6.8493150684931503E-2</v>
      </c>
      <c r="H79" s="3">
        <v>1.3698630136986301E-2</v>
      </c>
      <c r="I79" s="2">
        <v>1</v>
      </c>
    </row>
    <row r="80" spans="1:9">
      <c r="A80" s="14" t="s">
        <v>14</v>
      </c>
      <c r="B80" s="6">
        <v>7</v>
      </c>
      <c r="C80" s="6">
        <v>24</v>
      </c>
      <c r="D80" s="6">
        <v>34</v>
      </c>
      <c r="E80" s="6">
        <v>1</v>
      </c>
      <c r="F80" s="6">
        <v>1</v>
      </c>
      <c r="G80" s="6">
        <v>5</v>
      </c>
      <c r="H80" s="5">
        <v>2</v>
      </c>
      <c r="I80" s="4">
        <v>74</v>
      </c>
    </row>
    <row r="81" spans="1:11">
      <c r="A81" s="15"/>
      <c r="B81" s="2">
        <v>9.45945945945946E-2</v>
      </c>
      <c r="C81" s="2">
        <v>0.32432432432432434</v>
      </c>
      <c r="D81" s="2">
        <v>0.45945945945945948</v>
      </c>
      <c r="E81" s="2">
        <v>1.3513513513513514E-2</v>
      </c>
      <c r="F81" s="2">
        <v>1.3513513513513514E-2</v>
      </c>
      <c r="G81" s="2">
        <v>6.7567567567567571E-2</v>
      </c>
      <c r="H81" s="3">
        <v>2.7027027027027029E-2</v>
      </c>
      <c r="I81" s="2">
        <v>1.0010000000000001</v>
      </c>
    </row>
    <row r="82" spans="1:11">
      <c r="A82" s="14" t="s">
        <v>13</v>
      </c>
      <c r="B82" s="6">
        <v>5</v>
      </c>
      <c r="C82" s="6">
        <v>7</v>
      </c>
      <c r="D82" s="6">
        <v>13</v>
      </c>
      <c r="E82" s="6">
        <v>1</v>
      </c>
      <c r="F82" s="6">
        <v>0</v>
      </c>
      <c r="G82" s="6">
        <v>4</v>
      </c>
      <c r="H82" s="5">
        <v>0</v>
      </c>
      <c r="I82" s="4">
        <v>30</v>
      </c>
    </row>
    <row r="83" spans="1:11">
      <c r="A83" s="15"/>
      <c r="B83" s="2">
        <v>0.16666666666666666</v>
      </c>
      <c r="C83" s="2">
        <v>0.23333333333333334</v>
      </c>
      <c r="D83" s="2">
        <v>0.43333333333333335</v>
      </c>
      <c r="E83" s="2">
        <v>3.3333333333333333E-2</v>
      </c>
      <c r="F83" s="2">
        <v>0</v>
      </c>
      <c r="G83" s="2">
        <v>0.13333333333333333</v>
      </c>
      <c r="H83" s="3">
        <v>0</v>
      </c>
      <c r="I83" s="2">
        <v>0.999</v>
      </c>
    </row>
    <row r="84" spans="1:11">
      <c r="A84" s="14" t="s">
        <v>1</v>
      </c>
      <c r="B84" s="6">
        <v>1</v>
      </c>
      <c r="C84" s="6">
        <v>0</v>
      </c>
      <c r="D84" s="6">
        <v>4</v>
      </c>
      <c r="E84" s="6">
        <v>0</v>
      </c>
      <c r="F84" s="6">
        <v>0</v>
      </c>
      <c r="G84" s="6">
        <v>0</v>
      </c>
      <c r="H84" s="5">
        <v>0</v>
      </c>
      <c r="I84" s="4">
        <v>5</v>
      </c>
    </row>
    <row r="85" spans="1:11">
      <c r="A85" s="15"/>
      <c r="B85" s="2">
        <v>0.2</v>
      </c>
      <c r="C85" s="2">
        <v>0</v>
      </c>
      <c r="D85" s="2">
        <v>0.8</v>
      </c>
      <c r="E85" s="2">
        <v>0</v>
      </c>
      <c r="F85" s="2">
        <v>0</v>
      </c>
      <c r="G85" s="2">
        <v>0</v>
      </c>
      <c r="H85" s="3">
        <v>0</v>
      </c>
      <c r="I85" s="2">
        <v>1</v>
      </c>
    </row>
    <row r="86" spans="1:11">
      <c r="A86" s="14" t="s">
        <v>0</v>
      </c>
      <c r="B86" s="6">
        <v>162</v>
      </c>
      <c r="C86" s="6">
        <v>210</v>
      </c>
      <c r="D86" s="6">
        <v>421</v>
      </c>
      <c r="E86" s="6">
        <v>25</v>
      </c>
      <c r="F86" s="6">
        <v>6</v>
      </c>
      <c r="G86" s="6">
        <v>89</v>
      </c>
      <c r="H86" s="5">
        <v>7</v>
      </c>
      <c r="I86" s="4">
        <v>920</v>
      </c>
    </row>
    <row r="87" spans="1:11">
      <c r="A87" s="15"/>
      <c r="B87" s="2">
        <v>0.17608695652173914</v>
      </c>
      <c r="C87" s="2">
        <v>0.22826086956521738</v>
      </c>
      <c r="D87" s="2">
        <v>0.45760869565217394</v>
      </c>
      <c r="E87" s="2">
        <v>2.717391304347826E-2</v>
      </c>
      <c r="F87" s="2">
        <v>6.5217391304347823E-3</v>
      </c>
      <c r="G87" s="2">
        <v>9.6739130434782605E-2</v>
      </c>
      <c r="H87" s="3">
        <v>7.6086956521739134E-3</v>
      </c>
      <c r="I87" s="2">
        <v>1.0010000000000001</v>
      </c>
    </row>
    <row r="89" spans="1:11" ht="37.5">
      <c r="A89" s="10" t="s">
        <v>12</v>
      </c>
      <c r="B89" s="8" t="s">
        <v>11</v>
      </c>
      <c r="C89" s="8" t="s">
        <v>10</v>
      </c>
      <c r="D89" s="8" t="s">
        <v>9</v>
      </c>
      <c r="E89" s="8" t="s">
        <v>8</v>
      </c>
      <c r="F89" s="8" t="s">
        <v>7</v>
      </c>
      <c r="G89" s="9" t="s">
        <v>6</v>
      </c>
      <c r="H89" s="8" t="s">
        <v>5</v>
      </c>
      <c r="I89" s="7" t="s">
        <v>4</v>
      </c>
    </row>
    <row r="90" spans="1:11">
      <c r="A90" s="17" t="s">
        <v>3</v>
      </c>
      <c r="B90" s="6">
        <v>30</v>
      </c>
      <c r="C90" s="6">
        <v>34</v>
      </c>
      <c r="D90" s="6">
        <v>65</v>
      </c>
      <c r="E90" s="6">
        <v>7</v>
      </c>
      <c r="F90" s="6">
        <v>0</v>
      </c>
      <c r="G90" s="6">
        <v>15</v>
      </c>
      <c r="H90" s="5">
        <v>1</v>
      </c>
      <c r="I90" s="4">
        <v>152</v>
      </c>
    </row>
    <row r="91" spans="1:11">
      <c r="A91" s="15"/>
      <c r="B91" s="2">
        <v>0.19736842105263158</v>
      </c>
      <c r="C91" s="2">
        <v>0.22368421052631579</v>
      </c>
      <c r="D91" s="2">
        <v>0.42763157894736842</v>
      </c>
      <c r="E91" s="2">
        <v>4.6052631578947366E-2</v>
      </c>
      <c r="F91" s="2">
        <v>0</v>
      </c>
      <c r="G91" s="2">
        <v>9.8684210526315791E-2</v>
      </c>
      <c r="H91" s="3">
        <v>6.5789473684210523E-3</v>
      </c>
      <c r="I91" s="2">
        <v>1.0009999999999999</v>
      </c>
    </row>
    <row r="92" spans="1:11">
      <c r="A92" s="14" t="s">
        <v>2</v>
      </c>
      <c r="B92" s="6">
        <v>125</v>
      </c>
      <c r="C92" s="6">
        <v>164</v>
      </c>
      <c r="D92" s="6">
        <v>337</v>
      </c>
      <c r="E92" s="6">
        <v>17</v>
      </c>
      <c r="F92" s="6">
        <v>6</v>
      </c>
      <c r="G92" s="6">
        <v>69</v>
      </c>
      <c r="H92" s="5">
        <v>6</v>
      </c>
      <c r="I92" s="4">
        <v>724</v>
      </c>
    </row>
    <row r="93" spans="1:11">
      <c r="A93" s="15"/>
      <c r="B93" s="2">
        <v>0.17265193370165746</v>
      </c>
      <c r="C93" s="2">
        <v>0.22651933701657459</v>
      </c>
      <c r="D93" s="2">
        <v>0.46546961325966851</v>
      </c>
      <c r="E93" s="2">
        <v>2.3480662983425413E-2</v>
      </c>
      <c r="F93" s="2">
        <v>8.2872928176795577E-3</v>
      </c>
      <c r="G93" s="2">
        <v>9.5303867403314924E-2</v>
      </c>
      <c r="H93" s="3">
        <v>8.2872928176795577E-3</v>
      </c>
      <c r="I93" s="2">
        <v>0.999</v>
      </c>
    </row>
    <row r="94" spans="1:11">
      <c r="A94" s="14" t="s">
        <v>1</v>
      </c>
      <c r="B94" s="6">
        <v>7</v>
      </c>
      <c r="C94" s="6">
        <v>12</v>
      </c>
      <c r="D94" s="6">
        <v>19</v>
      </c>
      <c r="E94" s="6">
        <v>1</v>
      </c>
      <c r="F94" s="6">
        <v>0</v>
      </c>
      <c r="G94" s="6">
        <v>5</v>
      </c>
      <c r="H94" s="5">
        <v>0</v>
      </c>
      <c r="I94" s="4">
        <v>44</v>
      </c>
    </row>
    <row r="95" spans="1:11">
      <c r="A95" s="15"/>
      <c r="B95" s="2">
        <v>0.15909090909090909</v>
      </c>
      <c r="C95" s="2">
        <v>0.27272727272727271</v>
      </c>
      <c r="D95" s="2">
        <v>0.43181818181818182</v>
      </c>
      <c r="E95" s="2">
        <v>2.2727272727272728E-2</v>
      </c>
      <c r="F95" s="2">
        <v>0</v>
      </c>
      <c r="G95" s="2">
        <v>0.11363636363636363</v>
      </c>
      <c r="H95" s="3">
        <v>0</v>
      </c>
      <c r="I95" s="2">
        <v>1.0010000000000001</v>
      </c>
    </row>
    <row r="96" spans="1:11">
      <c r="A96" s="14" t="s">
        <v>0</v>
      </c>
      <c r="B96" s="6">
        <v>162</v>
      </c>
      <c r="C96" s="6">
        <v>210</v>
      </c>
      <c r="D96" s="6">
        <v>421</v>
      </c>
      <c r="E96" s="6">
        <v>25</v>
      </c>
      <c r="F96" s="6">
        <v>6</v>
      </c>
      <c r="G96" s="6">
        <v>89</v>
      </c>
      <c r="H96" s="5">
        <v>7</v>
      </c>
      <c r="I96" s="4">
        <v>920</v>
      </c>
      <c r="K96" s="1"/>
    </row>
    <row r="97" spans="1:11">
      <c r="A97" s="15"/>
      <c r="B97" s="2">
        <v>0.17608695652173914</v>
      </c>
      <c r="C97" s="2">
        <v>0.22826086956521738</v>
      </c>
      <c r="D97" s="2">
        <v>0.45760869565217394</v>
      </c>
      <c r="E97" s="2">
        <v>2.717391304347826E-2</v>
      </c>
      <c r="F97" s="2">
        <v>6.5217391304347823E-3</v>
      </c>
      <c r="G97" s="2">
        <v>9.6739130434782605E-2</v>
      </c>
      <c r="H97" s="3">
        <v>7.6086956521739134E-3</v>
      </c>
      <c r="I97" s="2">
        <v>1.0010000000000001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7"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7.xml><?xml version="1.0" encoding="utf-8"?>
<worksheet xmlns="http://schemas.openxmlformats.org/spreadsheetml/2006/main" xmlns:r="http://schemas.openxmlformats.org/officeDocument/2006/relationships">
  <sheetPr codeName="Sheet52"/>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16</v>
      </c>
      <c r="C2" s="4">
        <v>44</v>
      </c>
      <c r="D2" s="4">
        <v>215</v>
      </c>
      <c r="E2" s="4">
        <v>29</v>
      </c>
      <c r="F2" s="4">
        <v>4</v>
      </c>
      <c r="G2" s="4">
        <v>114</v>
      </c>
      <c r="H2" s="11">
        <v>2</v>
      </c>
      <c r="I2" s="4">
        <v>424</v>
      </c>
    </row>
    <row r="3" spans="1:9">
      <c r="A3" s="15"/>
      <c r="B3" s="2">
        <v>3.7735849056603772E-2</v>
      </c>
      <c r="C3" s="2">
        <v>0.10377358490566038</v>
      </c>
      <c r="D3" s="2">
        <v>0.50707547169811318</v>
      </c>
      <c r="E3" s="2">
        <v>6.8396226415094338E-2</v>
      </c>
      <c r="F3" s="2">
        <v>9.433962264150943E-3</v>
      </c>
      <c r="G3" s="2">
        <v>0.26886792452830188</v>
      </c>
      <c r="H3" s="3">
        <v>4.7169811320754715E-3</v>
      </c>
      <c r="I3" s="2">
        <v>1</v>
      </c>
    </row>
    <row r="4" spans="1:9">
      <c r="A4" s="14" t="s">
        <v>48</v>
      </c>
      <c r="B4" s="6">
        <v>24</v>
      </c>
      <c r="C4" s="6">
        <v>79</v>
      </c>
      <c r="D4" s="6">
        <v>198</v>
      </c>
      <c r="E4" s="6">
        <v>16</v>
      </c>
      <c r="F4" s="6">
        <v>10</v>
      </c>
      <c r="G4" s="6">
        <v>139</v>
      </c>
      <c r="H4" s="5">
        <v>4</v>
      </c>
      <c r="I4" s="4">
        <v>470</v>
      </c>
    </row>
    <row r="5" spans="1:9">
      <c r="A5" s="15"/>
      <c r="B5" s="2">
        <v>5.106382978723404E-2</v>
      </c>
      <c r="C5" s="2">
        <v>0.16808510638297872</v>
      </c>
      <c r="D5" s="2">
        <v>0.42127659574468085</v>
      </c>
      <c r="E5" s="2">
        <v>3.4042553191489362E-2</v>
      </c>
      <c r="F5" s="2">
        <v>2.1276595744680851E-2</v>
      </c>
      <c r="G5" s="2">
        <v>0.29574468085106381</v>
      </c>
      <c r="H5" s="3">
        <v>8.5106382978723406E-3</v>
      </c>
      <c r="I5" s="2">
        <v>1</v>
      </c>
    </row>
    <row r="6" spans="1:9">
      <c r="A6" s="14" t="s">
        <v>47</v>
      </c>
      <c r="B6" s="6">
        <v>3</v>
      </c>
      <c r="C6" s="6">
        <v>1</v>
      </c>
      <c r="D6" s="6">
        <v>12</v>
      </c>
      <c r="E6" s="6">
        <v>1</v>
      </c>
      <c r="F6" s="6">
        <v>1</v>
      </c>
      <c r="G6" s="6">
        <v>4</v>
      </c>
      <c r="H6" s="5">
        <v>0</v>
      </c>
      <c r="I6" s="4">
        <v>22</v>
      </c>
    </row>
    <row r="7" spans="1:9">
      <c r="A7" s="15"/>
      <c r="B7" s="2">
        <v>0.13636363636363635</v>
      </c>
      <c r="C7" s="2">
        <v>4.5454545454545456E-2</v>
      </c>
      <c r="D7" s="2">
        <v>0.54545454545454541</v>
      </c>
      <c r="E7" s="2">
        <v>4.5454545454545456E-2</v>
      </c>
      <c r="F7" s="2">
        <v>4.5454545454545456E-2</v>
      </c>
      <c r="G7" s="2">
        <v>0.18181818181818182</v>
      </c>
      <c r="H7" s="3">
        <v>0</v>
      </c>
      <c r="I7" s="2">
        <v>0.998</v>
      </c>
    </row>
    <row r="8" spans="1:9">
      <c r="A8" s="14" t="s">
        <v>1</v>
      </c>
      <c r="B8" s="6">
        <v>0</v>
      </c>
      <c r="C8" s="6">
        <v>0</v>
      </c>
      <c r="D8" s="6">
        <v>2</v>
      </c>
      <c r="E8" s="6">
        <v>1</v>
      </c>
      <c r="F8" s="6">
        <v>0</v>
      </c>
      <c r="G8" s="6">
        <v>1</v>
      </c>
      <c r="H8" s="5">
        <v>0</v>
      </c>
      <c r="I8" s="4">
        <v>4</v>
      </c>
    </row>
    <row r="9" spans="1:9">
      <c r="A9" s="15"/>
      <c r="B9" s="2">
        <v>0</v>
      </c>
      <c r="C9" s="2">
        <v>0</v>
      </c>
      <c r="D9" s="2">
        <v>0.5</v>
      </c>
      <c r="E9" s="2">
        <v>0.25</v>
      </c>
      <c r="F9" s="2">
        <v>0</v>
      </c>
      <c r="G9" s="2">
        <v>0.25</v>
      </c>
      <c r="H9" s="3">
        <v>0</v>
      </c>
      <c r="I9" s="2">
        <v>1</v>
      </c>
    </row>
    <row r="10" spans="1:9">
      <c r="A10" s="14" t="s">
        <v>0</v>
      </c>
      <c r="B10" s="6">
        <v>43</v>
      </c>
      <c r="C10" s="6">
        <v>124</v>
      </c>
      <c r="D10" s="6">
        <v>427</v>
      </c>
      <c r="E10" s="6">
        <v>47</v>
      </c>
      <c r="F10" s="6">
        <v>15</v>
      </c>
      <c r="G10" s="6">
        <v>258</v>
      </c>
      <c r="H10" s="5">
        <v>6</v>
      </c>
      <c r="I10" s="4">
        <v>920</v>
      </c>
    </row>
    <row r="11" spans="1:9">
      <c r="A11" s="15"/>
      <c r="B11" s="2">
        <v>4.6739130434782609E-2</v>
      </c>
      <c r="C11" s="2">
        <v>0.13478260869565217</v>
      </c>
      <c r="D11" s="2">
        <v>0.46413043478260868</v>
      </c>
      <c r="E11" s="2">
        <v>5.1086956521739134E-2</v>
      </c>
      <c r="F11" s="2">
        <v>1.6304347826086956E-2</v>
      </c>
      <c r="G11" s="2">
        <v>0.28043478260869564</v>
      </c>
      <c r="H11" s="3">
        <v>6.5217391304347823E-3</v>
      </c>
      <c r="I11" s="2">
        <v>1</v>
      </c>
    </row>
    <row r="13" spans="1:9" ht="37.5">
      <c r="A13" s="10" t="s">
        <v>46</v>
      </c>
      <c r="B13" s="8" t="s">
        <v>11</v>
      </c>
      <c r="C13" s="8" t="s">
        <v>10</v>
      </c>
      <c r="D13" s="8" t="s">
        <v>9</v>
      </c>
      <c r="E13" s="8" t="s">
        <v>8</v>
      </c>
      <c r="F13" s="8" t="s">
        <v>7</v>
      </c>
      <c r="G13" s="9" t="s">
        <v>6</v>
      </c>
      <c r="H13" s="8" t="s">
        <v>5</v>
      </c>
      <c r="I13" s="7" t="s">
        <v>4</v>
      </c>
    </row>
    <row r="14" spans="1:9">
      <c r="A14" s="14" t="s">
        <v>45</v>
      </c>
      <c r="B14" s="6">
        <v>4</v>
      </c>
      <c r="C14" s="6">
        <v>2</v>
      </c>
      <c r="D14" s="6">
        <v>4</v>
      </c>
      <c r="E14" s="6">
        <v>1</v>
      </c>
      <c r="F14" s="6">
        <v>0</v>
      </c>
      <c r="G14" s="6">
        <v>4</v>
      </c>
      <c r="H14" s="5">
        <v>0</v>
      </c>
      <c r="I14" s="4">
        <v>15</v>
      </c>
    </row>
    <row r="15" spans="1:9">
      <c r="A15" s="15"/>
      <c r="B15" s="2">
        <v>0.26666666666666666</v>
      </c>
      <c r="C15" s="2">
        <v>0.13333333333333333</v>
      </c>
      <c r="D15" s="2">
        <v>0.26666666666666666</v>
      </c>
      <c r="E15" s="2">
        <v>6.6666666666666666E-2</v>
      </c>
      <c r="F15" s="2">
        <v>0</v>
      </c>
      <c r="G15" s="2">
        <v>0.26666666666666666</v>
      </c>
      <c r="H15" s="3">
        <v>0</v>
      </c>
      <c r="I15" s="2">
        <v>1.0009999999999999</v>
      </c>
    </row>
    <row r="16" spans="1:9">
      <c r="A16" s="14" t="s">
        <v>44</v>
      </c>
      <c r="B16" s="6">
        <v>7</v>
      </c>
      <c r="C16" s="6">
        <v>12</v>
      </c>
      <c r="D16" s="6">
        <v>18</v>
      </c>
      <c r="E16" s="6">
        <v>6</v>
      </c>
      <c r="F16" s="6">
        <v>0</v>
      </c>
      <c r="G16" s="6">
        <v>19</v>
      </c>
      <c r="H16" s="5">
        <v>0</v>
      </c>
      <c r="I16" s="4">
        <v>62</v>
      </c>
    </row>
    <row r="17" spans="1:9">
      <c r="A17" s="15"/>
      <c r="B17" s="2">
        <v>0.11290322580645161</v>
      </c>
      <c r="C17" s="2">
        <v>0.19354838709677419</v>
      </c>
      <c r="D17" s="2">
        <v>0.29032258064516131</v>
      </c>
      <c r="E17" s="2">
        <v>9.6774193548387094E-2</v>
      </c>
      <c r="F17" s="2">
        <v>0</v>
      </c>
      <c r="G17" s="2">
        <v>0.30645161290322581</v>
      </c>
      <c r="H17" s="3">
        <v>0</v>
      </c>
      <c r="I17" s="2">
        <v>1</v>
      </c>
    </row>
    <row r="18" spans="1:9">
      <c r="A18" s="14" t="s">
        <v>43</v>
      </c>
      <c r="B18" s="6">
        <v>7</v>
      </c>
      <c r="C18" s="6">
        <v>16</v>
      </c>
      <c r="D18" s="6">
        <v>47</v>
      </c>
      <c r="E18" s="6">
        <v>4</v>
      </c>
      <c r="F18" s="6">
        <v>1</v>
      </c>
      <c r="G18" s="6">
        <v>29</v>
      </c>
      <c r="H18" s="5">
        <v>0</v>
      </c>
      <c r="I18" s="4">
        <v>104</v>
      </c>
    </row>
    <row r="19" spans="1:9">
      <c r="A19" s="15"/>
      <c r="B19" s="2">
        <v>6.7307692307692304E-2</v>
      </c>
      <c r="C19" s="2">
        <v>0.15384615384615385</v>
      </c>
      <c r="D19" s="2">
        <v>0.45192307692307693</v>
      </c>
      <c r="E19" s="2">
        <v>3.8461538461538464E-2</v>
      </c>
      <c r="F19" s="2">
        <v>9.6153846153846159E-3</v>
      </c>
      <c r="G19" s="2">
        <v>0.27884615384615385</v>
      </c>
      <c r="H19" s="3">
        <v>0</v>
      </c>
      <c r="I19" s="2">
        <v>1</v>
      </c>
    </row>
    <row r="20" spans="1:9">
      <c r="A20" s="14" t="s">
        <v>42</v>
      </c>
      <c r="B20" s="6">
        <v>7</v>
      </c>
      <c r="C20" s="6">
        <v>27</v>
      </c>
      <c r="D20" s="6">
        <v>68</v>
      </c>
      <c r="E20" s="6">
        <v>4</v>
      </c>
      <c r="F20" s="6">
        <v>4</v>
      </c>
      <c r="G20" s="6">
        <v>42</v>
      </c>
      <c r="H20" s="5">
        <v>0</v>
      </c>
      <c r="I20" s="4">
        <v>152</v>
      </c>
    </row>
    <row r="21" spans="1:9">
      <c r="A21" s="15"/>
      <c r="B21" s="2">
        <v>4.6052631578947366E-2</v>
      </c>
      <c r="C21" s="2">
        <v>0.17763157894736842</v>
      </c>
      <c r="D21" s="2">
        <v>0.44736842105263158</v>
      </c>
      <c r="E21" s="2">
        <v>2.6315789473684209E-2</v>
      </c>
      <c r="F21" s="2">
        <v>2.6315789473684209E-2</v>
      </c>
      <c r="G21" s="2">
        <v>0.27631578947368424</v>
      </c>
      <c r="H21" s="3">
        <v>0</v>
      </c>
      <c r="I21" s="2">
        <v>0.99900000000000011</v>
      </c>
    </row>
    <row r="22" spans="1:9">
      <c r="A22" s="14" t="s">
        <v>41</v>
      </c>
      <c r="B22" s="6">
        <v>8</v>
      </c>
      <c r="C22" s="6">
        <v>20</v>
      </c>
      <c r="D22" s="6">
        <v>85</v>
      </c>
      <c r="E22" s="6">
        <v>6</v>
      </c>
      <c r="F22" s="6">
        <v>3</v>
      </c>
      <c r="G22" s="6">
        <v>41</v>
      </c>
      <c r="H22" s="5">
        <v>1</v>
      </c>
      <c r="I22" s="4">
        <v>164</v>
      </c>
    </row>
    <row r="23" spans="1:9">
      <c r="A23" s="15"/>
      <c r="B23" s="2">
        <v>4.878048780487805E-2</v>
      </c>
      <c r="C23" s="2">
        <v>0.12195121951219512</v>
      </c>
      <c r="D23" s="2">
        <v>0.51829268292682928</v>
      </c>
      <c r="E23" s="2">
        <v>3.6585365853658534E-2</v>
      </c>
      <c r="F23" s="2">
        <v>1.8292682926829267E-2</v>
      </c>
      <c r="G23" s="2">
        <v>0.25</v>
      </c>
      <c r="H23" s="3">
        <v>6.0975609756097563E-3</v>
      </c>
      <c r="I23" s="2">
        <v>1</v>
      </c>
    </row>
    <row r="24" spans="1:9">
      <c r="A24" s="14" t="s">
        <v>40</v>
      </c>
      <c r="B24" s="6">
        <v>6</v>
      </c>
      <c r="C24" s="6">
        <v>15</v>
      </c>
      <c r="D24" s="6">
        <v>69</v>
      </c>
      <c r="E24" s="6">
        <v>9</v>
      </c>
      <c r="F24" s="6">
        <v>2</v>
      </c>
      <c r="G24" s="6">
        <v>47</v>
      </c>
      <c r="H24" s="5">
        <v>0</v>
      </c>
      <c r="I24" s="4">
        <v>148</v>
      </c>
    </row>
    <row r="25" spans="1:9">
      <c r="A25" s="15"/>
      <c r="B25" s="2">
        <v>4.0540540540540543E-2</v>
      </c>
      <c r="C25" s="2">
        <v>0.10135135135135136</v>
      </c>
      <c r="D25" s="2">
        <v>0.46621621621621623</v>
      </c>
      <c r="E25" s="2">
        <v>6.0810810810810814E-2</v>
      </c>
      <c r="F25" s="2">
        <v>1.3513513513513514E-2</v>
      </c>
      <c r="G25" s="2">
        <v>0.31756756756756754</v>
      </c>
      <c r="H25" s="3">
        <v>0</v>
      </c>
      <c r="I25" s="2">
        <v>1.0010000000000001</v>
      </c>
    </row>
    <row r="26" spans="1:9">
      <c r="A26" s="14" t="s">
        <v>39</v>
      </c>
      <c r="B26" s="6">
        <v>4</v>
      </c>
      <c r="C26" s="6">
        <v>21</v>
      </c>
      <c r="D26" s="6">
        <v>83</v>
      </c>
      <c r="E26" s="6">
        <v>15</v>
      </c>
      <c r="F26" s="6">
        <v>4</v>
      </c>
      <c r="G26" s="6">
        <v>44</v>
      </c>
      <c r="H26" s="5">
        <v>4</v>
      </c>
      <c r="I26" s="4">
        <v>175</v>
      </c>
    </row>
    <row r="27" spans="1:9">
      <c r="A27" s="15"/>
      <c r="B27" s="2">
        <v>2.2857142857142857E-2</v>
      </c>
      <c r="C27" s="2">
        <v>0.12</v>
      </c>
      <c r="D27" s="2">
        <v>0.47428571428571431</v>
      </c>
      <c r="E27" s="2">
        <v>8.5714285714285715E-2</v>
      </c>
      <c r="F27" s="2">
        <v>2.2857142857142857E-2</v>
      </c>
      <c r="G27" s="2">
        <v>0.25142857142857145</v>
      </c>
      <c r="H27" s="3">
        <v>2.2857142857142857E-2</v>
      </c>
      <c r="I27" s="2">
        <v>1</v>
      </c>
    </row>
    <row r="28" spans="1:9">
      <c r="A28" s="14" t="s">
        <v>38</v>
      </c>
      <c r="B28" s="6">
        <v>0</v>
      </c>
      <c r="C28" s="6">
        <v>11</v>
      </c>
      <c r="D28" s="6">
        <v>53</v>
      </c>
      <c r="E28" s="6">
        <v>2</v>
      </c>
      <c r="F28" s="6">
        <v>1</v>
      </c>
      <c r="G28" s="6">
        <v>32</v>
      </c>
      <c r="H28" s="5">
        <v>1</v>
      </c>
      <c r="I28" s="4">
        <v>100</v>
      </c>
    </row>
    <row r="29" spans="1:9">
      <c r="A29" s="15"/>
      <c r="B29" s="2">
        <v>0</v>
      </c>
      <c r="C29" s="2">
        <v>0.11</v>
      </c>
      <c r="D29" s="2">
        <v>0.53</v>
      </c>
      <c r="E29" s="2">
        <v>0.02</v>
      </c>
      <c r="F29" s="2">
        <v>0.01</v>
      </c>
      <c r="G29" s="2">
        <v>0.32</v>
      </c>
      <c r="H29" s="3">
        <v>0.01</v>
      </c>
      <c r="I29" s="2">
        <v>1</v>
      </c>
    </row>
    <row r="30" spans="1:9">
      <c r="A30" s="14" t="s">
        <v>0</v>
      </c>
      <c r="B30" s="6">
        <v>43</v>
      </c>
      <c r="C30" s="6">
        <v>124</v>
      </c>
      <c r="D30" s="6">
        <v>427</v>
      </c>
      <c r="E30" s="6">
        <v>47</v>
      </c>
      <c r="F30" s="6">
        <v>15</v>
      </c>
      <c r="G30" s="6">
        <v>258</v>
      </c>
      <c r="H30" s="5">
        <v>6</v>
      </c>
      <c r="I30" s="4">
        <v>920</v>
      </c>
    </row>
    <row r="31" spans="1:9">
      <c r="A31" s="15"/>
      <c r="B31" s="2">
        <v>4.6739130434782609E-2</v>
      </c>
      <c r="C31" s="2">
        <v>0.13478260869565217</v>
      </c>
      <c r="D31" s="2">
        <v>0.46413043478260868</v>
      </c>
      <c r="E31" s="2">
        <v>5.1086956521739134E-2</v>
      </c>
      <c r="F31" s="2">
        <v>1.6304347826086956E-2</v>
      </c>
      <c r="G31" s="2">
        <v>0.28043478260869564</v>
      </c>
      <c r="H31" s="3">
        <v>6.5217391304347823E-3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13</v>
      </c>
      <c r="C34" s="6">
        <v>28</v>
      </c>
      <c r="D34" s="6">
        <v>72</v>
      </c>
      <c r="E34" s="6">
        <v>7</v>
      </c>
      <c r="F34" s="6">
        <v>3</v>
      </c>
      <c r="G34" s="6">
        <v>58</v>
      </c>
      <c r="H34" s="5">
        <v>1</v>
      </c>
      <c r="I34" s="4">
        <v>182</v>
      </c>
    </row>
    <row r="35" spans="1:9">
      <c r="A35" s="15"/>
      <c r="B35" s="2">
        <v>7.1428571428571425E-2</v>
      </c>
      <c r="C35" s="2">
        <v>0.15384615384615385</v>
      </c>
      <c r="D35" s="2">
        <v>0.39560439560439559</v>
      </c>
      <c r="E35" s="2">
        <v>3.8461538461538464E-2</v>
      </c>
      <c r="F35" s="2">
        <v>1.6483516483516484E-2</v>
      </c>
      <c r="G35" s="2">
        <v>0.31868131868131866</v>
      </c>
      <c r="H35" s="3">
        <v>5.4945054945054949E-3</v>
      </c>
      <c r="I35" s="2">
        <v>0.999</v>
      </c>
    </row>
    <row r="36" spans="1:9">
      <c r="A36" s="14" t="s">
        <v>35</v>
      </c>
      <c r="B36" s="6">
        <v>11</v>
      </c>
      <c r="C36" s="6">
        <v>23</v>
      </c>
      <c r="D36" s="6">
        <v>70</v>
      </c>
      <c r="E36" s="6">
        <v>7</v>
      </c>
      <c r="F36" s="6">
        <v>1</v>
      </c>
      <c r="G36" s="6">
        <v>51</v>
      </c>
      <c r="H36" s="5">
        <v>1</v>
      </c>
      <c r="I36" s="4">
        <v>164</v>
      </c>
    </row>
    <row r="37" spans="1:9">
      <c r="A37" s="15"/>
      <c r="B37" s="2">
        <v>6.7073170731707321E-2</v>
      </c>
      <c r="C37" s="2">
        <v>0.1402439024390244</v>
      </c>
      <c r="D37" s="2">
        <v>0.42682926829268292</v>
      </c>
      <c r="E37" s="2">
        <v>4.2682926829268296E-2</v>
      </c>
      <c r="F37" s="2">
        <v>6.0975609756097563E-3</v>
      </c>
      <c r="G37" s="2">
        <v>0.31097560975609756</v>
      </c>
      <c r="H37" s="3">
        <v>6.0975609756097563E-3</v>
      </c>
      <c r="I37" s="2">
        <v>1</v>
      </c>
    </row>
    <row r="38" spans="1:9">
      <c r="A38" s="14" t="s">
        <v>34</v>
      </c>
      <c r="B38" s="6">
        <v>9</v>
      </c>
      <c r="C38" s="6">
        <v>20</v>
      </c>
      <c r="D38" s="6">
        <v>70</v>
      </c>
      <c r="E38" s="6">
        <v>5</v>
      </c>
      <c r="F38" s="6">
        <v>1</v>
      </c>
      <c r="G38" s="6">
        <v>43</v>
      </c>
      <c r="H38" s="5">
        <v>2</v>
      </c>
      <c r="I38" s="4">
        <v>150</v>
      </c>
    </row>
    <row r="39" spans="1:9">
      <c r="A39" s="15"/>
      <c r="B39" s="2">
        <v>0.06</v>
      </c>
      <c r="C39" s="2">
        <v>0.13333333333333333</v>
      </c>
      <c r="D39" s="2">
        <v>0.46666666666666667</v>
      </c>
      <c r="E39" s="2">
        <v>3.3333333333333333E-2</v>
      </c>
      <c r="F39" s="2">
        <v>6.6666666666666671E-3</v>
      </c>
      <c r="G39" s="2">
        <v>0.28666666666666668</v>
      </c>
      <c r="H39" s="3">
        <v>1.3333333333333334E-2</v>
      </c>
      <c r="I39" s="2">
        <v>1</v>
      </c>
    </row>
    <row r="40" spans="1:9">
      <c r="A40" s="14" t="s">
        <v>33</v>
      </c>
      <c r="B40" s="6">
        <v>1</v>
      </c>
      <c r="C40" s="6">
        <v>15</v>
      </c>
      <c r="D40" s="6">
        <v>64</v>
      </c>
      <c r="E40" s="6">
        <v>6</v>
      </c>
      <c r="F40" s="6">
        <v>2</v>
      </c>
      <c r="G40" s="6">
        <v>20</v>
      </c>
      <c r="H40" s="5">
        <v>0</v>
      </c>
      <c r="I40" s="4">
        <v>108</v>
      </c>
    </row>
    <row r="41" spans="1:9">
      <c r="A41" s="15"/>
      <c r="B41" s="2">
        <v>9.2592592592592587E-3</v>
      </c>
      <c r="C41" s="2">
        <v>0.1388888888888889</v>
      </c>
      <c r="D41" s="2">
        <v>0.59259259259259256</v>
      </c>
      <c r="E41" s="2">
        <v>5.5555555555555552E-2</v>
      </c>
      <c r="F41" s="2">
        <v>1.8518518518518517E-2</v>
      </c>
      <c r="G41" s="2">
        <v>0.18518518518518517</v>
      </c>
      <c r="H41" s="3">
        <v>0</v>
      </c>
      <c r="I41" s="2">
        <v>1.0010000000000001</v>
      </c>
    </row>
    <row r="42" spans="1:9">
      <c r="A42" s="14" t="s">
        <v>32</v>
      </c>
      <c r="B42" s="6">
        <v>3</v>
      </c>
      <c r="C42" s="6">
        <v>16</v>
      </c>
      <c r="D42" s="6">
        <v>64</v>
      </c>
      <c r="E42" s="6">
        <v>6</v>
      </c>
      <c r="F42" s="6">
        <v>4</v>
      </c>
      <c r="G42" s="6">
        <v>37</v>
      </c>
      <c r="H42" s="5">
        <v>0</v>
      </c>
      <c r="I42" s="4">
        <v>130</v>
      </c>
    </row>
    <row r="43" spans="1:9">
      <c r="A43" s="15"/>
      <c r="B43" s="2">
        <v>2.3076923076923078E-2</v>
      </c>
      <c r="C43" s="2">
        <v>0.12307692307692308</v>
      </c>
      <c r="D43" s="2">
        <v>0.49230769230769234</v>
      </c>
      <c r="E43" s="2">
        <v>4.6153846153846156E-2</v>
      </c>
      <c r="F43" s="2">
        <v>3.0769230769230771E-2</v>
      </c>
      <c r="G43" s="2">
        <v>0.2846153846153846</v>
      </c>
      <c r="H43" s="3">
        <v>0</v>
      </c>
      <c r="I43" s="2">
        <v>1</v>
      </c>
    </row>
    <row r="44" spans="1:9">
      <c r="A44" s="14" t="s">
        <v>31</v>
      </c>
      <c r="B44" s="6">
        <v>2</v>
      </c>
      <c r="C44" s="6">
        <v>12</v>
      </c>
      <c r="D44" s="6">
        <v>47</v>
      </c>
      <c r="E44" s="6">
        <v>6</v>
      </c>
      <c r="F44" s="6">
        <v>1</v>
      </c>
      <c r="G44" s="6">
        <v>25</v>
      </c>
      <c r="H44" s="5">
        <v>2</v>
      </c>
      <c r="I44" s="4">
        <v>95</v>
      </c>
    </row>
    <row r="45" spans="1:9">
      <c r="A45" s="15"/>
      <c r="B45" s="2">
        <v>2.1052631578947368E-2</v>
      </c>
      <c r="C45" s="2">
        <v>0.12631578947368421</v>
      </c>
      <c r="D45" s="2">
        <v>0.49473684210526314</v>
      </c>
      <c r="E45" s="2">
        <v>6.3157894736842107E-2</v>
      </c>
      <c r="F45" s="2">
        <v>1.0526315789473684E-2</v>
      </c>
      <c r="G45" s="2">
        <v>0.26315789473684209</v>
      </c>
      <c r="H45" s="3">
        <v>2.1052631578947368E-2</v>
      </c>
      <c r="I45" s="2">
        <v>1</v>
      </c>
    </row>
    <row r="46" spans="1:9">
      <c r="A46" s="14" t="s">
        <v>30</v>
      </c>
      <c r="B46" s="6">
        <v>2</v>
      </c>
      <c r="C46" s="6">
        <v>1</v>
      </c>
      <c r="D46" s="6">
        <v>13</v>
      </c>
      <c r="E46" s="6">
        <v>4</v>
      </c>
      <c r="F46" s="6">
        <v>1</v>
      </c>
      <c r="G46" s="6">
        <v>6</v>
      </c>
      <c r="H46" s="5">
        <v>0</v>
      </c>
      <c r="I46" s="4">
        <v>27</v>
      </c>
    </row>
    <row r="47" spans="1:9">
      <c r="A47" s="15"/>
      <c r="B47" s="2">
        <v>7.407407407407407E-2</v>
      </c>
      <c r="C47" s="2">
        <v>3.7037037037037035E-2</v>
      </c>
      <c r="D47" s="2">
        <v>0.48148148148148145</v>
      </c>
      <c r="E47" s="2">
        <v>0.14814814814814814</v>
      </c>
      <c r="F47" s="2">
        <v>3.7037037037037035E-2</v>
      </c>
      <c r="G47" s="2">
        <v>0.22222222222222221</v>
      </c>
      <c r="H47" s="3">
        <v>0</v>
      </c>
      <c r="I47" s="2">
        <v>0.999</v>
      </c>
    </row>
    <row r="48" spans="1:9">
      <c r="A48" s="14" t="s">
        <v>29</v>
      </c>
      <c r="B48" s="6">
        <v>0</v>
      </c>
      <c r="C48" s="6">
        <v>4</v>
      </c>
      <c r="D48" s="6">
        <v>9</v>
      </c>
      <c r="E48" s="6">
        <v>5</v>
      </c>
      <c r="F48" s="6">
        <v>1</v>
      </c>
      <c r="G48" s="6">
        <v>7</v>
      </c>
      <c r="H48" s="5">
        <v>0</v>
      </c>
      <c r="I48" s="4">
        <v>26</v>
      </c>
    </row>
    <row r="49" spans="1:9">
      <c r="A49" s="15"/>
      <c r="B49" s="2">
        <v>0</v>
      </c>
      <c r="C49" s="2">
        <v>0.15384615384615385</v>
      </c>
      <c r="D49" s="2">
        <v>0.34615384615384615</v>
      </c>
      <c r="E49" s="2">
        <v>0.19230769230769232</v>
      </c>
      <c r="F49" s="2">
        <v>3.8461538461538464E-2</v>
      </c>
      <c r="G49" s="2">
        <v>0.26923076923076922</v>
      </c>
      <c r="H49" s="3">
        <v>0</v>
      </c>
      <c r="I49" s="2">
        <v>0.999</v>
      </c>
    </row>
    <row r="50" spans="1:9">
      <c r="A50" s="14" t="s">
        <v>28</v>
      </c>
      <c r="B50" s="6">
        <v>2</v>
      </c>
      <c r="C50" s="6">
        <v>5</v>
      </c>
      <c r="D50" s="6">
        <v>18</v>
      </c>
      <c r="E50" s="6">
        <v>1</v>
      </c>
      <c r="F50" s="6">
        <v>1</v>
      </c>
      <c r="G50" s="6">
        <v>11</v>
      </c>
      <c r="H50" s="5">
        <v>0</v>
      </c>
      <c r="I50" s="4">
        <v>38</v>
      </c>
    </row>
    <row r="51" spans="1:9">
      <c r="A51" s="15"/>
      <c r="B51" s="2">
        <v>5.2631578947368418E-2</v>
      </c>
      <c r="C51" s="2">
        <v>0.13157894736842105</v>
      </c>
      <c r="D51" s="2">
        <v>0.47368421052631576</v>
      </c>
      <c r="E51" s="2">
        <v>2.6315789473684209E-2</v>
      </c>
      <c r="F51" s="2">
        <v>2.6315789473684209E-2</v>
      </c>
      <c r="G51" s="2">
        <v>0.28947368421052633</v>
      </c>
      <c r="H51" s="3">
        <v>0</v>
      </c>
      <c r="I51" s="2">
        <v>1</v>
      </c>
    </row>
    <row r="52" spans="1:9">
      <c r="A52" s="14" t="s">
        <v>0</v>
      </c>
      <c r="B52" s="6">
        <v>43</v>
      </c>
      <c r="C52" s="6">
        <v>124</v>
      </c>
      <c r="D52" s="6">
        <v>427</v>
      </c>
      <c r="E52" s="6">
        <v>47</v>
      </c>
      <c r="F52" s="6">
        <v>15</v>
      </c>
      <c r="G52" s="6">
        <v>258</v>
      </c>
      <c r="H52" s="5">
        <v>6</v>
      </c>
      <c r="I52" s="4">
        <v>920</v>
      </c>
    </row>
    <row r="53" spans="1:9">
      <c r="A53" s="15"/>
      <c r="B53" s="2">
        <v>4.6739130434782609E-2</v>
      </c>
      <c r="C53" s="2">
        <v>0.13478260869565217</v>
      </c>
      <c r="D53" s="2">
        <v>0.46413043478260868</v>
      </c>
      <c r="E53" s="2">
        <v>5.1086956521739134E-2</v>
      </c>
      <c r="F53" s="2">
        <v>1.6304347826086956E-2</v>
      </c>
      <c r="G53" s="2">
        <v>0.28043478260869564</v>
      </c>
      <c r="H53" s="3">
        <v>6.5217391304347823E-3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4</v>
      </c>
      <c r="C56" s="6">
        <v>6</v>
      </c>
      <c r="D56" s="6">
        <v>34</v>
      </c>
      <c r="E56" s="6">
        <v>3</v>
      </c>
      <c r="F56" s="6">
        <v>3</v>
      </c>
      <c r="G56" s="6">
        <v>21</v>
      </c>
      <c r="H56" s="5">
        <v>0</v>
      </c>
      <c r="I56" s="4">
        <v>71</v>
      </c>
    </row>
    <row r="57" spans="1:9">
      <c r="A57" s="15"/>
      <c r="B57" s="2">
        <v>5.6338028169014086E-2</v>
      </c>
      <c r="C57" s="2">
        <v>8.4507042253521125E-2</v>
      </c>
      <c r="D57" s="2">
        <v>0.47887323943661969</v>
      </c>
      <c r="E57" s="2">
        <v>4.2253521126760563E-2</v>
      </c>
      <c r="F57" s="2">
        <v>4.2253521126760563E-2</v>
      </c>
      <c r="G57" s="2">
        <v>0.29577464788732394</v>
      </c>
      <c r="H57" s="3">
        <v>0</v>
      </c>
      <c r="I57" s="2">
        <v>1</v>
      </c>
    </row>
    <row r="58" spans="1:9">
      <c r="A58" s="14" t="s">
        <v>25</v>
      </c>
      <c r="B58" s="6">
        <v>4</v>
      </c>
      <c r="C58" s="6">
        <v>2</v>
      </c>
      <c r="D58" s="6">
        <v>28</v>
      </c>
      <c r="E58" s="6">
        <v>1</v>
      </c>
      <c r="F58" s="6">
        <v>0</v>
      </c>
      <c r="G58" s="6">
        <v>10</v>
      </c>
      <c r="H58" s="5">
        <v>0</v>
      </c>
      <c r="I58" s="4">
        <v>45</v>
      </c>
    </row>
    <row r="59" spans="1:9">
      <c r="A59" s="15"/>
      <c r="B59" s="2">
        <v>8.8888888888888892E-2</v>
      </c>
      <c r="C59" s="2">
        <v>4.4444444444444446E-2</v>
      </c>
      <c r="D59" s="2">
        <v>0.62222222222222223</v>
      </c>
      <c r="E59" s="2">
        <v>2.2222222222222223E-2</v>
      </c>
      <c r="F59" s="2">
        <v>0</v>
      </c>
      <c r="G59" s="2">
        <v>0.22222222222222221</v>
      </c>
      <c r="H59" s="3">
        <v>0</v>
      </c>
      <c r="I59" s="2">
        <v>0.999</v>
      </c>
    </row>
    <row r="60" spans="1:9">
      <c r="A60" s="14" t="s">
        <v>24</v>
      </c>
      <c r="B60" s="6">
        <v>10</v>
      </c>
      <c r="C60" s="6">
        <v>20</v>
      </c>
      <c r="D60" s="6">
        <v>38</v>
      </c>
      <c r="E60" s="6">
        <v>9</v>
      </c>
      <c r="F60" s="6">
        <v>4</v>
      </c>
      <c r="G60" s="6">
        <v>42</v>
      </c>
      <c r="H60" s="5">
        <v>0</v>
      </c>
      <c r="I60" s="4">
        <v>123</v>
      </c>
    </row>
    <row r="61" spans="1:9">
      <c r="A61" s="15"/>
      <c r="B61" s="2">
        <v>8.1300813008130079E-2</v>
      </c>
      <c r="C61" s="2">
        <v>0.16260162601626016</v>
      </c>
      <c r="D61" s="2">
        <v>0.30894308943089432</v>
      </c>
      <c r="E61" s="2">
        <v>7.3170731707317069E-2</v>
      </c>
      <c r="F61" s="2">
        <v>3.2520325203252036E-2</v>
      </c>
      <c r="G61" s="2">
        <v>0.34146341463414637</v>
      </c>
      <c r="H61" s="3">
        <v>0</v>
      </c>
      <c r="I61" s="2">
        <v>1</v>
      </c>
    </row>
    <row r="62" spans="1:9">
      <c r="A62" s="14" t="s">
        <v>23</v>
      </c>
      <c r="B62" s="6">
        <v>4</v>
      </c>
      <c r="C62" s="6">
        <v>8</v>
      </c>
      <c r="D62" s="6">
        <v>33</v>
      </c>
      <c r="E62" s="6">
        <v>0</v>
      </c>
      <c r="F62" s="6">
        <v>2</v>
      </c>
      <c r="G62" s="6">
        <v>24</v>
      </c>
      <c r="H62" s="5">
        <v>1</v>
      </c>
      <c r="I62" s="4">
        <v>72</v>
      </c>
    </row>
    <row r="63" spans="1:9">
      <c r="A63" s="15"/>
      <c r="B63" s="2">
        <v>5.5555555555555552E-2</v>
      </c>
      <c r="C63" s="2">
        <v>0.1111111111111111</v>
      </c>
      <c r="D63" s="2">
        <v>0.45833333333333331</v>
      </c>
      <c r="E63" s="2">
        <v>0</v>
      </c>
      <c r="F63" s="2">
        <v>2.7777777777777776E-2</v>
      </c>
      <c r="G63" s="2">
        <v>0.33333333333333331</v>
      </c>
      <c r="H63" s="3">
        <v>1.3888888888888888E-2</v>
      </c>
      <c r="I63" s="2">
        <v>1</v>
      </c>
    </row>
    <row r="64" spans="1:9">
      <c r="A64" s="14" t="s">
        <v>22</v>
      </c>
      <c r="B64" s="6">
        <v>4</v>
      </c>
      <c r="C64" s="6">
        <v>10</v>
      </c>
      <c r="D64" s="6">
        <v>30</v>
      </c>
      <c r="E64" s="6">
        <v>0</v>
      </c>
      <c r="F64" s="6">
        <v>2</v>
      </c>
      <c r="G64" s="6">
        <v>21</v>
      </c>
      <c r="H64" s="5">
        <v>1</v>
      </c>
      <c r="I64" s="4">
        <v>68</v>
      </c>
    </row>
    <row r="65" spans="1:9">
      <c r="A65" s="15"/>
      <c r="B65" s="2">
        <v>5.8823529411764705E-2</v>
      </c>
      <c r="C65" s="2">
        <v>0.14705882352941177</v>
      </c>
      <c r="D65" s="2">
        <v>0.44117647058823528</v>
      </c>
      <c r="E65" s="2">
        <v>0</v>
      </c>
      <c r="F65" s="2">
        <v>2.9411764705882353E-2</v>
      </c>
      <c r="G65" s="2">
        <v>0.30882352941176472</v>
      </c>
      <c r="H65" s="3">
        <v>1.4705882352941176E-2</v>
      </c>
      <c r="I65" s="2">
        <v>1</v>
      </c>
    </row>
    <row r="66" spans="1:9">
      <c r="A66" s="14" t="s">
        <v>21</v>
      </c>
      <c r="B66" s="6">
        <v>2</v>
      </c>
      <c r="C66" s="6">
        <v>8</v>
      </c>
      <c r="D66" s="6">
        <v>34</v>
      </c>
      <c r="E66" s="6">
        <v>5</v>
      </c>
      <c r="F66" s="6">
        <v>1</v>
      </c>
      <c r="G66" s="6">
        <v>17</v>
      </c>
      <c r="H66" s="5">
        <v>1</v>
      </c>
      <c r="I66" s="4">
        <v>68</v>
      </c>
    </row>
    <row r="67" spans="1:9">
      <c r="A67" s="15"/>
      <c r="B67" s="2">
        <v>2.9411764705882353E-2</v>
      </c>
      <c r="C67" s="2">
        <v>0.11764705882352941</v>
      </c>
      <c r="D67" s="2">
        <v>0.5</v>
      </c>
      <c r="E67" s="2">
        <v>7.3529411764705885E-2</v>
      </c>
      <c r="F67" s="2">
        <v>1.4705882352941176E-2</v>
      </c>
      <c r="G67" s="2">
        <v>0.25</v>
      </c>
      <c r="H67" s="3">
        <v>1.4705882352941176E-2</v>
      </c>
      <c r="I67" s="2">
        <v>1.0009999999999999</v>
      </c>
    </row>
    <row r="68" spans="1:9">
      <c r="A68" s="14" t="s">
        <v>20</v>
      </c>
      <c r="B68" s="6">
        <v>6</v>
      </c>
      <c r="C68" s="6">
        <v>14</v>
      </c>
      <c r="D68" s="6">
        <v>37</v>
      </c>
      <c r="E68" s="6">
        <v>7</v>
      </c>
      <c r="F68" s="6">
        <v>0</v>
      </c>
      <c r="G68" s="6">
        <v>29</v>
      </c>
      <c r="H68" s="5">
        <v>0</v>
      </c>
      <c r="I68" s="4">
        <v>93</v>
      </c>
    </row>
    <row r="69" spans="1:9">
      <c r="A69" s="15"/>
      <c r="B69" s="2">
        <v>6.4516129032258063E-2</v>
      </c>
      <c r="C69" s="2">
        <v>0.15053763440860216</v>
      </c>
      <c r="D69" s="2">
        <v>0.39784946236559138</v>
      </c>
      <c r="E69" s="2">
        <v>7.5268817204301078E-2</v>
      </c>
      <c r="F69" s="2">
        <v>0</v>
      </c>
      <c r="G69" s="2">
        <v>0.31182795698924731</v>
      </c>
      <c r="H69" s="3">
        <v>0</v>
      </c>
      <c r="I69" s="2">
        <v>1.0009999999999999</v>
      </c>
    </row>
    <row r="70" spans="1:9">
      <c r="A70" s="14" t="s">
        <v>19</v>
      </c>
      <c r="B70" s="6">
        <v>0</v>
      </c>
      <c r="C70" s="6">
        <v>4</v>
      </c>
      <c r="D70" s="6">
        <v>24</v>
      </c>
      <c r="E70" s="6">
        <v>5</v>
      </c>
      <c r="F70" s="6">
        <v>0</v>
      </c>
      <c r="G70" s="6">
        <v>8</v>
      </c>
      <c r="H70" s="5">
        <v>0</v>
      </c>
      <c r="I70" s="4">
        <v>41</v>
      </c>
    </row>
    <row r="71" spans="1:9">
      <c r="A71" s="15"/>
      <c r="B71" s="2">
        <v>0</v>
      </c>
      <c r="C71" s="2">
        <v>9.7560975609756101E-2</v>
      </c>
      <c r="D71" s="2">
        <v>0.58536585365853655</v>
      </c>
      <c r="E71" s="2">
        <v>0.12195121951219512</v>
      </c>
      <c r="F71" s="2">
        <v>0</v>
      </c>
      <c r="G71" s="2">
        <v>0.1951219512195122</v>
      </c>
      <c r="H71" s="3">
        <v>0</v>
      </c>
      <c r="I71" s="2">
        <v>1</v>
      </c>
    </row>
    <row r="72" spans="1:9">
      <c r="A72" s="14" t="s">
        <v>18</v>
      </c>
      <c r="B72" s="6">
        <v>4</v>
      </c>
      <c r="C72" s="6">
        <v>12</v>
      </c>
      <c r="D72" s="6">
        <v>30</v>
      </c>
      <c r="E72" s="6">
        <v>3</v>
      </c>
      <c r="F72" s="6">
        <v>0</v>
      </c>
      <c r="G72" s="6">
        <v>22</v>
      </c>
      <c r="H72" s="5">
        <v>0</v>
      </c>
      <c r="I72" s="4">
        <v>71</v>
      </c>
    </row>
    <row r="73" spans="1:9">
      <c r="A73" s="15"/>
      <c r="B73" s="2">
        <v>5.6338028169014086E-2</v>
      </c>
      <c r="C73" s="2">
        <v>0.16901408450704225</v>
      </c>
      <c r="D73" s="2">
        <v>0.42253521126760563</v>
      </c>
      <c r="E73" s="2">
        <v>4.2253521126760563E-2</v>
      </c>
      <c r="F73" s="2">
        <v>0</v>
      </c>
      <c r="G73" s="2">
        <v>0.30985915492957744</v>
      </c>
      <c r="H73" s="3">
        <v>0</v>
      </c>
      <c r="I73" s="2">
        <v>1</v>
      </c>
    </row>
    <row r="74" spans="1:9">
      <c r="A74" s="14" t="s">
        <v>17</v>
      </c>
      <c r="B74" s="6">
        <v>0</v>
      </c>
      <c r="C74" s="6">
        <v>4</v>
      </c>
      <c r="D74" s="6">
        <v>21</v>
      </c>
      <c r="E74" s="6">
        <v>2</v>
      </c>
      <c r="F74" s="6">
        <v>1</v>
      </c>
      <c r="G74" s="6">
        <v>12</v>
      </c>
      <c r="H74" s="5">
        <v>0</v>
      </c>
      <c r="I74" s="4">
        <v>40</v>
      </c>
    </row>
    <row r="75" spans="1:9">
      <c r="A75" s="15"/>
      <c r="B75" s="2">
        <v>0</v>
      </c>
      <c r="C75" s="2">
        <v>0.1</v>
      </c>
      <c r="D75" s="2">
        <v>0.52500000000000002</v>
      </c>
      <c r="E75" s="2">
        <v>0.05</v>
      </c>
      <c r="F75" s="2">
        <v>2.5000000000000001E-2</v>
      </c>
      <c r="G75" s="2">
        <v>0.3</v>
      </c>
      <c r="H75" s="3">
        <v>0</v>
      </c>
      <c r="I75" s="2">
        <v>1</v>
      </c>
    </row>
    <row r="76" spans="1:9">
      <c r="A76" s="14" t="s">
        <v>16</v>
      </c>
      <c r="B76" s="6">
        <v>0</v>
      </c>
      <c r="C76" s="6">
        <v>8</v>
      </c>
      <c r="D76" s="6">
        <v>24</v>
      </c>
      <c r="E76" s="6">
        <v>4</v>
      </c>
      <c r="F76" s="6">
        <v>1</v>
      </c>
      <c r="G76" s="6">
        <v>9</v>
      </c>
      <c r="H76" s="5">
        <v>0</v>
      </c>
      <c r="I76" s="4">
        <v>46</v>
      </c>
    </row>
    <row r="77" spans="1:9">
      <c r="A77" s="15"/>
      <c r="B77" s="2">
        <v>0</v>
      </c>
      <c r="C77" s="2">
        <v>0.17391304347826086</v>
      </c>
      <c r="D77" s="2">
        <v>0.52173913043478259</v>
      </c>
      <c r="E77" s="2">
        <v>8.6956521739130432E-2</v>
      </c>
      <c r="F77" s="2">
        <v>2.1739130434782608E-2</v>
      </c>
      <c r="G77" s="2">
        <v>0.19565217391304349</v>
      </c>
      <c r="H77" s="3">
        <v>0</v>
      </c>
      <c r="I77" s="2">
        <v>1.0009999999999999</v>
      </c>
    </row>
    <row r="78" spans="1:9">
      <c r="A78" s="14" t="s">
        <v>15</v>
      </c>
      <c r="B78" s="6">
        <v>1</v>
      </c>
      <c r="C78" s="6">
        <v>17</v>
      </c>
      <c r="D78" s="6">
        <v>38</v>
      </c>
      <c r="E78" s="6">
        <v>3</v>
      </c>
      <c r="F78" s="6">
        <v>0</v>
      </c>
      <c r="G78" s="6">
        <v>13</v>
      </c>
      <c r="H78" s="5">
        <v>1</v>
      </c>
      <c r="I78" s="4">
        <v>73</v>
      </c>
    </row>
    <row r="79" spans="1:9">
      <c r="A79" s="15"/>
      <c r="B79" s="2">
        <v>1.3698630136986301E-2</v>
      </c>
      <c r="C79" s="2">
        <v>0.23287671232876711</v>
      </c>
      <c r="D79" s="2">
        <v>0.52054794520547942</v>
      </c>
      <c r="E79" s="2">
        <v>4.1095890410958902E-2</v>
      </c>
      <c r="F79" s="2">
        <v>0</v>
      </c>
      <c r="G79" s="2">
        <v>0.17808219178082191</v>
      </c>
      <c r="H79" s="3">
        <v>1.3698630136986301E-2</v>
      </c>
      <c r="I79" s="2">
        <v>1.0010000000000001</v>
      </c>
    </row>
    <row r="80" spans="1:9">
      <c r="A80" s="14" t="s">
        <v>14</v>
      </c>
      <c r="B80" s="6">
        <v>2</v>
      </c>
      <c r="C80" s="6">
        <v>10</v>
      </c>
      <c r="D80" s="6">
        <v>36</v>
      </c>
      <c r="E80" s="6">
        <v>2</v>
      </c>
      <c r="F80" s="6">
        <v>1</v>
      </c>
      <c r="G80" s="6">
        <v>21</v>
      </c>
      <c r="H80" s="5">
        <v>2</v>
      </c>
      <c r="I80" s="4">
        <v>74</v>
      </c>
    </row>
    <row r="81" spans="1:11">
      <c r="A81" s="15"/>
      <c r="B81" s="2">
        <v>2.7027027027027029E-2</v>
      </c>
      <c r="C81" s="2">
        <v>0.13513513513513514</v>
      </c>
      <c r="D81" s="2">
        <v>0.48648648648648651</v>
      </c>
      <c r="E81" s="2">
        <v>2.7027027027027029E-2</v>
      </c>
      <c r="F81" s="2">
        <v>1.3513513513513514E-2</v>
      </c>
      <c r="G81" s="2">
        <v>0.28378378378378377</v>
      </c>
      <c r="H81" s="3">
        <v>2.7027027027027029E-2</v>
      </c>
      <c r="I81" s="2">
        <v>1</v>
      </c>
    </row>
    <row r="82" spans="1:11">
      <c r="A82" s="14" t="s">
        <v>13</v>
      </c>
      <c r="B82" s="6">
        <v>2</v>
      </c>
      <c r="C82" s="6">
        <v>1</v>
      </c>
      <c r="D82" s="6">
        <v>16</v>
      </c>
      <c r="E82" s="6">
        <v>2</v>
      </c>
      <c r="F82" s="6">
        <v>0</v>
      </c>
      <c r="G82" s="6">
        <v>9</v>
      </c>
      <c r="H82" s="5">
        <v>0</v>
      </c>
      <c r="I82" s="4">
        <v>30</v>
      </c>
    </row>
    <row r="83" spans="1:11">
      <c r="A83" s="15"/>
      <c r="B83" s="2">
        <v>6.6666666666666666E-2</v>
      </c>
      <c r="C83" s="2">
        <v>3.3333333333333333E-2</v>
      </c>
      <c r="D83" s="2">
        <v>0.53333333333333333</v>
      </c>
      <c r="E83" s="2">
        <v>6.6666666666666666E-2</v>
      </c>
      <c r="F83" s="2">
        <v>0</v>
      </c>
      <c r="G83" s="2">
        <v>0.3</v>
      </c>
      <c r="H83" s="3">
        <v>0</v>
      </c>
      <c r="I83" s="2">
        <v>1</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43</v>
      </c>
      <c r="C86" s="6">
        <v>124</v>
      </c>
      <c r="D86" s="6">
        <v>427</v>
      </c>
      <c r="E86" s="6">
        <v>47</v>
      </c>
      <c r="F86" s="6">
        <v>15</v>
      </c>
      <c r="G86" s="6">
        <v>258</v>
      </c>
      <c r="H86" s="5">
        <v>6</v>
      </c>
      <c r="I86" s="4">
        <v>920</v>
      </c>
    </row>
    <row r="87" spans="1:11">
      <c r="A87" s="15"/>
      <c r="B87" s="2">
        <v>4.6739130434782609E-2</v>
      </c>
      <c r="C87" s="2">
        <v>0.13478260869565217</v>
      </c>
      <c r="D87" s="2">
        <v>0.46413043478260868</v>
      </c>
      <c r="E87" s="2">
        <v>5.1086956521739134E-2</v>
      </c>
      <c r="F87" s="2">
        <v>1.6304347826086956E-2</v>
      </c>
      <c r="G87" s="2">
        <v>0.28043478260869564</v>
      </c>
      <c r="H87" s="3">
        <v>6.5217391304347823E-3</v>
      </c>
      <c r="I87" s="2">
        <v>1</v>
      </c>
    </row>
    <row r="89" spans="1:11" ht="37.5">
      <c r="A89" s="10" t="s">
        <v>12</v>
      </c>
      <c r="B89" s="8" t="s">
        <v>11</v>
      </c>
      <c r="C89" s="8" t="s">
        <v>10</v>
      </c>
      <c r="D89" s="8" t="s">
        <v>9</v>
      </c>
      <c r="E89" s="8" t="s">
        <v>8</v>
      </c>
      <c r="F89" s="8" t="s">
        <v>7</v>
      </c>
      <c r="G89" s="9" t="s">
        <v>6</v>
      </c>
      <c r="H89" s="8" t="s">
        <v>5</v>
      </c>
      <c r="I89" s="7" t="s">
        <v>4</v>
      </c>
    </row>
    <row r="90" spans="1:11">
      <c r="A90" s="17" t="s">
        <v>3</v>
      </c>
      <c r="B90" s="6">
        <v>11</v>
      </c>
      <c r="C90" s="6">
        <v>24</v>
      </c>
      <c r="D90" s="6">
        <v>64</v>
      </c>
      <c r="E90" s="6">
        <v>16</v>
      </c>
      <c r="F90" s="6">
        <v>3</v>
      </c>
      <c r="G90" s="6">
        <v>33</v>
      </c>
      <c r="H90" s="5">
        <v>1</v>
      </c>
      <c r="I90" s="4">
        <v>152</v>
      </c>
    </row>
    <row r="91" spans="1:11">
      <c r="A91" s="15"/>
      <c r="B91" s="2">
        <v>7.2368421052631582E-2</v>
      </c>
      <c r="C91" s="2">
        <v>0.15789473684210525</v>
      </c>
      <c r="D91" s="2">
        <v>0.42105263157894735</v>
      </c>
      <c r="E91" s="2">
        <v>0.10526315789473684</v>
      </c>
      <c r="F91" s="2">
        <v>1.9736842105263157E-2</v>
      </c>
      <c r="G91" s="2">
        <v>0.21710526315789475</v>
      </c>
      <c r="H91" s="3">
        <v>6.5789473684210523E-3</v>
      </c>
      <c r="I91" s="2">
        <v>1</v>
      </c>
    </row>
    <row r="92" spans="1:11">
      <c r="A92" s="14" t="s">
        <v>2</v>
      </c>
      <c r="B92" s="6">
        <v>29</v>
      </c>
      <c r="C92" s="6">
        <v>94</v>
      </c>
      <c r="D92" s="6">
        <v>341</v>
      </c>
      <c r="E92" s="6">
        <v>26</v>
      </c>
      <c r="F92" s="6">
        <v>11</v>
      </c>
      <c r="G92" s="6">
        <v>218</v>
      </c>
      <c r="H92" s="5">
        <v>5</v>
      </c>
      <c r="I92" s="4">
        <v>724</v>
      </c>
    </row>
    <row r="93" spans="1:11">
      <c r="A93" s="15"/>
      <c r="B93" s="2">
        <v>4.0055248618784532E-2</v>
      </c>
      <c r="C93" s="2">
        <v>0.12983425414364641</v>
      </c>
      <c r="D93" s="2">
        <v>0.47099447513812154</v>
      </c>
      <c r="E93" s="2">
        <v>3.591160220994475E-2</v>
      </c>
      <c r="F93" s="2">
        <v>1.5193370165745856E-2</v>
      </c>
      <c r="G93" s="2">
        <v>0.30110497237569062</v>
      </c>
      <c r="H93" s="3">
        <v>6.9060773480662981E-3</v>
      </c>
      <c r="I93" s="2">
        <v>1</v>
      </c>
    </row>
    <row r="94" spans="1:11">
      <c r="A94" s="14" t="s">
        <v>1</v>
      </c>
      <c r="B94" s="6">
        <v>3</v>
      </c>
      <c r="C94" s="6">
        <v>6</v>
      </c>
      <c r="D94" s="6">
        <v>22</v>
      </c>
      <c r="E94" s="6">
        <v>5</v>
      </c>
      <c r="F94" s="6">
        <v>1</v>
      </c>
      <c r="G94" s="6">
        <v>7</v>
      </c>
      <c r="H94" s="5">
        <v>0</v>
      </c>
      <c r="I94" s="4">
        <v>44</v>
      </c>
    </row>
    <row r="95" spans="1:11">
      <c r="A95" s="15"/>
      <c r="B95" s="2">
        <v>6.8181818181818177E-2</v>
      </c>
      <c r="C95" s="2">
        <v>0.13636363636363635</v>
      </c>
      <c r="D95" s="2">
        <v>0.5</v>
      </c>
      <c r="E95" s="2">
        <v>0.11363636363636363</v>
      </c>
      <c r="F95" s="2">
        <v>2.2727272727272728E-2</v>
      </c>
      <c r="G95" s="2">
        <v>0.15909090909090909</v>
      </c>
      <c r="H95" s="3">
        <v>0</v>
      </c>
      <c r="I95" s="2">
        <v>1</v>
      </c>
    </row>
    <row r="96" spans="1:11">
      <c r="A96" s="14" t="s">
        <v>0</v>
      </c>
      <c r="B96" s="6">
        <v>43</v>
      </c>
      <c r="C96" s="6">
        <v>124</v>
      </c>
      <c r="D96" s="6">
        <v>427</v>
      </c>
      <c r="E96" s="6">
        <v>47</v>
      </c>
      <c r="F96" s="6">
        <v>15</v>
      </c>
      <c r="G96" s="6">
        <v>258</v>
      </c>
      <c r="H96" s="5">
        <v>6</v>
      </c>
      <c r="I96" s="4">
        <v>920</v>
      </c>
      <c r="K96" s="1"/>
    </row>
    <row r="97" spans="1:11">
      <c r="A97" s="15"/>
      <c r="B97" s="2">
        <v>4.6739130434782609E-2</v>
      </c>
      <c r="C97" s="2">
        <v>0.13478260869565217</v>
      </c>
      <c r="D97" s="2">
        <v>0.46413043478260868</v>
      </c>
      <c r="E97" s="2">
        <v>5.1086956521739134E-2</v>
      </c>
      <c r="F97" s="2">
        <v>1.6304347826086956E-2</v>
      </c>
      <c r="G97" s="2">
        <v>0.28043478260869564</v>
      </c>
      <c r="H97" s="3">
        <v>6.5217391304347823E-3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6"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8.xml><?xml version="1.0" encoding="utf-8"?>
<worksheet xmlns="http://schemas.openxmlformats.org/spreadsheetml/2006/main" xmlns:r="http://schemas.openxmlformats.org/officeDocument/2006/relationships">
  <sheetPr codeName="Sheet53"/>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13</v>
      </c>
      <c r="C2" s="4">
        <v>31</v>
      </c>
      <c r="D2" s="4">
        <v>222</v>
      </c>
      <c r="E2" s="4">
        <v>21</v>
      </c>
      <c r="F2" s="4">
        <v>7</v>
      </c>
      <c r="G2" s="4">
        <v>128</v>
      </c>
      <c r="H2" s="11">
        <v>2</v>
      </c>
      <c r="I2" s="4">
        <v>424</v>
      </c>
    </row>
    <row r="3" spans="1:9">
      <c r="A3" s="15"/>
      <c r="B3" s="2">
        <v>3.0660377358490566E-2</v>
      </c>
      <c r="C3" s="2">
        <v>7.3113207547169809E-2</v>
      </c>
      <c r="D3" s="2">
        <v>0.52358490566037741</v>
      </c>
      <c r="E3" s="2">
        <v>4.9528301886792456E-2</v>
      </c>
      <c r="F3" s="2">
        <v>1.6509433962264151E-2</v>
      </c>
      <c r="G3" s="2">
        <v>0.30188679245283018</v>
      </c>
      <c r="H3" s="3">
        <v>4.7169811320754715E-3</v>
      </c>
      <c r="I3" s="2">
        <v>1.002</v>
      </c>
    </row>
    <row r="4" spans="1:9">
      <c r="A4" s="14" t="s">
        <v>48</v>
      </c>
      <c r="B4" s="6">
        <v>22</v>
      </c>
      <c r="C4" s="6">
        <v>46</v>
      </c>
      <c r="D4" s="6">
        <v>215</v>
      </c>
      <c r="E4" s="6">
        <v>12</v>
      </c>
      <c r="F4" s="6">
        <v>11</v>
      </c>
      <c r="G4" s="6">
        <v>161</v>
      </c>
      <c r="H4" s="5">
        <v>3</v>
      </c>
      <c r="I4" s="4">
        <v>470</v>
      </c>
    </row>
    <row r="5" spans="1:9">
      <c r="A5" s="15"/>
      <c r="B5" s="2">
        <v>4.6808510638297871E-2</v>
      </c>
      <c r="C5" s="2">
        <v>9.7872340425531917E-2</v>
      </c>
      <c r="D5" s="2">
        <v>0.45744680851063829</v>
      </c>
      <c r="E5" s="2">
        <v>2.553191489361702E-2</v>
      </c>
      <c r="F5" s="2">
        <v>2.3404255319148935E-2</v>
      </c>
      <c r="G5" s="2">
        <v>0.3425531914893617</v>
      </c>
      <c r="H5" s="3">
        <v>6.382978723404255E-3</v>
      </c>
      <c r="I5" s="2">
        <v>1.0000000000000002</v>
      </c>
    </row>
    <row r="6" spans="1:9">
      <c r="A6" s="14" t="s">
        <v>47</v>
      </c>
      <c r="B6" s="6">
        <v>1</v>
      </c>
      <c r="C6" s="6">
        <v>1</v>
      </c>
      <c r="D6" s="6">
        <v>12</v>
      </c>
      <c r="E6" s="6">
        <v>0</v>
      </c>
      <c r="F6" s="6">
        <v>0</v>
      </c>
      <c r="G6" s="6">
        <v>8</v>
      </c>
      <c r="H6" s="5">
        <v>0</v>
      </c>
      <c r="I6" s="4">
        <v>22</v>
      </c>
    </row>
    <row r="7" spans="1:9">
      <c r="A7" s="15"/>
      <c r="B7" s="2">
        <v>4.5454545454545456E-2</v>
      </c>
      <c r="C7" s="2">
        <v>4.5454545454545456E-2</v>
      </c>
      <c r="D7" s="2">
        <v>0.54545454545454541</v>
      </c>
      <c r="E7" s="2">
        <v>0</v>
      </c>
      <c r="F7" s="2">
        <v>0</v>
      </c>
      <c r="G7" s="2">
        <v>0.36363636363636365</v>
      </c>
      <c r="H7" s="3">
        <v>0</v>
      </c>
      <c r="I7" s="2">
        <v>0.999</v>
      </c>
    </row>
    <row r="8" spans="1:9">
      <c r="A8" s="14" t="s">
        <v>1</v>
      </c>
      <c r="B8" s="6">
        <v>0</v>
      </c>
      <c r="C8" s="6">
        <v>0</v>
      </c>
      <c r="D8" s="6">
        <v>2</v>
      </c>
      <c r="E8" s="6">
        <v>1</v>
      </c>
      <c r="F8" s="6">
        <v>0</v>
      </c>
      <c r="G8" s="6">
        <v>1</v>
      </c>
      <c r="H8" s="5">
        <v>0</v>
      </c>
      <c r="I8" s="4">
        <v>4</v>
      </c>
    </row>
    <row r="9" spans="1:9">
      <c r="A9" s="15"/>
      <c r="B9" s="2">
        <v>0</v>
      </c>
      <c r="C9" s="2">
        <v>0</v>
      </c>
      <c r="D9" s="2">
        <v>0.5</v>
      </c>
      <c r="E9" s="2">
        <v>0.25</v>
      </c>
      <c r="F9" s="2">
        <v>0</v>
      </c>
      <c r="G9" s="2">
        <v>0.25</v>
      </c>
      <c r="H9" s="3">
        <v>0</v>
      </c>
      <c r="I9" s="2">
        <v>1</v>
      </c>
    </row>
    <row r="10" spans="1:9">
      <c r="A10" s="14" t="s">
        <v>0</v>
      </c>
      <c r="B10" s="6">
        <v>36</v>
      </c>
      <c r="C10" s="6">
        <v>78</v>
      </c>
      <c r="D10" s="6">
        <v>451</v>
      </c>
      <c r="E10" s="6">
        <v>34</v>
      </c>
      <c r="F10" s="6">
        <v>18</v>
      </c>
      <c r="G10" s="6">
        <v>298</v>
      </c>
      <c r="H10" s="5">
        <v>5</v>
      </c>
      <c r="I10" s="4">
        <v>920</v>
      </c>
    </row>
    <row r="11" spans="1:9">
      <c r="A11" s="15"/>
      <c r="B11" s="2">
        <v>3.9130434782608699E-2</v>
      </c>
      <c r="C11" s="2">
        <v>8.478260869565217E-2</v>
      </c>
      <c r="D11" s="2">
        <v>0.49021739130434783</v>
      </c>
      <c r="E11" s="2">
        <v>3.6956521739130437E-2</v>
      </c>
      <c r="F11" s="2">
        <v>1.9565217391304349E-2</v>
      </c>
      <c r="G11" s="2">
        <v>0.32391304347826089</v>
      </c>
      <c r="H11" s="3">
        <v>5.434782608695652E-3</v>
      </c>
      <c r="I11" s="2">
        <v>1</v>
      </c>
    </row>
    <row r="13" spans="1:9" ht="37.5">
      <c r="A13" s="10" t="s">
        <v>46</v>
      </c>
      <c r="B13" s="8" t="s">
        <v>11</v>
      </c>
      <c r="C13" s="8" t="s">
        <v>10</v>
      </c>
      <c r="D13" s="8" t="s">
        <v>9</v>
      </c>
      <c r="E13" s="8" t="s">
        <v>8</v>
      </c>
      <c r="F13" s="8" t="s">
        <v>7</v>
      </c>
      <c r="G13" s="9" t="s">
        <v>6</v>
      </c>
      <c r="H13" s="8" t="s">
        <v>5</v>
      </c>
      <c r="I13" s="7" t="s">
        <v>4</v>
      </c>
    </row>
    <row r="14" spans="1:9">
      <c r="A14" s="14" t="s">
        <v>45</v>
      </c>
      <c r="B14" s="6">
        <v>3</v>
      </c>
      <c r="C14" s="6">
        <v>3</v>
      </c>
      <c r="D14" s="6">
        <v>3</v>
      </c>
      <c r="E14" s="6">
        <v>0</v>
      </c>
      <c r="F14" s="6">
        <v>0</v>
      </c>
      <c r="G14" s="6">
        <v>6</v>
      </c>
      <c r="H14" s="5">
        <v>0</v>
      </c>
      <c r="I14" s="4">
        <v>15</v>
      </c>
    </row>
    <row r="15" spans="1:9">
      <c r="A15" s="15"/>
      <c r="B15" s="2">
        <v>0.2</v>
      </c>
      <c r="C15" s="2">
        <v>0.2</v>
      </c>
      <c r="D15" s="2">
        <v>0.2</v>
      </c>
      <c r="E15" s="2">
        <v>0</v>
      </c>
      <c r="F15" s="2">
        <v>0</v>
      </c>
      <c r="G15" s="2">
        <v>0.4</v>
      </c>
      <c r="H15" s="3">
        <v>0</v>
      </c>
      <c r="I15" s="2">
        <v>1</v>
      </c>
    </row>
    <row r="16" spans="1:9">
      <c r="A16" s="14" t="s">
        <v>44</v>
      </c>
      <c r="B16" s="6">
        <v>5</v>
      </c>
      <c r="C16" s="6">
        <v>6</v>
      </c>
      <c r="D16" s="6">
        <v>24</v>
      </c>
      <c r="E16" s="6">
        <v>2</v>
      </c>
      <c r="F16" s="6">
        <v>2</v>
      </c>
      <c r="G16" s="6">
        <v>23</v>
      </c>
      <c r="H16" s="5">
        <v>0</v>
      </c>
      <c r="I16" s="4">
        <v>62</v>
      </c>
    </row>
    <row r="17" spans="1:9">
      <c r="A17" s="15"/>
      <c r="B17" s="2">
        <v>8.0645161290322578E-2</v>
      </c>
      <c r="C17" s="2">
        <v>9.6774193548387094E-2</v>
      </c>
      <c r="D17" s="2">
        <v>0.38709677419354838</v>
      </c>
      <c r="E17" s="2">
        <v>3.2258064516129031E-2</v>
      </c>
      <c r="F17" s="2">
        <v>3.2258064516129031E-2</v>
      </c>
      <c r="G17" s="2">
        <v>0.37096774193548387</v>
      </c>
      <c r="H17" s="3">
        <v>0</v>
      </c>
      <c r="I17" s="2">
        <v>1</v>
      </c>
    </row>
    <row r="18" spans="1:9">
      <c r="A18" s="14" t="s">
        <v>43</v>
      </c>
      <c r="B18" s="6">
        <v>5</v>
      </c>
      <c r="C18" s="6">
        <v>13</v>
      </c>
      <c r="D18" s="6">
        <v>46</v>
      </c>
      <c r="E18" s="6">
        <v>5</v>
      </c>
      <c r="F18" s="6">
        <v>1</v>
      </c>
      <c r="G18" s="6">
        <v>34</v>
      </c>
      <c r="H18" s="5">
        <v>0</v>
      </c>
      <c r="I18" s="4">
        <v>104</v>
      </c>
    </row>
    <row r="19" spans="1:9">
      <c r="A19" s="15"/>
      <c r="B19" s="2">
        <v>4.807692307692308E-2</v>
      </c>
      <c r="C19" s="2">
        <v>0.125</v>
      </c>
      <c r="D19" s="2">
        <v>0.44230769230769229</v>
      </c>
      <c r="E19" s="2">
        <v>4.807692307692308E-2</v>
      </c>
      <c r="F19" s="2">
        <v>9.6153846153846159E-3</v>
      </c>
      <c r="G19" s="2">
        <v>0.32692307692307693</v>
      </c>
      <c r="H19" s="3">
        <v>0</v>
      </c>
      <c r="I19" s="2">
        <v>1</v>
      </c>
    </row>
    <row r="20" spans="1:9">
      <c r="A20" s="14" t="s">
        <v>42</v>
      </c>
      <c r="B20" s="6">
        <v>6</v>
      </c>
      <c r="C20" s="6">
        <v>13</v>
      </c>
      <c r="D20" s="6">
        <v>75</v>
      </c>
      <c r="E20" s="6">
        <v>7</v>
      </c>
      <c r="F20" s="6">
        <v>1</v>
      </c>
      <c r="G20" s="6">
        <v>50</v>
      </c>
      <c r="H20" s="5">
        <v>0</v>
      </c>
      <c r="I20" s="4">
        <v>152</v>
      </c>
    </row>
    <row r="21" spans="1:9">
      <c r="A21" s="15"/>
      <c r="B21" s="2">
        <v>3.9473684210526314E-2</v>
      </c>
      <c r="C21" s="2">
        <v>8.5526315789473686E-2</v>
      </c>
      <c r="D21" s="2">
        <v>0.49342105263157893</v>
      </c>
      <c r="E21" s="2">
        <v>4.6052631578947366E-2</v>
      </c>
      <c r="F21" s="2">
        <v>6.5789473684210523E-3</v>
      </c>
      <c r="G21" s="2">
        <v>0.32894736842105265</v>
      </c>
      <c r="H21" s="3">
        <v>0</v>
      </c>
      <c r="I21" s="2">
        <v>1</v>
      </c>
    </row>
    <row r="22" spans="1:9">
      <c r="A22" s="14" t="s">
        <v>41</v>
      </c>
      <c r="B22" s="6">
        <v>6</v>
      </c>
      <c r="C22" s="6">
        <v>15</v>
      </c>
      <c r="D22" s="6">
        <v>83</v>
      </c>
      <c r="E22" s="6">
        <v>5</v>
      </c>
      <c r="F22" s="6">
        <v>5</v>
      </c>
      <c r="G22" s="6">
        <v>49</v>
      </c>
      <c r="H22" s="5">
        <v>1</v>
      </c>
      <c r="I22" s="4">
        <v>164</v>
      </c>
    </row>
    <row r="23" spans="1:9">
      <c r="A23" s="15"/>
      <c r="B23" s="2">
        <v>3.6585365853658534E-2</v>
      </c>
      <c r="C23" s="2">
        <v>9.1463414634146339E-2</v>
      </c>
      <c r="D23" s="2">
        <v>0.50609756097560976</v>
      </c>
      <c r="E23" s="2">
        <v>3.048780487804878E-2</v>
      </c>
      <c r="F23" s="2">
        <v>3.048780487804878E-2</v>
      </c>
      <c r="G23" s="2">
        <v>0.29878048780487804</v>
      </c>
      <c r="H23" s="3">
        <v>6.0975609756097563E-3</v>
      </c>
      <c r="I23" s="2">
        <v>0.99900000000000011</v>
      </c>
    </row>
    <row r="24" spans="1:9">
      <c r="A24" s="14" t="s">
        <v>40</v>
      </c>
      <c r="B24" s="6">
        <v>5</v>
      </c>
      <c r="C24" s="6">
        <v>9</v>
      </c>
      <c r="D24" s="6">
        <v>76</v>
      </c>
      <c r="E24" s="6">
        <v>8</v>
      </c>
      <c r="F24" s="6">
        <v>1</v>
      </c>
      <c r="G24" s="6">
        <v>49</v>
      </c>
      <c r="H24" s="5">
        <v>0</v>
      </c>
      <c r="I24" s="4">
        <v>148</v>
      </c>
    </row>
    <row r="25" spans="1:9">
      <c r="A25" s="15"/>
      <c r="B25" s="2">
        <v>3.3783783783783786E-2</v>
      </c>
      <c r="C25" s="2">
        <v>6.0810810810810814E-2</v>
      </c>
      <c r="D25" s="2">
        <v>0.51351351351351349</v>
      </c>
      <c r="E25" s="2">
        <v>5.4054054054054057E-2</v>
      </c>
      <c r="F25" s="2">
        <v>6.7567567567567571E-3</v>
      </c>
      <c r="G25" s="2">
        <v>0.33108108108108109</v>
      </c>
      <c r="H25" s="3">
        <v>0</v>
      </c>
      <c r="I25" s="2">
        <v>1.0010000000000001</v>
      </c>
    </row>
    <row r="26" spans="1:9">
      <c r="A26" s="14" t="s">
        <v>39</v>
      </c>
      <c r="B26" s="6">
        <v>5</v>
      </c>
      <c r="C26" s="6">
        <v>12</v>
      </c>
      <c r="D26" s="6">
        <v>92</v>
      </c>
      <c r="E26" s="6">
        <v>5</v>
      </c>
      <c r="F26" s="6">
        <v>5</v>
      </c>
      <c r="G26" s="6">
        <v>53</v>
      </c>
      <c r="H26" s="5">
        <v>3</v>
      </c>
      <c r="I26" s="4">
        <v>175</v>
      </c>
    </row>
    <row r="27" spans="1:9">
      <c r="A27" s="15"/>
      <c r="B27" s="2">
        <v>2.8571428571428571E-2</v>
      </c>
      <c r="C27" s="2">
        <v>6.8571428571428575E-2</v>
      </c>
      <c r="D27" s="2">
        <v>0.52571428571428569</v>
      </c>
      <c r="E27" s="2">
        <v>2.8571428571428571E-2</v>
      </c>
      <c r="F27" s="2">
        <v>2.8571428571428571E-2</v>
      </c>
      <c r="G27" s="2">
        <v>0.30285714285714288</v>
      </c>
      <c r="H27" s="3">
        <v>1.7142857142857144E-2</v>
      </c>
      <c r="I27" s="2">
        <v>1.002</v>
      </c>
    </row>
    <row r="28" spans="1:9">
      <c r="A28" s="14" t="s">
        <v>38</v>
      </c>
      <c r="B28" s="6">
        <v>1</v>
      </c>
      <c r="C28" s="6">
        <v>7</v>
      </c>
      <c r="D28" s="6">
        <v>52</v>
      </c>
      <c r="E28" s="6">
        <v>2</v>
      </c>
      <c r="F28" s="6">
        <v>3</v>
      </c>
      <c r="G28" s="6">
        <v>34</v>
      </c>
      <c r="H28" s="5">
        <v>1</v>
      </c>
      <c r="I28" s="4">
        <v>100</v>
      </c>
    </row>
    <row r="29" spans="1:9">
      <c r="A29" s="15"/>
      <c r="B29" s="2">
        <v>0.01</v>
      </c>
      <c r="C29" s="2">
        <v>7.0000000000000007E-2</v>
      </c>
      <c r="D29" s="2">
        <v>0.52</v>
      </c>
      <c r="E29" s="2">
        <v>0.02</v>
      </c>
      <c r="F29" s="2">
        <v>0.03</v>
      </c>
      <c r="G29" s="2">
        <v>0.34</v>
      </c>
      <c r="H29" s="3">
        <v>0.01</v>
      </c>
      <c r="I29" s="2">
        <v>1</v>
      </c>
    </row>
    <row r="30" spans="1:9">
      <c r="A30" s="14" t="s">
        <v>0</v>
      </c>
      <c r="B30" s="6">
        <v>36</v>
      </c>
      <c r="C30" s="6">
        <v>78</v>
      </c>
      <c r="D30" s="6">
        <v>451</v>
      </c>
      <c r="E30" s="6">
        <v>34</v>
      </c>
      <c r="F30" s="6">
        <v>18</v>
      </c>
      <c r="G30" s="6">
        <v>298</v>
      </c>
      <c r="H30" s="5">
        <v>5</v>
      </c>
      <c r="I30" s="4">
        <v>920</v>
      </c>
    </row>
    <row r="31" spans="1:9">
      <c r="A31" s="15"/>
      <c r="B31" s="2">
        <v>3.9130434782608699E-2</v>
      </c>
      <c r="C31" s="2">
        <v>8.478260869565217E-2</v>
      </c>
      <c r="D31" s="2">
        <v>0.49021739130434783</v>
      </c>
      <c r="E31" s="2">
        <v>3.6956521739130437E-2</v>
      </c>
      <c r="F31" s="2">
        <v>1.9565217391304349E-2</v>
      </c>
      <c r="G31" s="2">
        <v>0.32391304347826089</v>
      </c>
      <c r="H31" s="3">
        <v>5.434782608695652E-3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9</v>
      </c>
      <c r="C34" s="6">
        <v>22</v>
      </c>
      <c r="D34" s="6">
        <v>72</v>
      </c>
      <c r="E34" s="6">
        <v>6</v>
      </c>
      <c r="F34" s="6">
        <v>2</v>
      </c>
      <c r="G34" s="6">
        <v>70</v>
      </c>
      <c r="H34" s="5">
        <v>1</v>
      </c>
      <c r="I34" s="4">
        <v>182</v>
      </c>
    </row>
    <row r="35" spans="1:9">
      <c r="A35" s="15"/>
      <c r="B35" s="2">
        <v>4.9450549450549448E-2</v>
      </c>
      <c r="C35" s="2">
        <v>0.12087912087912088</v>
      </c>
      <c r="D35" s="2">
        <v>0.39560439560439559</v>
      </c>
      <c r="E35" s="2">
        <v>3.2967032967032968E-2</v>
      </c>
      <c r="F35" s="2">
        <v>1.098901098901099E-2</v>
      </c>
      <c r="G35" s="2">
        <v>0.38461538461538464</v>
      </c>
      <c r="H35" s="3">
        <v>5.4945054945054949E-3</v>
      </c>
      <c r="I35" s="2">
        <v>1</v>
      </c>
    </row>
    <row r="36" spans="1:9">
      <c r="A36" s="14" t="s">
        <v>35</v>
      </c>
      <c r="B36" s="6">
        <v>10</v>
      </c>
      <c r="C36" s="6">
        <v>16</v>
      </c>
      <c r="D36" s="6">
        <v>74</v>
      </c>
      <c r="E36" s="6">
        <v>7</v>
      </c>
      <c r="F36" s="6">
        <v>4</v>
      </c>
      <c r="G36" s="6">
        <v>52</v>
      </c>
      <c r="H36" s="5">
        <v>1</v>
      </c>
      <c r="I36" s="4">
        <v>164</v>
      </c>
    </row>
    <row r="37" spans="1:9">
      <c r="A37" s="15"/>
      <c r="B37" s="2">
        <v>6.097560975609756E-2</v>
      </c>
      <c r="C37" s="2">
        <v>9.7560975609756101E-2</v>
      </c>
      <c r="D37" s="2">
        <v>0.45121951219512196</v>
      </c>
      <c r="E37" s="2">
        <v>4.2682926829268296E-2</v>
      </c>
      <c r="F37" s="2">
        <v>2.4390243902439025E-2</v>
      </c>
      <c r="G37" s="2">
        <v>0.31707317073170732</v>
      </c>
      <c r="H37" s="3">
        <v>6.0975609756097563E-3</v>
      </c>
      <c r="I37" s="2">
        <v>1</v>
      </c>
    </row>
    <row r="38" spans="1:9">
      <c r="A38" s="14" t="s">
        <v>34</v>
      </c>
      <c r="B38" s="6">
        <v>7</v>
      </c>
      <c r="C38" s="6">
        <v>10</v>
      </c>
      <c r="D38" s="6">
        <v>77</v>
      </c>
      <c r="E38" s="6">
        <v>3</v>
      </c>
      <c r="F38" s="6">
        <v>4</v>
      </c>
      <c r="G38" s="6">
        <v>48</v>
      </c>
      <c r="H38" s="5">
        <v>1</v>
      </c>
      <c r="I38" s="4">
        <v>150</v>
      </c>
    </row>
    <row r="39" spans="1:9">
      <c r="A39" s="15"/>
      <c r="B39" s="2">
        <v>4.6666666666666669E-2</v>
      </c>
      <c r="C39" s="2">
        <v>6.6666666666666666E-2</v>
      </c>
      <c r="D39" s="2">
        <v>0.51333333333333331</v>
      </c>
      <c r="E39" s="2">
        <v>0.02</v>
      </c>
      <c r="F39" s="2">
        <v>2.6666666666666668E-2</v>
      </c>
      <c r="G39" s="2">
        <v>0.32</v>
      </c>
      <c r="H39" s="3">
        <v>6.6666666666666671E-3</v>
      </c>
      <c r="I39" s="2">
        <v>1.0009999999999999</v>
      </c>
    </row>
    <row r="40" spans="1:9">
      <c r="A40" s="14" t="s">
        <v>33</v>
      </c>
      <c r="B40" s="6">
        <v>2</v>
      </c>
      <c r="C40" s="6">
        <v>8</v>
      </c>
      <c r="D40" s="6">
        <v>63</v>
      </c>
      <c r="E40" s="6">
        <v>4</v>
      </c>
      <c r="F40" s="6">
        <v>2</v>
      </c>
      <c r="G40" s="6">
        <v>29</v>
      </c>
      <c r="H40" s="5">
        <v>0</v>
      </c>
      <c r="I40" s="4">
        <v>108</v>
      </c>
    </row>
    <row r="41" spans="1:9">
      <c r="A41" s="15"/>
      <c r="B41" s="2">
        <v>1.8518518518518517E-2</v>
      </c>
      <c r="C41" s="2">
        <v>7.407407407407407E-2</v>
      </c>
      <c r="D41" s="2">
        <v>0.58333333333333337</v>
      </c>
      <c r="E41" s="2">
        <v>3.7037037037037035E-2</v>
      </c>
      <c r="F41" s="2">
        <v>1.8518518518518517E-2</v>
      </c>
      <c r="G41" s="2">
        <v>0.26851851851851855</v>
      </c>
      <c r="H41" s="3">
        <v>0</v>
      </c>
      <c r="I41" s="2">
        <v>1.0009999999999999</v>
      </c>
    </row>
    <row r="42" spans="1:9">
      <c r="A42" s="14" t="s">
        <v>32</v>
      </c>
      <c r="B42" s="6">
        <v>4</v>
      </c>
      <c r="C42" s="6">
        <v>9</v>
      </c>
      <c r="D42" s="6">
        <v>71</v>
      </c>
      <c r="E42" s="6">
        <v>5</v>
      </c>
      <c r="F42" s="6">
        <v>2</v>
      </c>
      <c r="G42" s="6">
        <v>39</v>
      </c>
      <c r="H42" s="5">
        <v>0</v>
      </c>
      <c r="I42" s="4">
        <v>130</v>
      </c>
    </row>
    <row r="43" spans="1:9">
      <c r="A43" s="15"/>
      <c r="B43" s="2">
        <v>3.0769230769230771E-2</v>
      </c>
      <c r="C43" s="2">
        <v>6.9230769230769235E-2</v>
      </c>
      <c r="D43" s="2">
        <v>0.5461538461538461</v>
      </c>
      <c r="E43" s="2">
        <v>3.8461538461538464E-2</v>
      </c>
      <c r="F43" s="2">
        <v>1.5384615384615385E-2</v>
      </c>
      <c r="G43" s="2">
        <v>0.3</v>
      </c>
      <c r="H43" s="3">
        <v>0</v>
      </c>
      <c r="I43" s="2">
        <v>0.99900000000000011</v>
      </c>
    </row>
    <row r="44" spans="1:9">
      <c r="A44" s="14" t="s">
        <v>31</v>
      </c>
      <c r="B44" s="6">
        <v>3</v>
      </c>
      <c r="C44" s="6">
        <v>6</v>
      </c>
      <c r="D44" s="6">
        <v>44</v>
      </c>
      <c r="E44" s="6">
        <v>5</v>
      </c>
      <c r="F44" s="6">
        <v>2</v>
      </c>
      <c r="G44" s="6">
        <v>33</v>
      </c>
      <c r="H44" s="5">
        <v>2</v>
      </c>
      <c r="I44" s="4">
        <v>95</v>
      </c>
    </row>
    <row r="45" spans="1:9">
      <c r="A45" s="15"/>
      <c r="B45" s="2">
        <v>3.1578947368421054E-2</v>
      </c>
      <c r="C45" s="2">
        <v>6.3157894736842107E-2</v>
      </c>
      <c r="D45" s="2">
        <v>0.4631578947368421</v>
      </c>
      <c r="E45" s="2">
        <v>5.2631578947368418E-2</v>
      </c>
      <c r="F45" s="2">
        <v>2.1052631578947368E-2</v>
      </c>
      <c r="G45" s="2">
        <v>0.3473684210526316</v>
      </c>
      <c r="H45" s="3">
        <v>2.1052631578947368E-2</v>
      </c>
      <c r="I45" s="2">
        <v>1</v>
      </c>
    </row>
    <row r="46" spans="1:9">
      <c r="A46" s="14" t="s">
        <v>30</v>
      </c>
      <c r="B46" s="6">
        <v>1</v>
      </c>
      <c r="C46" s="6">
        <v>1</v>
      </c>
      <c r="D46" s="6">
        <v>16</v>
      </c>
      <c r="E46" s="6">
        <v>2</v>
      </c>
      <c r="F46" s="6">
        <v>0</v>
      </c>
      <c r="G46" s="6">
        <v>7</v>
      </c>
      <c r="H46" s="5">
        <v>0</v>
      </c>
      <c r="I46" s="4">
        <v>27</v>
      </c>
    </row>
    <row r="47" spans="1:9">
      <c r="A47" s="15"/>
      <c r="B47" s="2">
        <v>3.7037037037037035E-2</v>
      </c>
      <c r="C47" s="2">
        <v>3.7037037037037035E-2</v>
      </c>
      <c r="D47" s="2">
        <v>0.59259259259259256</v>
      </c>
      <c r="E47" s="2">
        <v>7.407407407407407E-2</v>
      </c>
      <c r="F47" s="2">
        <v>0</v>
      </c>
      <c r="G47" s="2">
        <v>0.25925925925925924</v>
      </c>
      <c r="H47" s="3">
        <v>0</v>
      </c>
      <c r="I47" s="2">
        <v>0.99999999999999989</v>
      </c>
    </row>
    <row r="48" spans="1:9">
      <c r="A48" s="14" t="s">
        <v>29</v>
      </c>
      <c r="B48" s="6">
        <v>0</v>
      </c>
      <c r="C48" s="6">
        <v>3</v>
      </c>
      <c r="D48" s="6">
        <v>15</v>
      </c>
      <c r="E48" s="6">
        <v>0</v>
      </c>
      <c r="F48" s="6">
        <v>0</v>
      </c>
      <c r="G48" s="6">
        <v>8</v>
      </c>
      <c r="H48" s="5">
        <v>0</v>
      </c>
      <c r="I48" s="4">
        <v>26</v>
      </c>
    </row>
    <row r="49" spans="1:9">
      <c r="A49" s="15"/>
      <c r="B49" s="2">
        <v>0</v>
      </c>
      <c r="C49" s="2">
        <v>0.11538461538461539</v>
      </c>
      <c r="D49" s="2">
        <v>0.57692307692307687</v>
      </c>
      <c r="E49" s="2">
        <v>0</v>
      </c>
      <c r="F49" s="2">
        <v>0</v>
      </c>
      <c r="G49" s="2">
        <v>0.30769230769230771</v>
      </c>
      <c r="H49" s="3">
        <v>0</v>
      </c>
      <c r="I49" s="2">
        <v>1</v>
      </c>
    </row>
    <row r="50" spans="1:9">
      <c r="A50" s="14" t="s">
        <v>28</v>
      </c>
      <c r="B50" s="6">
        <v>0</v>
      </c>
      <c r="C50" s="6">
        <v>3</v>
      </c>
      <c r="D50" s="6">
        <v>19</v>
      </c>
      <c r="E50" s="6">
        <v>2</v>
      </c>
      <c r="F50" s="6">
        <v>2</v>
      </c>
      <c r="G50" s="6">
        <v>12</v>
      </c>
      <c r="H50" s="5">
        <v>0</v>
      </c>
      <c r="I50" s="4">
        <v>38</v>
      </c>
    </row>
    <row r="51" spans="1:9">
      <c r="A51" s="15"/>
      <c r="B51" s="2">
        <v>0</v>
      </c>
      <c r="C51" s="2">
        <v>7.8947368421052627E-2</v>
      </c>
      <c r="D51" s="2">
        <v>0.5</v>
      </c>
      <c r="E51" s="2">
        <v>5.2631578947368418E-2</v>
      </c>
      <c r="F51" s="2">
        <v>5.2631578947368418E-2</v>
      </c>
      <c r="G51" s="2">
        <v>0.31578947368421051</v>
      </c>
      <c r="H51" s="3">
        <v>0</v>
      </c>
      <c r="I51" s="2">
        <v>1.0010000000000001</v>
      </c>
    </row>
    <row r="52" spans="1:9">
      <c r="A52" s="14" t="s">
        <v>0</v>
      </c>
      <c r="B52" s="6">
        <v>36</v>
      </c>
      <c r="C52" s="6">
        <v>78</v>
      </c>
      <c r="D52" s="6">
        <v>451</v>
      </c>
      <c r="E52" s="6">
        <v>34</v>
      </c>
      <c r="F52" s="6">
        <v>18</v>
      </c>
      <c r="G52" s="6">
        <v>298</v>
      </c>
      <c r="H52" s="5">
        <v>5</v>
      </c>
      <c r="I52" s="4">
        <v>920</v>
      </c>
    </row>
    <row r="53" spans="1:9">
      <c r="A53" s="15"/>
      <c r="B53" s="2">
        <v>3.9130434782608699E-2</v>
      </c>
      <c r="C53" s="2">
        <v>8.478260869565217E-2</v>
      </c>
      <c r="D53" s="2">
        <v>0.49021739130434783</v>
      </c>
      <c r="E53" s="2">
        <v>3.6956521739130437E-2</v>
      </c>
      <c r="F53" s="2">
        <v>1.9565217391304349E-2</v>
      </c>
      <c r="G53" s="2">
        <v>0.32391304347826089</v>
      </c>
      <c r="H53" s="3">
        <v>5.434782608695652E-3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3</v>
      </c>
      <c r="C56" s="6">
        <v>3</v>
      </c>
      <c r="D56" s="6">
        <v>37</v>
      </c>
      <c r="E56" s="6">
        <v>1</v>
      </c>
      <c r="F56" s="6">
        <v>1</v>
      </c>
      <c r="G56" s="6">
        <v>26</v>
      </c>
      <c r="H56" s="5">
        <v>0</v>
      </c>
      <c r="I56" s="4">
        <v>71</v>
      </c>
    </row>
    <row r="57" spans="1:9">
      <c r="A57" s="15"/>
      <c r="B57" s="2">
        <v>4.2253521126760563E-2</v>
      </c>
      <c r="C57" s="2">
        <v>4.2253521126760563E-2</v>
      </c>
      <c r="D57" s="2">
        <v>0.52112676056338025</v>
      </c>
      <c r="E57" s="2">
        <v>1.4084507042253521E-2</v>
      </c>
      <c r="F57" s="2">
        <v>1.4084507042253521E-2</v>
      </c>
      <c r="G57" s="2">
        <v>0.36619718309859156</v>
      </c>
      <c r="H57" s="3">
        <v>0</v>
      </c>
      <c r="I57" s="2">
        <v>0.999</v>
      </c>
    </row>
    <row r="58" spans="1:9">
      <c r="A58" s="14" t="s">
        <v>25</v>
      </c>
      <c r="B58" s="6">
        <v>1</v>
      </c>
      <c r="C58" s="6">
        <v>3</v>
      </c>
      <c r="D58" s="6">
        <v>20</v>
      </c>
      <c r="E58" s="6">
        <v>2</v>
      </c>
      <c r="F58" s="6">
        <v>0</v>
      </c>
      <c r="G58" s="6">
        <v>19</v>
      </c>
      <c r="H58" s="5">
        <v>0</v>
      </c>
      <c r="I58" s="4">
        <v>45</v>
      </c>
    </row>
    <row r="59" spans="1:9">
      <c r="A59" s="15"/>
      <c r="B59" s="2">
        <v>2.2222222222222223E-2</v>
      </c>
      <c r="C59" s="2">
        <v>6.6666666666666666E-2</v>
      </c>
      <c r="D59" s="2">
        <v>0.44444444444444442</v>
      </c>
      <c r="E59" s="2">
        <v>4.4444444444444446E-2</v>
      </c>
      <c r="F59" s="2">
        <v>0</v>
      </c>
      <c r="G59" s="2">
        <v>0.42222222222222222</v>
      </c>
      <c r="H59" s="3">
        <v>0</v>
      </c>
      <c r="I59" s="2">
        <v>0.99900000000000011</v>
      </c>
    </row>
    <row r="60" spans="1:9">
      <c r="A60" s="14" t="s">
        <v>24</v>
      </c>
      <c r="B60" s="6">
        <v>9</v>
      </c>
      <c r="C60" s="6">
        <v>11</v>
      </c>
      <c r="D60" s="6">
        <v>51</v>
      </c>
      <c r="E60" s="6">
        <v>5</v>
      </c>
      <c r="F60" s="6">
        <v>2</v>
      </c>
      <c r="G60" s="6">
        <v>45</v>
      </c>
      <c r="H60" s="5">
        <v>0</v>
      </c>
      <c r="I60" s="4">
        <v>123</v>
      </c>
    </row>
    <row r="61" spans="1:9">
      <c r="A61" s="15"/>
      <c r="B61" s="2">
        <v>7.3170731707317069E-2</v>
      </c>
      <c r="C61" s="2">
        <v>8.943089430894309E-2</v>
      </c>
      <c r="D61" s="2">
        <v>0.41463414634146339</v>
      </c>
      <c r="E61" s="2">
        <v>4.065040650406504E-2</v>
      </c>
      <c r="F61" s="2">
        <v>1.6260162601626018E-2</v>
      </c>
      <c r="G61" s="2">
        <v>0.36585365853658536</v>
      </c>
      <c r="H61" s="3">
        <v>0</v>
      </c>
      <c r="I61" s="2">
        <v>1</v>
      </c>
    </row>
    <row r="62" spans="1:9">
      <c r="A62" s="14" t="s">
        <v>23</v>
      </c>
      <c r="B62" s="6">
        <v>4</v>
      </c>
      <c r="C62" s="6">
        <v>4</v>
      </c>
      <c r="D62" s="6">
        <v>38</v>
      </c>
      <c r="E62" s="6">
        <v>2</v>
      </c>
      <c r="F62" s="6">
        <v>1</v>
      </c>
      <c r="G62" s="6">
        <v>23</v>
      </c>
      <c r="H62" s="5">
        <v>0</v>
      </c>
      <c r="I62" s="4">
        <v>72</v>
      </c>
    </row>
    <row r="63" spans="1:9">
      <c r="A63" s="15"/>
      <c r="B63" s="2">
        <v>5.5555555555555552E-2</v>
      </c>
      <c r="C63" s="2">
        <v>5.5555555555555552E-2</v>
      </c>
      <c r="D63" s="2">
        <v>0.52777777777777779</v>
      </c>
      <c r="E63" s="2">
        <v>2.7777777777777776E-2</v>
      </c>
      <c r="F63" s="2">
        <v>1.3888888888888888E-2</v>
      </c>
      <c r="G63" s="2">
        <v>0.31944444444444442</v>
      </c>
      <c r="H63" s="3">
        <v>0</v>
      </c>
      <c r="I63" s="2">
        <v>1.0010000000000001</v>
      </c>
    </row>
    <row r="64" spans="1:9">
      <c r="A64" s="14" t="s">
        <v>22</v>
      </c>
      <c r="B64" s="6">
        <v>3</v>
      </c>
      <c r="C64" s="6">
        <v>10</v>
      </c>
      <c r="D64" s="6">
        <v>29</v>
      </c>
      <c r="E64" s="6">
        <v>2</v>
      </c>
      <c r="F64" s="6">
        <v>4</v>
      </c>
      <c r="G64" s="6">
        <v>19</v>
      </c>
      <c r="H64" s="5">
        <v>1</v>
      </c>
      <c r="I64" s="4">
        <v>68</v>
      </c>
    </row>
    <row r="65" spans="1:9">
      <c r="A65" s="15"/>
      <c r="B65" s="2">
        <v>4.4117647058823532E-2</v>
      </c>
      <c r="C65" s="2">
        <v>0.14705882352941177</v>
      </c>
      <c r="D65" s="2">
        <v>0.4264705882352941</v>
      </c>
      <c r="E65" s="2">
        <v>2.9411764705882353E-2</v>
      </c>
      <c r="F65" s="2">
        <v>5.8823529411764705E-2</v>
      </c>
      <c r="G65" s="2">
        <v>0.27941176470588236</v>
      </c>
      <c r="H65" s="3">
        <v>1.4705882352941176E-2</v>
      </c>
      <c r="I65" s="2">
        <v>0.99900000000000011</v>
      </c>
    </row>
    <row r="66" spans="1:9">
      <c r="A66" s="14" t="s">
        <v>21</v>
      </c>
      <c r="B66" s="6">
        <v>1</v>
      </c>
      <c r="C66" s="6">
        <v>3</v>
      </c>
      <c r="D66" s="6">
        <v>38</v>
      </c>
      <c r="E66" s="6">
        <v>3</v>
      </c>
      <c r="F66" s="6">
        <v>0</v>
      </c>
      <c r="G66" s="6">
        <v>22</v>
      </c>
      <c r="H66" s="5">
        <v>1</v>
      </c>
      <c r="I66" s="4">
        <v>68</v>
      </c>
    </row>
    <row r="67" spans="1:9">
      <c r="A67" s="15"/>
      <c r="B67" s="2">
        <v>1.4705882352941176E-2</v>
      </c>
      <c r="C67" s="2">
        <v>4.4117647058823532E-2</v>
      </c>
      <c r="D67" s="2">
        <v>0.55882352941176472</v>
      </c>
      <c r="E67" s="2">
        <v>4.4117647058823532E-2</v>
      </c>
      <c r="F67" s="2">
        <v>0</v>
      </c>
      <c r="G67" s="2">
        <v>0.3235294117647059</v>
      </c>
      <c r="H67" s="3">
        <v>1.4705882352941176E-2</v>
      </c>
      <c r="I67" s="2">
        <v>1.0010000000000001</v>
      </c>
    </row>
    <row r="68" spans="1:9">
      <c r="A68" s="14" t="s">
        <v>20</v>
      </c>
      <c r="B68" s="6">
        <v>5</v>
      </c>
      <c r="C68" s="6">
        <v>8</v>
      </c>
      <c r="D68" s="6">
        <v>38</v>
      </c>
      <c r="E68" s="6">
        <v>2</v>
      </c>
      <c r="F68" s="6">
        <v>2</v>
      </c>
      <c r="G68" s="6">
        <v>38</v>
      </c>
      <c r="H68" s="5">
        <v>0</v>
      </c>
      <c r="I68" s="4">
        <v>93</v>
      </c>
    </row>
    <row r="69" spans="1:9">
      <c r="A69" s="15"/>
      <c r="B69" s="2">
        <v>5.3763440860215055E-2</v>
      </c>
      <c r="C69" s="2">
        <v>8.6021505376344093E-2</v>
      </c>
      <c r="D69" s="2">
        <v>0.40860215053763443</v>
      </c>
      <c r="E69" s="2">
        <v>2.1505376344086023E-2</v>
      </c>
      <c r="F69" s="2">
        <v>2.1505376344086023E-2</v>
      </c>
      <c r="G69" s="2">
        <v>0.40860215053763443</v>
      </c>
      <c r="H69" s="3">
        <v>0</v>
      </c>
      <c r="I69" s="2">
        <v>1.002</v>
      </c>
    </row>
    <row r="70" spans="1:9">
      <c r="A70" s="14" t="s">
        <v>19</v>
      </c>
      <c r="B70" s="6">
        <v>0</v>
      </c>
      <c r="C70" s="6">
        <v>2</v>
      </c>
      <c r="D70" s="6">
        <v>23</v>
      </c>
      <c r="E70" s="6">
        <v>6</v>
      </c>
      <c r="F70" s="6">
        <v>1</v>
      </c>
      <c r="G70" s="6">
        <v>9</v>
      </c>
      <c r="H70" s="5">
        <v>0</v>
      </c>
      <c r="I70" s="4">
        <v>41</v>
      </c>
    </row>
    <row r="71" spans="1:9">
      <c r="A71" s="15"/>
      <c r="B71" s="2">
        <v>0</v>
      </c>
      <c r="C71" s="2">
        <v>4.878048780487805E-2</v>
      </c>
      <c r="D71" s="2">
        <v>0.56097560975609762</v>
      </c>
      <c r="E71" s="2">
        <v>0.14634146341463414</v>
      </c>
      <c r="F71" s="2">
        <v>2.4390243902439025E-2</v>
      </c>
      <c r="G71" s="2">
        <v>0.21951219512195122</v>
      </c>
      <c r="H71" s="3">
        <v>0</v>
      </c>
      <c r="I71" s="2">
        <v>1.0000000000000002</v>
      </c>
    </row>
    <row r="72" spans="1:9">
      <c r="A72" s="14" t="s">
        <v>18</v>
      </c>
      <c r="B72" s="6">
        <v>4</v>
      </c>
      <c r="C72" s="6">
        <v>7</v>
      </c>
      <c r="D72" s="6">
        <v>27</v>
      </c>
      <c r="E72" s="6">
        <v>1</v>
      </c>
      <c r="F72" s="6">
        <v>3</v>
      </c>
      <c r="G72" s="6">
        <v>29</v>
      </c>
      <c r="H72" s="5">
        <v>0</v>
      </c>
      <c r="I72" s="4">
        <v>71</v>
      </c>
    </row>
    <row r="73" spans="1:9">
      <c r="A73" s="15"/>
      <c r="B73" s="2">
        <v>5.6338028169014086E-2</v>
      </c>
      <c r="C73" s="2">
        <v>9.8591549295774641E-2</v>
      </c>
      <c r="D73" s="2">
        <v>0.38028169014084506</v>
      </c>
      <c r="E73" s="2">
        <v>1.4084507042253521E-2</v>
      </c>
      <c r="F73" s="2">
        <v>4.2253521126760563E-2</v>
      </c>
      <c r="G73" s="2">
        <v>0.40845070422535212</v>
      </c>
      <c r="H73" s="3">
        <v>0</v>
      </c>
      <c r="I73" s="2">
        <v>0.99900000000000011</v>
      </c>
    </row>
    <row r="74" spans="1:9">
      <c r="A74" s="14" t="s">
        <v>17</v>
      </c>
      <c r="B74" s="6">
        <v>1</v>
      </c>
      <c r="C74" s="6">
        <v>5</v>
      </c>
      <c r="D74" s="6">
        <v>19</v>
      </c>
      <c r="E74" s="6">
        <v>1</v>
      </c>
      <c r="F74" s="6">
        <v>0</v>
      </c>
      <c r="G74" s="6">
        <v>14</v>
      </c>
      <c r="H74" s="5">
        <v>0</v>
      </c>
      <c r="I74" s="4">
        <v>40</v>
      </c>
    </row>
    <row r="75" spans="1:9">
      <c r="A75" s="15"/>
      <c r="B75" s="2">
        <v>2.5000000000000001E-2</v>
      </c>
      <c r="C75" s="2">
        <v>0.125</v>
      </c>
      <c r="D75" s="2">
        <v>0.47499999999999998</v>
      </c>
      <c r="E75" s="2">
        <v>2.5000000000000001E-2</v>
      </c>
      <c r="F75" s="2">
        <v>0</v>
      </c>
      <c r="G75" s="2">
        <v>0.35</v>
      </c>
      <c r="H75" s="3">
        <v>0</v>
      </c>
      <c r="I75" s="2">
        <v>1</v>
      </c>
    </row>
    <row r="76" spans="1:9">
      <c r="A76" s="14" t="s">
        <v>16</v>
      </c>
      <c r="B76" s="6">
        <v>0</v>
      </c>
      <c r="C76" s="6">
        <v>5</v>
      </c>
      <c r="D76" s="6">
        <v>28</v>
      </c>
      <c r="E76" s="6">
        <v>3</v>
      </c>
      <c r="F76" s="6">
        <v>2</v>
      </c>
      <c r="G76" s="6">
        <v>8</v>
      </c>
      <c r="H76" s="5">
        <v>0</v>
      </c>
      <c r="I76" s="4">
        <v>46</v>
      </c>
    </row>
    <row r="77" spans="1:9">
      <c r="A77" s="15"/>
      <c r="B77" s="2">
        <v>0</v>
      </c>
      <c r="C77" s="2">
        <v>0.10869565217391304</v>
      </c>
      <c r="D77" s="2">
        <v>0.60869565217391308</v>
      </c>
      <c r="E77" s="2">
        <v>6.5217391304347824E-2</v>
      </c>
      <c r="F77" s="2">
        <v>4.3478260869565216E-2</v>
      </c>
      <c r="G77" s="2">
        <v>0.17391304347826086</v>
      </c>
      <c r="H77" s="3">
        <v>0</v>
      </c>
      <c r="I77" s="2">
        <v>1</v>
      </c>
    </row>
    <row r="78" spans="1:9">
      <c r="A78" s="14" t="s">
        <v>15</v>
      </c>
      <c r="B78" s="6">
        <v>1</v>
      </c>
      <c r="C78" s="6">
        <v>8</v>
      </c>
      <c r="D78" s="6">
        <v>42</v>
      </c>
      <c r="E78" s="6">
        <v>4</v>
      </c>
      <c r="F78" s="6">
        <v>0</v>
      </c>
      <c r="G78" s="6">
        <v>17</v>
      </c>
      <c r="H78" s="5">
        <v>1</v>
      </c>
      <c r="I78" s="4">
        <v>73</v>
      </c>
    </row>
    <row r="79" spans="1:9">
      <c r="A79" s="15"/>
      <c r="B79" s="2">
        <v>1.3698630136986301E-2</v>
      </c>
      <c r="C79" s="2">
        <v>0.1095890410958904</v>
      </c>
      <c r="D79" s="2">
        <v>0.57534246575342463</v>
      </c>
      <c r="E79" s="2">
        <v>5.4794520547945202E-2</v>
      </c>
      <c r="F79" s="2">
        <v>0</v>
      </c>
      <c r="G79" s="2">
        <v>0.23287671232876711</v>
      </c>
      <c r="H79" s="3">
        <v>1.3698630136986301E-2</v>
      </c>
      <c r="I79" s="2">
        <v>1.0009999999999999</v>
      </c>
    </row>
    <row r="80" spans="1:9">
      <c r="A80" s="14" t="s">
        <v>14</v>
      </c>
      <c r="B80" s="6">
        <v>3</v>
      </c>
      <c r="C80" s="6">
        <v>6</v>
      </c>
      <c r="D80" s="6">
        <v>39</v>
      </c>
      <c r="E80" s="6">
        <v>1</v>
      </c>
      <c r="F80" s="6">
        <v>2</v>
      </c>
      <c r="G80" s="6">
        <v>21</v>
      </c>
      <c r="H80" s="5">
        <v>2</v>
      </c>
      <c r="I80" s="4">
        <v>74</v>
      </c>
    </row>
    <row r="81" spans="1:11">
      <c r="A81" s="15"/>
      <c r="B81" s="2">
        <v>4.0540540540540543E-2</v>
      </c>
      <c r="C81" s="2">
        <v>8.1081081081081086E-2</v>
      </c>
      <c r="D81" s="2">
        <v>0.52702702702702697</v>
      </c>
      <c r="E81" s="2">
        <v>1.3513513513513514E-2</v>
      </c>
      <c r="F81" s="2">
        <v>2.7027027027027029E-2</v>
      </c>
      <c r="G81" s="2">
        <v>0.28378378378378377</v>
      </c>
      <c r="H81" s="3">
        <v>2.7027027027027029E-2</v>
      </c>
      <c r="I81" s="2">
        <v>1.0009999999999999</v>
      </c>
    </row>
    <row r="82" spans="1:11">
      <c r="A82" s="14" t="s">
        <v>13</v>
      </c>
      <c r="B82" s="6">
        <v>1</v>
      </c>
      <c r="C82" s="6">
        <v>3</v>
      </c>
      <c r="D82" s="6">
        <v>18</v>
      </c>
      <c r="E82" s="6">
        <v>0</v>
      </c>
      <c r="F82" s="6">
        <v>0</v>
      </c>
      <c r="G82" s="6">
        <v>8</v>
      </c>
      <c r="H82" s="5">
        <v>0</v>
      </c>
      <c r="I82" s="4">
        <v>30</v>
      </c>
    </row>
    <row r="83" spans="1:11">
      <c r="A83" s="15"/>
      <c r="B83" s="2">
        <v>3.3333333333333333E-2</v>
      </c>
      <c r="C83" s="2">
        <v>0.1</v>
      </c>
      <c r="D83" s="2">
        <v>0.6</v>
      </c>
      <c r="E83" s="2">
        <v>0</v>
      </c>
      <c r="F83" s="2">
        <v>0</v>
      </c>
      <c r="G83" s="2">
        <v>0.26666666666666666</v>
      </c>
      <c r="H83" s="3">
        <v>0</v>
      </c>
      <c r="I83" s="2">
        <v>1</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36</v>
      </c>
      <c r="C86" s="6">
        <v>78</v>
      </c>
      <c r="D86" s="6">
        <v>451</v>
      </c>
      <c r="E86" s="6">
        <v>34</v>
      </c>
      <c r="F86" s="6">
        <v>18</v>
      </c>
      <c r="G86" s="6">
        <v>298</v>
      </c>
      <c r="H86" s="5">
        <v>5</v>
      </c>
      <c r="I86" s="4">
        <v>920</v>
      </c>
    </row>
    <row r="87" spans="1:11">
      <c r="A87" s="15"/>
      <c r="B87" s="2">
        <v>3.9130434782608699E-2</v>
      </c>
      <c r="C87" s="2">
        <v>8.478260869565217E-2</v>
      </c>
      <c r="D87" s="2">
        <v>0.49021739130434783</v>
      </c>
      <c r="E87" s="2">
        <v>3.6956521739130437E-2</v>
      </c>
      <c r="F87" s="2">
        <v>1.9565217391304349E-2</v>
      </c>
      <c r="G87" s="2">
        <v>0.32391304347826089</v>
      </c>
      <c r="H87" s="3">
        <v>5.434782608695652E-3</v>
      </c>
      <c r="I87" s="2">
        <v>1</v>
      </c>
    </row>
    <row r="89" spans="1:11" ht="37.5">
      <c r="A89" s="10" t="s">
        <v>12</v>
      </c>
      <c r="B89" s="8" t="s">
        <v>11</v>
      </c>
      <c r="C89" s="8" t="s">
        <v>10</v>
      </c>
      <c r="D89" s="8" t="s">
        <v>9</v>
      </c>
      <c r="E89" s="8" t="s">
        <v>8</v>
      </c>
      <c r="F89" s="8" t="s">
        <v>7</v>
      </c>
      <c r="G89" s="9" t="s">
        <v>6</v>
      </c>
      <c r="H89" s="8" t="s">
        <v>5</v>
      </c>
      <c r="I89" s="7" t="s">
        <v>4</v>
      </c>
    </row>
    <row r="90" spans="1:11">
      <c r="A90" s="17" t="s">
        <v>3</v>
      </c>
      <c r="B90" s="6">
        <v>6</v>
      </c>
      <c r="C90" s="6">
        <v>16</v>
      </c>
      <c r="D90" s="6">
        <v>77</v>
      </c>
      <c r="E90" s="6">
        <v>7</v>
      </c>
      <c r="F90" s="6">
        <v>3</v>
      </c>
      <c r="G90" s="6">
        <v>42</v>
      </c>
      <c r="H90" s="5">
        <v>1</v>
      </c>
      <c r="I90" s="4">
        <v>152</v>
      </c>
    </row>
    <row r="91" spans="1:11">
      <c r="A91" s="15"/>
      <c r="B91" s="2">
        <v>3.9473684210526314E-2</v>
      </c>
      <c r="C91" s="2">
        <v>0.10526315789473684</v>
      </c>
      <c r="D91" s="2">
        <v>0.50657894736842102</v>
      </c>
      <c r="E91" s="2">
        <v>4.6052631578947366E-2</v>
      </c>
      <c r="F91" s="2">
        <v>1.9736842105263157E-2</v>
      </c>
      <c r="G91" s="2">
        <v>0.27631578947368424</v>
      </c>
      <c r="H91" s="3">
        <v>6.5789473684210523E-3</v>
      </c>
      <c r="I91" s="2">
        <v>1</v>
      </c>
    </row>
    <row r="92" spans="1:11">
      <c r="A92" s="14" t="s">
        <v>2</v>
      </c>
      <c r="B92" s="6">
        <v>28</v>
      </c>
      <c r="C92" s="6">
        <v>61</v>
      </c>
      <c r="D92" s="6">
        <v>346</v>
      </c>
      <c r="E92" s="6">
        <v>23</v>
      </c>
      <c r="F92" s="6">
        <v>14</v>
      </c>
      <c r="G92" s="6">
        <v>248</v>
      </c>
      <c r="H92" s="5">
        <v>4</v>
      </c>
      <c r="I92" s="4">
        <v>724</v>
      </c>
    </row>
    <row r="93" spans="1:11">
      <c r="A93" s="15"/>
      <c r="B93" s="2">
        <v>3.8674033149171269E-2</v>
      </c>
      <c r="C93" s="2">
        <v>8.4254143646408847E-2</v>
      </c>
      <c r="D93" s="2">
        <v>0.47790055248618785</v>
      </c>
      <c r="E93" s="2">
        <v>3.1767955801104975E-2</v>
      </c>
      <c r="F93" s="2">
        <v>1.9337016574585635E-2</v>
      </c>
      <c r="G93" s="2">
        <v>0.34254143646408841</v>
      </c>
      <c r="H93" s="3">
        <v>5.5248618784530384E-3</v>
      </c>
      <c r="I93" s="2">
        <v>1.0010000000000001</v>
      </c>
    </row>
    <row r="94" spans="1:11">
      <c r="A94" s="14" t="s">
        <v>1</v>
      </c>
      <c r="B94" s="6">
        <v>2</v>
      </c>
      <c r="C94" s="6">
        <v>1</v>
      </c>
      <c r="D94" s="6">
        <v>28</v>
      </c>
      <c r="E94" s="6">
        <v>4</v>
      </c>
      <c r="F94" s="6">
        <v>1</v>
      </c>
      <c r="G94" s="6">
        <v>8</v>
      </c>
      <c r="H94" s="5">
        <v>0</v>
      </c>
      <c r="I94" s="4">
        <v>44</v>
      </c>
    </row>
    <row r="95" spans="1:11">
      <c r="A95" s="15"/>
      <c r="B95" s="2">
        <v>4.5454545454545456E-2</v>
      </c>
      <c r="C95" s="2">
        <v>2.2727272727272728E-2</v>
      </c>
      <c r="D95" s="2">
        <v>0.63636363636363635</v>
      </c>
      <c r="E95" s="2">
        <v>9.0909090909090912E-2</v>
      </c>
      <c r="F95" s="2">
        <v>2.2727272727272728E-2</v>
      </c>
      <c r="G95" s="2">
        <v>0.18181818181818182</v>
      </c>
      <c r="H95" s="3">
        <v>0</v>
      </c>
      <c r="I95" s="2">
        <v>1</v>
      </c>
    </row>
    <row r="96" spans="1:11">
      <c r="A96" s="14" t="s">
        <v>0</v>
      </c>
      <c r="B96" s="6">
        <v>36</v>
      </c>
      <c r="C96" s="6">
        <v>78</v>
      </c>
      <c r="D96" s="6">
        <v>451</v>
      </c>
      <c r="E96" s="6">
        <v>34</v>
      </c>
      <c r="F96" s="6">
        <v>18</v>
      </c>
      <c r="G96" s="6">
        <v>298</v>
      </c>
      <c r="H96" s="5">
        <v>5</v>
      </c>
      <c r="I96" s="4">
        <v>920</v>
      </c>
      <c r="K96" s="1"/>
    </row>
    <row r="97" spans="1:11">
      <c r="A97" s="15"/>
      <c r="B97" s="2">
        <v>3.9130434782608699E-2</v>
      </c>
      <c r="C97" s="2">
        <v>8.478260869565217E-2</v>
      </c>
      <c r="D97" s="2">
        <v>0.49021739130434783</v>
      </c>
      <c r="E97" s="2">
        <v>3.6956521739130437E-2</v>
      </c>
      <c r="F97" s="2">
        <v>1.9565217391304349E-2</v>
      </c>
      <c r="G97" s="2">
        <v>0.32391304347826089</v>
      </c>
      <c r="H97" s="3">
        <v>5.434782608695652E-3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5"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39.xml><?xml version="1.0" encoding="utf-8"?>
<worksheet xmlns="http://schemas.openxmlformats.org/spreadsheetml/2006/main" xmlns:r="http://schemas.openxmlformats.org/officeDocument/2006/relationships">
  <sheetPr codeName="Sheet54"/>
  <dimension ref="A1:K97"/>
  <sheetViews>
    <sheetView showGridLines="0" view="pageBreakPreview" topLeftCell="A58"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33</v>
      </c>
      <c r="C2" s="4">
        <v>85</v>
      </c>
      <c r="D2" s="4">
        <v>202</v>
      </c>
      <c r="E2" s="4">
        <v>56</v>
      </c>
      <c r="F2" s="4">
        <v>15</v>
      </c>
      <c r="G2" s="4">
        <v>30</v>
      </c>
      <c r="H2" s="11">
        <v>3</v>
      </c>
      <c r="I2" s="4">
        <v>424</v>
      </c>
    </row>
    <row r="3" spans="1:9">
      <c r="A3" s="15"/>
      <c r="B3" s="2">
        <v>7.783018867924528E-2</v>
      </c>
      <c r="C3" s="2">
        <v>0.20047169811320756</v>
      </c>
      <c r="D3" s="2">
        <v>0.47641509433962265</v>
      </c>
      <c r="E3" s="2">
        <v>0.13207547169811321</v>
      </c>
      <c r="F3" s="2">
        <v>3.5377358490566037E-2</v>
      </c>
      <c r="G3" s="2">
        <v>7.0754716981132074E-2</v>
      </c>
      <c r="H3" s="3">
        <v>7.0754716981132077E-3</v>
      </c>
      <c r="I3" s="2">
        <v>0.999</v>
      </c>
    </row>
    <row r="4" spans="1:9">
      <c r="A4" s="14" t="s">
        <v>48</v>
      </c>
      <c r="B4" s="6">
        <v>50</v>
      </c>
      <c r="C4" s="6">
        <v>103</v>
      </c>
      <c r="D4" s="6">
        <v>215</v>
      </c>
      <c r="E4" s="6">
        <v>39</v>
      </c>
      <c r="F4" s="6">
        <v>11</v>
      </c>
      <c r="G4" s="6">
        <v>47</v>
      </c>
      <c r="H4" s="5">
        <v>5</v>
      </c>
      <c r="I4" s="4">
        <v>470</v>
      </c>
    </row>
    <row r="5" spans="1:9">
      <c r="A5" s="15"/>
      <c r="B5" s="2">
        <v>0.10638297872340426</v>
      </c>
      <c r="C5" s="2">
        <v>0.21914893617021278</v>
      </c>
      <c r="D5" s="2">
        <v>0.45744680851063829</v>
      </c>
      <c r="E5" s="2">
        <v>8.2978723404255314E-2</v>
      </c>
      <c r="F5" s="2">
        <v>2.3404255319148935E-2</v>
      </c>
      <c r="G5" s="2">
        <v>0.1</v>
      </c>
      <c r="H5" s="3">
        <v>1.0638297872340425E-2</v>
      </c>
      <c r="I5" s="2">
        <v>0.999</v>
      </c>
    </row>
    <row r="6" spans="1:9">
      <c r="A6" s="14" t="s">
        <v>47</v>
      </c>
      <c r="B6" s="6">
        <v>6</v>
      </c>
      <c r="C6" s="6">
        <v>6</v>
      </c>
      <c r="D6" s="6">
        <v>7</v>
      </c>
      <c r="E6" s="6">
        <v>2</v>
      </c>
      <c r="F6" s="6">
        <v>0</v>
      </c>
      <c r="G6" s="6">
        <v>1</v>
      </c>
      <c r="H6" s="5">
        <v>0</v>
      </c>
      <c r="I6" s="4">
        <v>22</v>
      </c>
    </row>
    <row r="7" spans="1:9">
      <c r="A7" s="15"/>
      <c r="B7" s="2">
        <v>0.27272727272727271</v>
      </c>
      <c r="C7" s="2">
        <v>0.27272727272727271</v>
      </c>
      <c r="D7" s="2">
        <v>0.31818181818181818</v>
      </c>
      <c r="E7" s="2">
        <v>9.0909090909090912E-2</v>
      </c>
      <c r="F7" s="2">
        <v>0</v>
      </c>
      <c r="G7" s="2">
        <v>4.5454545454545456E-2</v>
      </c>
      <c r="H7" s="3">
        <v>0</v>
      </c>
      <c r="I7" s="2">
        <v>1</v>
      </c>
    </row>
    <row r="8" spans="1:9">
      <c r="A8" s="14" t="s">
        <v>1</v>
      </c>
      <c r="B8" s="6">
        <v>0</v>
      </c>
      <c r="C8" s="6">
        <v>0</v>
      </c>
      <c r="D8" s="6">
        <v>1</v>
      </c>
      <c r="E8" s="6">
        <v>1</v>
      </c>
      <c r="F8" s="6">
        <v>1</v>
      </c>
      <c r="G8" s="6">
        <v>1</v>
      </c>
      <c r="H8" s="5">
        <v>0</v>
      </c>
      <c r="I8" s="4">
        <v>4</v>
      </c>
    </row>
    <row r="9" spans="1:9">
      <c r="A9" s="15"/>
      <c r="B9" s="2">
        <v>0</v>
      </c>
      <c r="C9" s="2">
        <v>0</v>
      </c>
      <c r="D9" s="2">
        <v>0.25</v>
      </c>
      <c r="E9" s="2">
        <v>0.25</v>
      </c>
      <c r="F9" s="2">
        <v>0.25</v>
      </c>
      <c r="G9" s="2">
        <v>0.25</v>
      </c>
      <c r="H9" s="3">
        <v>0</v>
      </c>
      <c r="I9" s="2">
        <v>1</v>
      </c>
    </row>
    <row r="10" spans="1:9">
      <c r="A10" s="14" t="s">
        <v>0</v>
      </c>
      <c r="B10" s="6">
        <v>89</v>
      </c>
      <c r="C10" s="6">
        <v>194</v>
      </c>
      <c r="D10" s="6">
        <v>425</v>
      </c>
      <c r="E10" s="6">
        <v>98</v>
      </c>
      <c r="F10" s="6">
        <v>27</v>
      </c>
      <c r="G10" s="6">
        <v>79</v>
      </c>
      <c r="H10" s="5">
        <v>8</v>
      </c>
      <c r="I10" s="4">
        <v>920</v>
      </c>
    </row>
    <row r="11" spans="1:9">
      <c r="A11" s="15"/>
      <c r="B11" s="2">
        <v>9.6739130434782605E-2</v>
      </c>
      <c r="C11" s="2">
        <v>0.21086956521739131</v>
      </c>
      <c r="D11" s="2">
        <v>0.46195652173913043</v>
      </c>
      <c r="E11" s="2">
        <v>0.10652173913043478</v>
      </c>
      <c r="F11" s="2">
        <v>2.9347826086956522E-2</v>
      </c>
      <c r="G11" s="2">
        <v>8.5869565217391308E-2</v>
      </c>
      <c r="H11" s="3">
        <v>8.6956521739130436E-3</v>
      </c>
      <c r="I11" s="2">
        <v>1.0009999999999999</v>
      </c>
    </row>
    <row r="13" spans="1:9" ht="37.5">
      <c r="A13" s="10" t="s">
        <v>46</v>
      </c>
      <c r="B13" s="8" t="s">
        <v>11</v>
      </c>
      <c r="C13" s="8" t="s">
        <v>10</v>
      </c>
      <c r="D13" s="8" t="s">
        <v>9</v>
      </c>
      <c r="E13" s="8" t="s">
        <v>8</v>
      </c>
      <c r="F13" s="8" t="s">
        <v>7</v>
      </c>
      <c r="G13" s="9" t="s">
        <v>6</v>
      </c>
      <c r="H13" s="8" t="s">
        <v>5</v>
      </c>
      <c r="I13" s="7" t="s">
        <v>4</v>
      </c>
    </row>
    <row r="14" spans="1:9">
      <c r="A14" s="14" t="s">
        <v>45</v>
      </c>
      <c r="B14" s="6">
        <v>8</v>
      </c>
      <c r="C14" s="6">
        <v>3</v>
      </c>
      <c r="D14" s="6">
        <v>3</v>
      </c>
      <c r="E14" s="6">
        <v>1</v>
      </c>
      <c r="F14" s="6">
        <v>0</v>
      </c>
      <c r="G14" s="6">
        <v>0</v>
      </c>
      <c r="H14" s="5">
        <v>0</v>
      </c>
      <c r="I14" s="4">
        <v>15</v>
      </c>
    </row>
    <row r="15" spans="1:9">
      <c r="A15" s="15"/>
      <c r="B15" s="2">
        <v>0.53333333333333333</v>
      </c>
      <c r="C15" s="2">
        <v>0.2</v>
      </c>
      <c r="D15" s="2">
        <v>0.2</v>
      </c>
      <c r="E15" s="2">
        <v>6.6666666666666666E-2</v>
      </c>
      <c r="F15" s="2">
        <v>0</v>
      </c>
      <c r="G15" s="2">
        <v>0</v>
      </c>
      <c r="H15" s="3">
        <v>0</v>
      </c>
      <c r="I15" s="2">
        <v>1</v>
      </c>
    </row>
    <row r="16" spans="1:9">
      <c r="A16" s="14" t="s">
        <v>44</v>
      </c>
      <c r="B16" s="6">
        <v>12</v>
      </c>
      <c r="C16" s="6">
        <v>18</v>
      </c>
      <c r="D16" s="6">
        <v>18</v>
      </c>
      <c r="E16" s="6">
        <v>5</v>
      </c>
      <c r="F16" s="6">
        <v>0</v>
      </c>
      <c r="G16" s="6">
        <v>9</v>
      </c>
      <c r="H16" s="5">
        <v>0</v>
      </c>
      <c r="I16" s="4">
        <v>62</v>
      </c>
    </row>
    <row r="17" spans="1:9">
      <c r="A17" s="15"/>
      <c r="B17" s="2">
        <v>0.19354838709677419</v>
      </c>
      <c r="C17" s="2">
        <v>0.29032258064516131</v>
      </c>
      <c r="D17" s="2">
        <v>0.29032258064516131</v>
      </c>
      <c r="E17" s="2">
        <v>8.0645161290322578E-2</v>
      </c>
      <c r="F17" s="2">
        <v>0</v>
      </c>
      <c r="G17" s="2">
        <v>0.14516129032258066</v>
      </c>
      <c r="H17" s="3">
        <v>0</v>
      </c>
      <c r="I17" s="2">
        <v>1</v>
      </c>
    </row>
    <row r="18" spans="1:9">
      <c r="A18" s="14" t="s">
        <v>43</v>
      </c>
      <c r="B18" s="6">
        <v>15</v>
      </c>
      <c r="C18" s="6">
        <v>21</v>
      </c>
      <c r="D18" s="6">
        <v>46</v>
      </c>
      <c r="E18" s="6">
        <v>11</v>
      </c>
      <c r="F18" s="6">
        <v>3</v>
      </c>
      <c r="G18" s="6">
        <v>7</v>
      </c>
      <c r="H18" s="5">
        <v>1</v>
      </c>
      <c r="I18" s="4">
        <v>104</v>
      </c>
    </row>
    <row r="19" spans="1:9">
      <c r="A19" s="15"/>
      <c r="B19" s="2">
        <v>0.14423076923076922</v>
      </c>
      <c r="C19" s="2">
        <v>0.20192307692307693</v>
      </c>
      <c r="D19" s="2">
        <v>0.44230769230769229</v>
      </c>
      <c r="E19" s="2">
        <v>0.10576923076923077</v>
      </c>
      <c r="F19" s="2">
        <v>2.8846153846153848E-2</v>
      </c>
      <c r="G19" s="2">
        <v>6.7307692307692304E-2</v>
      </c>
      <c r="H19" s="3">
        <v>9.6153846153846159E-3</v>
      </c>
      <c r="I19" s="2">
        <v>1</v>
      </c>
    </row>
    <row r="20" spans="1:9">
      <c r="A20" s="14" t="s">
        <v>42</v>
      </c>
      <c r="B20" s="6">
        <v>20</v>
      </c>
      <c r="C20" s="6">
        <v>41</v>
      </c>
      <c r="D20" s="6">
        <v>62</v>
      </c>
      <c r="E20" s="6">
        <v>9</v>
      </c>
      <c r="F20" s="6">
        <v>2</v>
      </c>
      <c r="G20" s="6">
        <v>18</v>
      </c>
      <c r="H20" s="5">
        <v>0</v>
      </c>
      <c r="I20" s="4">
        <v>152</v>
      </c>
    </row>
    <row r="21" spans="1:9">
      <c r="A21" s="15"/>
      <c r="B21" s="2">
        <v>0.13157894736842105</v>
      </c>
      <c r="C21" s="2">
        <v>0.26973684210526316</v>
      </c>
      <c r="D21" s="2">
        <v>0.40789473684210525</v>
      </c>
      <c r="E21" s="2">
        <v>5.921052631578947E-2</v>
      </c>
      <c r="F21" s="2">
        <v>1.3157894736842105E-2</v>
      </c>
      <c r="G21" s="2">
        <v>0.11842105263157894</v>
      </c>
      <c r="H21" s="3">
        <v>0</v>
      </c>
      <c r="I21" s="2">
        <v>1</v>
      </c>
    </row>
    <row r="22" spans="1:9">
      <c r="A22" s="14" t="s">
        <v>41</v>
      </c>
      <c r="B22" s="6">
        <v>15</v>
      </c>
      <c r="C22" s="6">
        <v>35</v>
      </c>
      <c r="D22" s="6">
        <v>82</v>
      </c>
      <c r="E22" s="6">
        <v>15</v>
      </c>
      <c r="F22" s="6">
        <v>5</v>
      </c>
      <c r="G22" s="6">
        <v>11</v>
      </c>
      <c r="H22" s="5">
        <v>1</v>
      </c>
      <c r="I22" s="4">
        <v>164</v>
      </c>
    </row>
    <row r="23" spans="1:9">
      <c r="A23" s="15"/>
      <c r="B23" s="2">
        <v>9.1463414634146339E-2</v>
      </c>
      <c r="C23" s="2">
        <v>0.21341463414634146</v>
      </c>
      <c r="D23" s="2">
        <v>0.5</v>
      </c>
      <c r="E23" s="2">
        <v>9.1463414634146339E-2</v>
      </c>
      <c r="F23" s="2">
        <v>3.048780487804878E-2</v>
      </c>
      <c r="G23" s="2">
        <v>6.7073170731707321E-2</v>
      </c>
      <c r="H23" s="3">
        <v>6.0975609756097563E-3</v>
      </c>
      <c r="I23" s="2">
        <v>0.998</v>
      </c>
    </row>
    <row r="24" spans="1:9">
      <c r="A24" s="14" t="s">
        <v>40</v>
      </c>
      <c r="B24" s="6">
        <v>6</v>
      </c>
      <c r="C24" s="6">
        <v>24</v>
      </c>
      <c r="D24" s="6">
        <v>81</v>
      </c>
      <c r="E24" s="6">
        <v>22</v>
      </c>
      <c r="F24" s="6">
        <v>5</v>
      </c>
      <c r="G24" s="6">
        <v>9</v>
      </c>
      <c r="H24" s="5">
        <v>1</v>
      </c>
      <c r="I24" s="4">
        <v>148</v>
      </c>
    </row>
    <row r="25" spans="1:9">
      <c r="A25" s="15"/>
      <c r="B25" s="2">
        <v>4.0540540540540543E-2</v>
      </c>
      <c r="C25" s="2">
        <v>0.16216216216216217</v>
      </c>
      <c r="D25" s="2">
        <v>0.54729729729729726</v>
      </c>
      <c r="E25" s="2">
        <v>0.14864864864864866</v>
      </c>
      <c r="F25" s="2">
        <v>3.3783783783783786E-2</v>
      </c>
      <c r="G25" s="2">
        <v>6.0810810810810814E-2</v>
      </c>
      <c r="H25" s="3">
        <v>6.7567567567567571E-3</v>
      </c>
      <c r="I25" s="2">
        <v>1.0009999999999999</v>
      </c>
    </row>
    <row r="26" spans="1:9">
      <c r="A26" s="14" t="s">
        <v>39</v>
      </c>
      <c r="B26" s="6">
        <v>7</v>
      </c>
      <c r="C26" s="6">
        <v>36</v>
      </c>
      <c r="D26" s="6">
        <v>84</v>
      </c>
      <c r="E26" s="6">
        <v>25</v>
      </c>
      <c r="F26" s="6">
        <v>9</v>
      </c>
      <c r="G26" s="6">
        <v>11</v>
      </c>
      <c r="H26" s="5">
        <v>3</v>
      </c>
      <c r="I26" s="4">
        <v>175</v>
      </c>
    </row>
    <row r="27" spans="1:9">
      <c r="A27" s="15"/>
      <c r="B27" s="2">
        <v>0.04</v>
      </c>
      <c r="C27" s="2">
        <v>0.20571428571428571</v>
      </c>
      <c r="D27" s="2">
        <v>0.48</v>
      </c>
      <c r="E27" s="2">
        <v>0.14285714285714285</v>
      </c>
      <c r="F27" s="2">
        <v>5.1428571428571428E-2</v>
      </c>
      <c r="G27" s="2">
        <v>6.2857142857142861E-2</v>
      </c>
      <c r="H27" s="3">
        <v>1.7142857142857144E-2</v>
      </c>
      <c r="I27" s="2">
        <v>1</v>
      </c>
    </row>
    <row r="28" spans="1:9">
      <c r="A28" s="14" t="s">
        <v>38</v>
      </c>
      <c r="B28" s="6">
        <v>6</v>
      </c>
      <c r="C28" s="6">
        <v>16</v>
      </c>
      <c r="D28" s="6">
        <v>49</v>
      </c>
      <c r="E28" s="6">
        <v>10</v>
      </c>
      <c r="F28" s="6">
        <v>3</v>
      </c>
      <c r="G28" s="6">
        <v>14</v>
      </c>
      <c r="H28" s="5">
        <v>2</v>
      </c>
      <c r="I28" s="4">
        <v>100</v>
      </c>
    </row>
    <row r="29" spans="1:9">
      <c r="A29" s="15"/>
      <c r="B29" s="2">
        <v>0.06</v>
      </c>
      <c r="C29" s="2">
        <v>0.16</v>
      </c>
      <c r="D29" s="2">
        <v>0.49</v>
      </c>
      <c r="E29" s="2">
        <v>0.1</v>
      </c>
      <c r="F29" s="2">
        <v>0.03</v>
      </c>
      <c r="G29" s="2">
        <v>0.14000000000000001</v>
      </c>
      <c r="H29" s="3">
        <v>0.02</v>
      </c>
      <c r="I29" s="2">
        <v>1</v>
      </c>
    </row>
    <row r="30" spans="1:9">
      <c r="A30" s="14" t="s">
        <v>0</v>
      </c>
      <c r="B30" s="6">
        <v>89</v>
      </c>
      <c r="C30" s="6">
        <v>194</v>
      </c>
      <c r="D30" s="6">
        <v>425</v>
      </c>
      <c r="E30" s="6">
        <v>98</v>
      </c>
      <c r="F30" s="6">
        <v>27</v>
      </c>
      <c r="G30" s="6">
        <v>79</v>
      </c>
      <c r="H30" s="5">
        <v>8</v>
      </c>
      <c r="I30" s="4">
        <v>920</v>
      </c>
    </row>
    <row r="31" spans="1:9">
      <c r="A31" s="15"/>
      <c r="B31" s="2">
        <v>9.6739130434782605E-2</v>
      </c>
      <c r="C31" s="2">
        <v>0.21086956521739131</v>
      </c>
      <c r="D31" s="2">
        <v>0.46195652173913043</v>
      </c>
      <c r="E31" s="2">
        <v>0.10652173913043478</v>
      </c>
      <c r="F31" s="2">
        <v>2.9347826086956522E-2</v>
      </c>
      <c r="G31" s="2">
        <v>8.5869565217391308E-2</v>
      </c>
      <c r="H31" s="3">
        <v>8.6956521739130436E-3</v>
      </c>
      <c r="I31" s="2">
        <v>1.0009999999999999</v>
      </c>
    </row>
    <row r="33" spans="1:9" ht="36" customHeight="1">
      <c r="A33" s="10" t="s">
        <v>37</v>
      </c>
      <c r="B33" s="8" t="s">
        <v>11</v>
      </c>
      <c r="C33" s="8" t="s">
        <v>10</v>
      </c>
      <c r="D33" s="8" t="s">
        <v>9</v>
      </c>
      <c r="E33" s="8" t="s">
        <v>8</v>
      </c>
      <c r="F33" s="8" t="s">
        <v>7</v>
      </c>
      <c r="G33" s="9" t="s">
        <v>6</v>
      </c>
      <c r="H33" s="8" t="s">
        <v>5</v>
      </c>
      <c r="I33" s="7" t="s">
        <v>4</v>
      </c>
    </row>
    <row r="34" spans="1:9">
      <c r="A34" s="14" t="s">
        <v>36</v>
      </c>
      <c r="B34" s="6">
        <v>28</v>
      </c>
      <c r="C34" s="6">
        <v>50</v>
      </c>
      <c r="D34" s="6">
        <v>74</v>
      </c>
      <c r="E34" s="6">
        <v>10</v>
      </c>
      <c r="F34" s="6">
        <v>1</v>
      </c>
      <c r="G34" s="6">
        <v>18</v>
      </c>
      <c r="H34" s="5">
        <v>1</v>
      </c>
      <c r="I34" s="4">
        <v>182</v>
      </c>
    </row>
    <row r="35" spans="1:9">
      <c r="A35" s="15"/>
      <c r="B35" s="2">
        <v>0.15384615384615385</v>
      </c>
      <c r="C35" s="2">
        <v>0.27472527472527475</v>
      </c>
      <c r="D35" s="2">
        <v>0.40659340659340659</v>
      </c>
      <c r="E35" s="2">
        <v>5.4945054945054944E-2</v>
      </c>
      <c r="F35" s="2">
        <v>5.4945054945054949E-3</v>
      </c>
      <c r="G35" s="2">
        <v>9.8901098901098897E-2</v>
      </c>
      <c r="H35" s="3">
        <v>5.4945054945054949E-3</v>
      </c>
      <c r="I35" s="2">
        <v>1</v>
      </c>
    </row>
    <row r="36" spans="1:9">
      <c r="A36" s="14" t="s">
        <v>35</v>
      </c>
      <c r="B36" s="6">
        <v>24</v>
      </c>
      <c r="C36" s="6">
        <v>39</v>
      </c>
      <c r="D36" s="6">
        <v>68</v>
      </c>
      <c r="E36" s="6">
        <v>11</v>
      </c>
      <c r="F36" s="6">
        <v>7</v>
      </c>
      <c r="G36" s="6">
        <v>13</v>
      </c>
      <c r="H36" s="5">
        <v>2</v>
      </c>
      <c r="I36" s="4">
        <v>164</v>
      </c>
    </row>
    <row r="37" spans="1:9">
      <c r="A37" s="15"/>
      <c r="B37" s="2">
        <v>0.14634146341463414</v>
      </c>
      <c r="C37" s="2">
        <v>0.23780487804878048</v>
      </c>
      <c r="D37" s="2">
        <v>0.41463414634146339</v>
      </c>
      <c r="E37" s="2">
        <v>6.7073170731707321E-2</v>
      </c>
      <c r="F37" s="2">
        <v>4.2682926829268296E-2</v>
      </c>
      <c r="G37" s="2">
        <v>7.926829268292683E-2</v>
      </c>
      <c r="H37" s="3">
        <v>1.2195121951219513E-2</v>
      </c>
      <c r="I37" s="2">
        <v>0.99999999999999989</v>
      </c>
    </row>
    <row r="38" spans="1:9">
      <c r="A38" s="14" t="s">
        <v>34</v>
      </c>
      <c r="B38" s="6">
        <v>17</v>
      </c>
      <c r="C38" s="6">
        <v>28</v>
      </c>
      <c r="D38" s="6">
        <v>66</v>
      </c>
      <c r="E38" s="6">
        <v>20</v>
      </c>
      <c r="F38" s="6">
        <v>4</v>
      </c>
      <c r="G38" s="6">
        <v>14</v>
      </c>
      <c r="H38" s="5">
        <v>1</v>
      </c>
      <c r="I38" s="4">
        <v>150</v>
      </c>
    </row>
    <row r="39" spans="1:9">
      <c r="A39" s="15"/>
      <c r="B39" s="2">
        <v>0.11333333333333333</v>
      </c>
      <c r="C39" s="2">
        <v>0.18666666666666668</v>
      </c>
      <c r="D39" s="2">
        <v>0.44</v>
      </c>
      <c r="E39" s="2">
        <v>0.13333333333333333</v>
      </c>
      <c r="F39" s="2">
        <v>2.6666666666666668E-2</v>
      </c>
      <c r="G39" s="2">
        <v>9.3333333333333338E-2</v>
      </c>
      <c r="H39" s="3">
        <v>6.6666666666666671E-3</v>
      </c>
      <c r="I39" s="2">
        <v>1</v>
      </c>
    </row>
    <row r="40" spans="1:9">
      <c r="A40" s="14" t="s">
        <v>33</v>
      </c>
      <c r="B40" s="6">
        <v>4</v>
      </c>
      <c r="C40" s="6">
        <v>29</v>
      </c>
      <c r="D40" s="6">
        <v>58</v>
      </c>
      <c r="E40" s="6">
        <v>12</v>
      </c>
      <c r="F40" s="6">
        <v>2</v>
      </c>
      <c r="G40" s="6">
        <v>3</v>
      </c>
      <c r="H40" s="5">
        <v>0</v>
      </c>
      <c r="I40" s="4">
        <v>108</v>
      </c>
    </row>
    <row r="41" spans="1:9">
      <c r="A41" s="15"/>
      <c r="B41" s="2">
        <v>3.7037037037037035E-2</v>
      </c>
      <c r="C41" s="2">
        <v>0.26851851851851855</v>
      </c>
      <c r="D41" s="2">
        <v>0.53703703703703709</v>
      </c>
      <c r="E41" s="2">
        <v>0.1111111111111111</v>
      </c>
      <c r="F41" s="2">
        <v>1.8518518518518517E-2</v>
      </c>
      <c r="G41" s="2">
        <v>2.7777777777777776E-2</v>
      </c>
      <c r="H41" s="3">
        <v>0</v>
      </c>
      <c r="I41" s="2">
        <v>1.0009999999999999</v>
      </c>
    </row>
    <row r="42" spans="1:9">
      <c r="A42" s="14" t="s">
        <v>32</v>
      </c>
      <c r="B42" s="6">
        <v>4</v>
      </c>
      <c r="C42" s="6">
        <v>28</v>
      </c>
      <c r="D42" s="6">
        <v>64</v>
      </c>
      <c r="E42" s="6">
        <v>16</v>
      </c>
      <c r="F42" s="6">
        <v>6</v>
      </c>
      <c r="G42" s="6">
        <v>11</v>
      </c>
      <c r="H42" s="5">
        <v>1</v>
      </c>
      <c r="I42" s="4">
        <v>130</v>
      </c>
    </row>
    <row r="43" spans="1:9">
      <c r="A43" s="15"/>
      <c r="B43" s="2">
        <v>3.0769230769230771E-2</v>
      </c>
      <c r="C43" s="2">
        <v>0.2153846153846154</v>
      </c>
      <c r="D43" s="2">
        <v>0.49230769230769234</v>
      </c>
      <c r="E43" s="2">
        <v>0.12307692307692308</v>
      </c>
      <c r="F43" s="2">
        <v>4.6153846153846156E-2</v>
      </c>
      <c r="G43" s="2">
        <v>8.461538461538462E-2</v>
      </c>
      <c r="H43" s="3">
        <v>7.6923076923076927E-3</v>
      </c>
      <c r="I43" s="2">
        <v>1</v>
      </c>
    </row>
    <row r="44" spans="1:9">
      <c r="A44" s="14" t="s">
        <v>31</v>
      </c>
      <c r="B44" s="6">
        <v>7</v>
      </c>
      <c r="C44" s="6">
        <v>14</v>
      </c>
      <c r="D44" s="6">
        <v>45</v>
      </c>
      <c r="E44" s="6">
        <v>11</v>
      </c>
      <c r="F44" s="6">
        <v>4</v>
      </c>
      <c r="G44" s="6">
        <v>11</v>
      </c>
      <c r="H44" s="5">
        <v>3</v>
      </c>
      <c r="I44" s="4">
        <v>95</v>
      </c>
    </row>
    <row r="45" spans="1:9">
      <c r="A45" s="15"/>
      <c r="B45" s="2">
        <v>7.3684210526315783E-2</v>
      </c>
      <c r="C45" s="2">
        <v>0.14736842105263157</v>
      </c>
      <c r="D45" s="2">
        <v>0.47368421052631576</v>
      </c>
      <c r="E45" s="2">
        <v>0.11578947368421053</v>
      </c>
      <c r="F45" s="2">
        <v>4.2105263157894736E-2</v>
      </c>
      <c r="G45" s="2">
        <v>0.11578947368421053</v>
      </c>
      <c r="H45" s="3">
        <v>3.1578947368421054E-2</v>
      </c>
      <c r="I45" s="2">
        <v>1.0009999999999999</v>
      </c>
    </row>
    <row r="46" spans="1:9">
      <c r="A46" s="14" t="s">
        <v>30</v>
      </c>
      <c r="B46" s="6">
        <v>2</v>
      </c>
      <c r="C46" s="6">
        <v>2</v>
      </c>
      <c r="D46" s="6">
        <v>17</v>
      </c>
      <c r="E46" s="6">
        <v>4</v>
      </c>
      <c r="F46" s="6">
        <v>0</v>
      </c>
      <c r="G46" s="6">
        <v>2</v>
      </c>
      <c r="H46" s="5">
        <v>0</v>
      </c>
      <c r="I46" s="4">
        <v>27</v>
      </c>
    </row>
    <row r="47" spans="1:9">
      <c r="A47" s="15"/>
      <c r="B47" s="2">
        <v>7.407407407407407E-2</v>
      </c>
      <c r="C47" s="2">
        <v>7.407407407407407E-2</v>
      </c>
      <c r="D47" s="2">
        <v>0.62962962962962965</v>
      </c>
      <c r="E47" s="2">
        <v>0.14814814814814814</v>
      </c>
      <c r="F47" s="2">
        <v>0</v>
      </c>
      <c r="G47" s="2">
        <v>7.407407407407407E-2</v>
      </c>
      <c r="H47" s="3">
        <v>0</v>
      </c>
      <c r="I47" s="2">
        <v>1</v>
      </c>
    </row>
    <row r="48" spans="1:9">
      <c r="A48" s="14" t="s">
        <v>29</v>
      </c>
      <c r="B48" s="6">
        <v>1</v>
      </c>
      <c r="C48" s="6">
        <v>1</v>
      </c>
      <c r="D48" s="6">
        <v>15</v>
      </c>
      <c r="E48" s="6">
        <v>6</v>
      </c>
      <c r="F48" s="6">
        <v>2</v>
      </c>
      <c r="G48" s="6">
        <v>1</v>
      </c>
      <c r="H48" s="5">
        <v>0</v>
      </c>
      <c r="I48" s="4">
        <v>26</v>
      </c>
    </row>
    <row r="49" spans="1:9">
      <c r="A49" s="15"/>
      <c r="B49" s="2">
        <v>3.8461538461538464E-2</v>
      </c>
      <c r="C49" s="2">
        <v>3.8461538461538464E-2</v>
      </c>
      <c r="D49" s="2">
        <v>0.57692307692307687</v>
      </c>
      <c r="E49" s="2">
        <v>0.23076923076923078</v>
      </c>
      <c r="F49" s="2">
        <v>7.6923076923076927E-2</v>
      </c>
      <c r="G49" s="2">
        <v>3.8461538461538464E-2</v>
      </c>
      <c r="H49" s="3">
        <v>0</v>
      </c>
      <c r="I49" s="2">
        <v>0.99899999999999989</v>
      </c>
    </row>
    <row r="50" spans="1:9">
      <c r="A50" s="14" t="s">
        <v>28</v>
      </c>
      <c r="B50" s="6">
        <v>2</v>
      </c>
      <c r="C50" s="6">
        <v>3</v>
      </c>
      <c r="D50" s="6">
        <v>18</v>
      </c>
      <c r="E50" s="6">
        <v>8</v>
      </c>
      <c r="F50" s="6">
        <v>1</v>
      </c>
      <c r="G50" s="6">
        <v>6</v>
      </c>
      <c r="H50" s="5">
        <v>0</v>
      </c>
      <c r="I50" s="4">
        <v>38</v>
      </c>
    </row>
    <row r="51" spans="1:9">
      <c r="A51" s="15"/>
      <c r="B51" s="2">
        <v>5.2631578947368418E-2</v>
      </c>
      <c r="C51" s="2">
        <v>7.8947368421052627E-2</v>
      </c>
      <c r="D51" s="2">
        <v>0.47368421052631576</v>
      </c>
      <c r="E51" s="2">
        <v>0.21052631578947367</v>
      </c>
      <c r="F51" s="2">
        <v>2.6315789473684209E-2</v>
      </c>
      <c r="G51" s="2">
        <v>0.15789473684210525</v>
      </c>
      <c r="H51" s="3">
        <v>0</v>
      </c>
      <c r="I51" s="2">
        <v>1.0009999999999999</v>
      </c>
    </row>
    <row r="52" spans="1:9">
      <c r="A52" s="14" t="s">
        <v>0</v>
      </c>
      <c r="B52" s="6">
        <v>89</v>
      </c>
      <c r="C52" s="6">
        <v>194</v>
      </c>
      <c r="D52" s="6">
        <v>425</v>
      </c>
      <c r="E52" s="6">
        <v>98</v>
      </c>
      <c r="F52" s="6">
        <v>27</v>
      </c>
      <c r="G52" s="6">
        <v>79</v>
      </c>
      <c r="H52" s="5">
        <v>8</v>
      </c>
      <c r="I52" s="4">
        <v>920</v>
      </c>
    </row>
    <row r="53" spans="1:9">
      <c r="A53" s="15"/>
      <c r="B53" s="2">
        <v>9.6739130434782605E-2</v>
      </c>
      <c r="C53" s="2">
        <v>0.21086956521739131</v>
      </c>
      <c r="D53" s="2">
        <v>0.46195652173913043</v>
      </c>
      <c r="E53" s="2">
        <v>0.10652173913043478</v>
      </c>
      <c r="F53" s="2">
        <v>2.9347826086956522E-2</v>
      </c>
      <c r="G53" s="2">
        <v>8.5869565217391308E-2</v>
      </c>
      <c r="H53" s="3">
        <v>8.6956521739130436E-3</v>
      </c>
      <c r="I53" s="2">
        <v>1.0009999999999999</v>
      </c>
    </row>
    <row r="55" spans="1:9" ht="36" customHeight="1">
      <c r="A55" s="10" t="s">
        <v>27</v>
      </c>
      <c r="B55" s="8" t="s">
        <v>11</v>
      </c>
      <c r="C55" s="8" t="s">
        <v>10</v>
      </c>
      <c r="D55" s="8" t="s">
        <v>9</v>
      </c>
      <c r="E55" s="8" t="s">
        <v>8</v>
      </c>
      <c r="F55" s="8" t="s">
        <v>7</v>
      </c>
      <c r="G55" s="9" t="s">
        <v>6</v>
      </c>
      <c r="H55" s="8" t="s">
        <v>5</v>
      </c>
      <c r="I55" s="7" t="s">
        <v>4</v>
      </c>
    </row>
    <row r="56" spans="1:9">
      <c r="A56" s="14" t="s">
        <v>26</v>
      </c>
      <c r="B56" s="6">
        <v>4</v>
      </c>
      <c r="C56" s="6">
        <v>13</v>
      </c>
      <c r="D56" s="6">
        <v>39</v>
      </c>
      <c r="E56" s="6">
        <v>8</v>
      </c>
      <c r="F56" s="6">
        <v>0</v>
      </c>
      <c r="G56" s="6">
        <v>7</v>
      </c>
      <c r="H56" s="5">
        <v>0</v>
      </c>
      <c r="I56" s="4">
        <v>71</v>
      </c>
    </row>
    <row r="57" spans="1:9">
      <c r="A57" s="15"/>
      <c r="B57" s="2">
        <v>5.6338028169014086E-2</v>
      </c>
      <c r="C57" s="2">
        <v>0.18309859154929578</v>
      </c>
      <c r="D57" s="2">
        <v>0.54929577464788737</v>
      </c>
      <c r="E57" s="2">
        <v>0.11267605633802817</v>
      </c>
      <c r="F57" s="2">
        <v>0</v>
      </c>
      <c r="G57" s="2">
        <v>9.8591549295774641E-2</v>
      </c>
      <c r="H57" s="3">
        <v>0</v>
      </c>
      <c r="I57" s="2">
        <v>1</v>
      </c>
    </row>
    <row r="58" spans="1:9">
      <c r="A58" s="14" t="s">
        <v>25</v>
      </c>
      <c r="B58" s="6">
        <v>2</v>
      </c>
      <c r="C58" s="6">
        <v>11</v>
      </c>
      <c r="D58" s="6">
        <v>24</v>
      </c>
      <c r="E58" s="6">
        <v>4</v>
      </c>
      <c r="F58" s="6">
        <v>0</v>
      </c>
      <c r="G58" s="6">
        <v>4</v>
      </c>
      <c r="H58" s="5">
        <v>0</v>
      </c>
      <c r="I58" s="4">
        <v>45</v>
      </c>
    </row>
    <row r="59" spans="1:9">
      <c r="A59" s="15"/>
      <c r="B59" s="2">
        <v>4.4444444444444446E-2</v>
      </c>
      <c r="C59" s="2">
        <v>0.24444444444444444</v>
      </c>
      <c r="D59" s="2">
        <v>0.53333333333333333</v>
      </c>
      <c r="E59" s="2">
        <v>8.8888888888888892E-2</v>
      </c>
      <c r="F59" s="2">
        <v>0</v>
      </c>
      <c r="G59" s="2">
        <v>8.8888888888888892E-2</v>
      </c>
      <c r="H59" s="3">
        <v>0</v>
      </c>
      <c r="I59" s="2">
        <v>0.99899999999999989</v>
      </c>
    </row>
    <row r="60" spans="1:9">
      <c r="A60" s="14" t="s">
        <v>24</v>
      </c>
      <c r="B60" s="6">
        <v>16</v>
      </c>
      <c r="C60" s="6">
        <v>28</v>
      </c>
      <c r="D60" s="6">
        <v>49</v>
      </c>
      <c r="E60" s="6">
        <v>16</v>
      </c>
      <c r="F60" s="6">
        <v>4</v>
      </c>
      <c r="G60" s="6">
        <v>10</v>
      </c>
      <c r="H60" s="5">
        <v>0</v>
      </c>
      <c r="I60" s="4">
        <v>123</v>
      </c>
    </row>
    <row r="61" spans="1:9">
      <c r="A61" s="15"/>
      <c r="B61" s="2">
        <v>0.13008130081300814</v>
      </c>
      <c r="C61" s="2">
        <v>0.22764227642276422</v>
      </c>
      <c r="D61" s="2">
        <v>0.3983739837398374</v>
      </c>
      <c r="E61" s="2">
        <v>0.13008130081300814</v>
      </c>
      <c r="F61" s="2">
        <v>3.2520325203252036E-2</v>
      </c>
      <c r="G61" s="2">
        <v>8.1300813008130079E-2</v>
      </c>
      <c r="H61" s="3">
        <v>0</v>
      </c>
      <c r="I61" s="2">
        <v>1</v>
      </c>
    </row>
    <row r="62" spans="1:9">
      <c r="A62" s="14" t="s">
        <v>23</v>
      </c>
      <c r="B62" s="6">
        <v>11</v>
      </c>
      <c r="C62" s="6">
        <v>22</v>
      </c>
      <c r="D62" s="6">
        <v>26</v>
      </c>
      <c r="E62" s="6">
        <v>7</v>
      </c>
      <c r="F62" s="6">
        <v>3</v>
      </c>
      <c r="G62" s="6">
        <v>2</v>
      </c>
      <c r="H62" s="5">
        <v>1</v>
      </c>
      <c r="I62" s="4">
        <v>72</v>
      </c>
    </row>
    <row r="63" spans="1:9">
      <c r="A63" s="15"/>
      <c r="B63" s="2">
        <v>0.15277777777777779</v>
      </c>
      <c r="C63" s="2">
        <v>0.30555555555555558</v>
      </c>
      <c r="D63" s="2">
        <v>0.3611111111111111</v>
      </c>
      <c r="E63" s="2">
        <v>9.7222222222222224E-2</v>
      </c>
      <c r="F63" s="2">
        <v>4.1666666666666664E-2</v>
      </c>
      <c r="G63" s="2">
        <v>2.7777777777777776E-2</v>
      </c>
      <c r="H63" s="3">
        <v>1.3888888888888888E-2</v>
      </c>
      <c r="I63" s="2">
        <v>1.0009999999999999</v>
      </c>
    </row>
    <row r="64" spans="1:9">
      <c r="A64" s="14" t="s">
        <v>22</v>
      </c>
      <c r="B64" s="6">
        <v>11</v>
      </c>
      <c r="C64" s="6">
        <v>14</v>
      </c>
      <c r="D64" s="6">
        <v>31</v>
      </c>
      <c r="E64" s="6">
        <v>5</v>
      </c>
      <c r="F64" s="6">
        <v>3</v>
      </c>
      <c r="G64" s="6">
        <v>3</v>
      </c>
      <c r="H64" s="5">
        <v>1</v>
      </c>
      <c r="I64" s="4">
        <v>68</v>
      </c>
    </row>
    <row r="65" spans="1:9">
      <c r="A65" s="15"/>
      <c r="B65" s="2">
        <v>0.16176470588235295</v>
      </c>
      <c r="C65" s="2">
        <v>0.20588235294117646</v>
      </c>
      <c r="D65" s="2">
        <v>0.45588235294117646</v>
      </c>
      <c r="E65" s="2">
        <v>7.3529411764705885E-2</v>
      </c>
      <c r="F65" s="2">
        <v>4.4117647058823532E-2</v>
      </c>
      <c r="G65" s="2">
        <v>4.4117647058823532E-2</v>
      </c>
      <c r="H65" s="3">
        <v>1.4705882352941176E-2</v>
      </c>
      <c r="I65" s="2">
        <v>1.0010000000000001</v>
      </c>
    </row>
    <row r="66" spans="1:9">
      <c r="A66" s="14" t="s">
        <v>21</v>
      </c>
      <c r="B66" s="6">
        <v>8</v>
      </c>
      <c r="C66" s="6">
        <v>15</v>
      </c>
      <c r="D66" s="6">
        <v>34</v>
      </c>
      <c r="E66" s="6">
        <v>5</v>
      </c>
      <c r="F66" s="6">
        <v>1</v>
      </c>
      <c r="G66" s="6">
        <v>4</v>
      </c>
      <c r="H66" s="5">
        <v>1</v>
      </c>
      <c r="I66" s="4">
        <v>68</v>
      </c>
    </row>
    <row r="67" spans="1:9">
      <c r="A67" s="15"/>
      <c r="B67" s="2">
        <v>0.11764705882352941</v>
      </c>
      <c r="C67" s="2">
        <v>0.22058823529411764</v>
      </c>
      <c r="D67" s="2">
        <v>0.5</v>
      </c>
      <c r="E67" s="2">
        <v>7.3529411764705885E-2</v>
      </c>
      <c r="F67" s="2">
        <v>1.4705882352941176E-2</v>
      </c>
      <c r="G67" s="2">
        <v>5.8823529411764705E-2</v>
      </c>
      <c r="H67" s="3">
        <v>1.4705882352941176E-2</v>
      </c>
      <c r="I67" s="2">
        <v>1.0019999999999998</v>
      </c>
    </row>
    <row r="68" spans="1:9">
      <c r="A68" s="14" t="s">
        <v>20</v>
      </c>
      <c r="B68" s="6">
        <v>8</v>
      </c>
      <c r="C68" s="6">
        <v>20</v>
      </c>
      <c r="D68" s="6">
        <v>39</v>
      </c>
      <c r="E68" s="6">
        <v>7</v>
      </c>
      <c r="F68" s="6">
        <v>5</v>
      </c>
      <c r="G68" s="6">
        <v>13</v>
      </c>
      <c r="H68" s="5">
        <v>1</v>
      </c>
      <c r="I68" s="4">
        <v>93</v>
      </c>
    </row>
    <row r="69" spans="1:9">
      <c r="A69" s="15"/>
      <c r="B69" s="2">
        <v>8.6021505376344093E-2</v>
      </c>
      <c r="C69" s="2">
        <v>0.21505376344086022</v>
      </c>
      <c r="D69" s="2">
        <v>0.41935483870967744</v>
      </c>
      <c r="E69" s="2">
        <v>7.5268817204301078E-2</v>
      </c>
      <c r="F69" s="2">
        <v>5.3763440860215055E-2</v>
      </c>
      <c r="G69" s="2">
        <v>0.13978494623655913</v>
      </c>
      <c r="H69" s="3">
        <v>1.0752688172043012E-2</v>
      </c>
      <c r="I69" s="2">
        <v>1</v>
      </c>
    </row>
    <row r="70" spans="1:9">
      <c r="A70" s="14" t="s">
        <v>19</v>
      </c>
      <c r="B70" s="6">
        <v>1</v>
      </c>
      <c r="C70" s="6">
        <v>11</v>
      </c>
      <c r="D70" s="6">
        <v>20</v>
      </c>
      <c r="E70" s="6">
        <v>5</v>
      </c>
      <c r="F70" s="6">
        <v>1</v>
      </c>
      <c r="G70" s="6">
        <v>3</v>
      </c>
      <c r="H70" s="5">
        <v>0</v>
      </c>
      <c r="I70" s="4">
        <v>41</v>
      </c>
    </row>
    <row r="71" spans="1:9">
      <c r="A71" s="15"/>
      <c r="B71" s="2">
        <v>2.4390243902439025E-2</v>
      </c>
      <c r="C71" s="2">
        <v>0.26829268292682928</v>
      </c>
      <c r="D71" s="2">
        <v>0.48780487804878048</v>
      </c>
      <c r="E71" s="2">
        <v>0.12195121951219512</v>
      </c>
      <c r="F71" s="2">
        <v>2.4390243902439025E-2</v>
      </c>
      <c r="G71" s="2">
        <v>7.3170731707317069E-2</v>
      </c>
      <c r="H71" s="3">
        <v>0</v>
      </c>
      <c r="I71" s="2">
        <v>0.999</v>
      </c>
    </row>
    <row r="72" spans="1:9">
      <c r="A72" s="14" t="s">
        <v>18</v>
      </c>
      <c r="B72" s="6">
        <v>8</v>
      </c>
      <c r="C72" s="6">
        <v>12</v>
      </c>
      <c r="D72" s="6">
        <v>27</v>
      </c>
      <c r="E72" s="6">
        <v>10</v>
      </c>
      <c r="F72" s="6">
        <v>4</v>
      </c>
      <c r="G72" s="6">
        <v>9</v>
      </c>
      <c r="H72" s="5">
        <v>1</v>
      </c>
      <c r="I72" s="4">
        <v>71</v>
      </c>
    </row>
    <row r="73" spans="1:9">
      <c r="A73" s="15"/>
      <c r="B73" s="2">
        <v>0.11267605633802817</v>
      </c>
      <c r="C73" s="2">
        <v>0.16901408450704225</v>
      </c>
      <c r="D73" s="2">
        <v>0.38028169014084506</v>
      </c>
      <c r="E73" s="2">
        <v>0.14084507042253522</v>
      </c>
      <c r="F73" s="2">
        <v>5.6338028169014086E-2</v>
      </c>
      <c r="G73" s="2">
        <v>0.12676056338028169</v>
      </c>
      <c r="H73" s="3">
        <v>1.4084507042253521E-2</v>
      </c>
      <c r="I73" s="2">
        <v>1</v>
      </c>
    </row>
    <row r="74" spans="1:9">
      <c r="A74" s="14" t="s">
        <v>17</v>
      </c>
      <c r="B74" s="6">
        <v>1</v>
      </c>
      <c r="C74" s="6">
        <v>10</v>
      </c>
      <c r="D74" s="6">
        <v>18</v>
      </c>
      <c r="E74" s="6">
        <v>3</v>
      </c>
      <c r="F74" s="6">
        <v>1</v>
      </c>
      <c r="G74" s="6">
        <v>7</v>
      </c>
      <c r="H74" s="5">
        <v>0</v>
      </c>
      <c r="I74" s="4">
        <v>40</v>
      </c>
    </row>
    <row r="75" spans="1:9">
      <c r="A75" s="15"/>
      <c r="B75" s="2">
        <v>2.5000000000000001E-2</v>
      </c>
      <c r="C75" s="2">
        <v>0.25</v>
      </c>
      <c r="D75" s="2">
        <v>0.45</v>
      </c>
      <c r="E75" s="2">
        <v>7.4999999999999997E-2</v>
      </c>
      <c r="F75" s="2">
        <v>2.5000000000000001E-2</v>
      </c>
      <c r="G75" s="2">
        <v>0.17499999999999999</v>
      </c>
      <c r="H75" s="3">
        <v>0</v>
      </c>
      <c r="I75" s="2">
        <v>1</v>
      </c>
    </row>
    <row r="76" spans="1:9">
      <c r="A76" s="14" t="s">
        <v>16</v>
      </c>
      <c r="B76" s="6">
        <v>3</v>
      </c>
      <c r="C76" s="6">
        <v>5</v>
      </c>
      <c r="D76" s="6">
        <v>22</v>
      </c>
      <c r="E76" s="6">
        <v>8</v>
      </c>
      <c r="F76" s="6">
        <v>4</v>
      </c>
      <c r="G76" s="6">
        <v>4</v>
      </c>
      <c r="H76" s="5">
        <v>0</v>
      </c>
      <c r="I76" s="4">
        <v>46</v>
      </c>
    </row>
    <row r="77" spans="1:9">
      <c r="A77" s="15"/>
      <c r="B77" s="2">
        <v>6.5217391304347824E-2</v>
      </c>
      <c r="C77" s="2">
        <v>0.10869565217391304</v>
      </c>
      <c r="D77" s="2">
        <v>0.47826086956521741</v>
      </c>
      <c r="E77" s="2">
        <v>0.17391304347826086</v>
      </c>
      <c r="F77" s="2">
        <v>8.6956521739130432E-2</v>
      </c>
      <c r="G77" s="2">
        <v>8.6956521739130432E-2</v>
      </c>
      <c r="H77" s="3">
        <v>0</v>
      </c>
      <c r="I77" s="2">
        <v>0.99999999999999978</v>
      </c>
    </row>
    <row r="78" spans="1:9">
      <c r="A78" s="14" t="s">
        <v>15</v>
      </c>
      <c r="B78" s="6">
        <v>8</v>
      </c>
      <c r="C78" s="6">
        <v>13</v>
      </c>
      <c r="D78" s="6">
        <v>40</v>
      </c>
      <c r="E78" s="6">
        <v>6</v>
      </c>
      <c r="F78" s="6">
        <v>0</v>
      </c>
      <c r="G78" s="6">
        <v>5</v>
      </c>
      <c r="H78" s="5">
        <v>1</v>
      </c>
      <c r="I78" s="4">
        <v>73</v>
      </c>
    </row>
    <row r="79" spans="1:9">
      <c r="A79" s="15"/>
      <c r="B79" s="2">
        <v>0.1095890410958904</v>
      </c>
      <c r="C79" s="2">
        <v>0.17808219178082191</v>
      </c>
      <c r="D79" s="2">
        <v>0.54794520547945202</v>
      </c>
      <c r="E79" s="2">
        <v>8.2191780821917804E-2</v>
      </c>
      <c r="F79" s="2">
        <v>0</v>
      </c>
      <c r="G79" s="2">
        <v>6.8493150684931503E-2</v>
      </c>
      <c r="H79" s="3">
        <v>1.3698630136986301E-2</v>
      </c>
      <c r="I79" s="2">
        <v>1</v>
      </c>
    </row>
    <row r="80" spans="1:9">
      <c r="A80" s="14" t="s">
        <v>14</v>
      </c>
      <c r="B80" s="6">
        <v>5</v>
      </c>
      <c r="C80" s="6">
        <v>15</v>
      </c>
      <c r="D80" s="6">
        <v>36</v>
      </c>
      <c r="E80" s="6">
        <v>10</v>
      </c>
      <c r="F80" s="6">
        <v>0</v>
      </c>
      <c r="G80" s="6">
        <v>6</v>
      </c>
      <c r="H80" s="5">
        <v>2</v>
      </c>
      <c r="I80" s="4">
        <v>74</v>
      </c>
    </row>
    <row r="81" spans="1:11">
      <c r="A81" s="15"/>
      <c r="B81" s="2">
        <v>6.7567567567567571E-2</v>
      </c>
      <c r="C81" s="2">
        <v>0.20270270270270271</v>
      </c>
      <c r="D81" s="2">
        <v>0.48648648648648651</v>
      </c>
      <c r="E81" s="2">
        <v>0.13513513513513514</v>
      </c>
      <c r="F81" s="2">
        <v>0</v>
      </c>
      <c r="G81" s="2">
        <v>8.1081081081081086E-2</v>
      </c>
      <c r="H81" s="3">
        <v>2.7027027027027029E-2</v>
      </c>
      <c r="I81" s="2">
        <v>1</v>
      </c>
    </row>
    <row r="82" spans="1:11">
      <c r="A82" s="14" t="s">
        <v>13</v>
      </c>
      <c r="B82" s="6">
        <v>3</v>
      </c>
      <c r="C82" s="6">
        <v>5</v>
      </c>
      <c r="D82" s="6">
        <v>17</v>
      </c>
      <c r="E82" s="6">
        <v>3</v>
      </c>
      <c r="F82" s="6">
        <v>0</v>
      </c>
      <c r="G82" s="6">
        <v>2</v>
      </c>
      <c r="H82" s="5">
        <v>0</v>
      </c>
      <c r="I82" s="4">
        <v>30</v>
      </c>
    </row>
    <row r="83" spans="1:11">
      <c r="A83" s="15"/>
      <c r="B83" s="2">
        <v>0.1</v>
      </c>
      <c r="C83" s="2">
        <v>0.16666666666666666</v>
      </c>
      <c r="D83" s="2">
        <v>0.56666666666666665</v>
      </c>
      <c r="E83" s="2">
        <v>0.1</v>
      </c>
      <c r="F83" s="2">
        <v>0</v>
      </c>
      <c r="G83" s="2">
        <v>6.6666666666666666E-2</v>
      </c>
      <c r="H83" s="3">
        <v>0</v>
      </c>
      <c r="I83" s="2">
        <v>1.0009999999999999</v>
      </c>
    </row>
    <row r="84" spans="1:11">
      <c r="A84" s="14" t="s">
        <v>1</v>
      </c>
      <c r="B84" s="6">
        <v>0</v>
      </c>
      <c r="C84" s="6">
        <v>0</v>
      </c>
      <c r="D84" s="6">
        <v>3</v>
      </c>
      <c r="E84" s="6">
        <v>1</v>
      </c>
      <c r="F84" s="6">
        <v>1</v>
      </c>
      <c r="G84" s="6">
        <v>0</v>
      </c>
      <c r="H84" s="5">
        <v>0</v>
      </c>
      <c r="I84" s="4">
        <v>5</v>
      </c>
    </row>
    <row r="85" spans="1:11">
      <c r="A85" s="15"/>
      <c r="B85" s="2">
        <v>0</v>
      </c>
      <c r="C85" s="2">
        <v>0</v>
      </c>
      <c r="D85" s="2">
        <v>0.6</v>
      </c>
      <c r="E85" s="2">
        <v>0.2</v>
      </c>
      <c r="F85" s="2">
        <v>0.2</v>
      </c>
      <c r="G85" s="2">
        <v>0</v>
      </c>
      <c r="H85" s="3">
        <v>0</v>
      </c>
      <c r="I85" s="2">
        <v>1</v>
      </c>
    </row>
    <row r="86" spans="1:11">
      <c r="A86" s="14" t="s">
        <v>0</v>
      </c>
      <c r="B86" s="6">
        <v>89</v>
      </c>
      <c r="C86" s="6">
        <v>194</v>
      </c>
      <c r="D86" s="6">
        <v>425</v>
      </c>
      <c r="E86" s="6">
        <v>98</v>
      </c>
      <c r="F86" s="6">
        <v>27</v>
      </c>
      <c r="G86" s="6">
        <v>79</v>
      </c>
      <c r="H86" s="5">
        <v>8</v>
      </c>
      <c r="I86" s="4">
        <v>920</v>
      </c>
    </row>
    <row r="87" spans="1:11">
      <c r="A87" s="15"/>
      <c r="B87" s="2">
        <v>9.6739130434782605E-2</v>
      </c>
      <c r="C87" s="2">
        <v>0.21086956521739131</v>
      </c>
      <c r="D87" s="2">
        <v>0.46195652173913043</v>
      </c>
      <c r="E87" s="2">
        <v>0.10652173913043478</v>
      </c>
      <c r="F87" s="2">
        <v>2.9347826086956522E-2</v>
      </c>
      <c r="G87" s="2">
        <v>8.5869565217391308E-2</v>
      </c>
      <c r="H87" s="3">
        <v>8.6956521739130436E-3</v>
      </c>
      <c r="I87" s="2">
        <v>1.0009999999999999</v>
      </c>
    </row>
    <row r="89" spans="1:11" ht="37.5">
      <c r="A89" s="10" t="s">
        <v>12</v>
      </c>
      <c r="B89" s="8" t="s">
        <v>11</v>
      </c>
      <c r="C89" s="8" t="s">
        <v>10</v>
      </c>
      <c r="D89" s="8" t="s">
        <v>9</v>
      </c>
      <c r="E89" s="8" t="s">
        <v>8</v>
      </c>
      <c r="F89" s="8" t="s">
        <v>7</v>
      </c>
      <c r="G89" s="9" t="s">
        <v>6</v>
      </c>
      <c r="H89" s="8" t="s">
        <v>5</v>
      </c>
      <c r="I89" s="7" t="s">
        <v>4</v>
      </c>
    </row>
    <row r="90" spans="1:11">
      <c r="A90" s="17" t="s">
        <v>3</v>
      </c>
      <c r="B90" s="6">
        <v>15</v>
      </c>
      <c r="C90" s="6">
        <v>20</v>
      </c>
      <c r="D90" s="6">
        <v>78</v>
      </c>
      <c r="E90" s="6">
        <v>24</v>
      </c>
      <c r="F90" s="6">
        <v>2</v>
      </c>
      <c r="G90" s="6">
        <v>12</v>
      </c>
      <c r="H90" s="5">
        <v>1</v>
      </c>
      <c r="I90" s="4">
        <v>152</v>
      </c>
    </row>
    <row r="91" spans="1:11">
      <c r="A91" s="15"/>
      <c r="B91" s="2">
        <v>9.8684210526315791E-2</v>
      </c>
      <c r="C91" s="2">
        <v>0.13157894736842105</v>
      </c>
      <c r="D91" s="2">
        <v>0.51315789473684215</v>
      </c>
      <c r="E91" s="2">
        <v>0.15789473684210525</v>
      </c>
      <c r="F91" s="2">
        <v>1.3157894736842105E-2</v>
      </c>
      <c r="G91" s="2">
        <v>7.8947368421052627E-2</v>
      </c>
      <c r="H91" s="3">
        <v>6.5789473684210523E-3</v>
      </c>
      <c r="I91" s="2">
        <v>1.0009999999999999</v>
      </c>
    </row>
    <row r="92" spans="1:11">
      <c r="A92" s="14" t="s">
        <v>2</v>
      </c>
      <c r="B92" s="6">
        <v>70</v>
      </c>
      <c r="C92" s="6">
        <v>167</v>
      </c>
      <c r="D92" s="6">
        <v>324</v>
      </c>
      <c r="E92" s="6">
        <v>69</v>
      </c>
      <c r="F92" s="6">
        <v>23</v>
      </c>
      <c r="G92" s="6">
        <v>64</v>
      </c>
      <c r="H92" s="5">
        <v>7</v>
      </c>
      <c r="I92" s="4">
        <v>724</v>
      </c>
    </row>
    <row r="93" spans="1:11">
      <c r="A93" s="15"/>
      <c r="B93" s="2">
        <v>9.668508287292818E-2</v>
      </c>
      <c r="C93" s="2">
        <v>0.23066298342541436</v>
      </c>
      <c r="D93" s="2">
        <v>0.44751381215469616</v>
      </c>
      <c r="E93" s="2">
        <v>9.5303867403314924E-2</v>
      </c>
      <c r="F93" s="2">
        <v>3.1767955801104975E-2</v>
      </c>
      <c r="G93" s="2">
        <v>8.8397790055248615E-2</v>
      </c>
      <c r="H93" s="3">
        <v>9.6685082872928173E-3</v>
      </c>
      <c r="I93" s="2">
        <v>1.0009999999999999</v>
      </c>
    </row>
    <row r="94" spans="1:11">
      <c r="A94" s="14" t="s">
        <v>1</v>
      </c>
      <c r="B94" s="6">
        <v>4</v>
      </c>
      <c r="C94" s="6">
        <v>7</v>
      </c>
      <c r="D94" s="6">
        <v>23</v>
      </c>
      <c r="E94" s="6">
        <v>5</v>
      </c>
      <c r="F94" s="6">
        <v>2</v>
      </c>
      <c r="G94" s="6">
        <v>3</v>
      </c>
      <c r="H94" s="5">
        <v>0</v>
      </c>
      <c r="I94" s="4">
        <v>44</v>
      </c>
    </row>
    <row r="95" spans="1:11">
      <c r="A95" s="15"/>
      <c r="B95" s="2">
        <v>9.0909090909090912E-2</v>
      </c>
      <c r="C95" s="2">
        <v>0.15909090909090909</v>
      </c>
      <c r="D95" s="2">
        <v>0.52272727272727271</v>
      </c>
      <c r="E95" s="2">
        <v>0.11363636363636363</v>
      </c>
      <c r="F95" s="2">
        <v>4.5454545454545456E-2</v>
      </c>
      <c r="G95" s="2">
        <v>6.8181818181818177E-2</v>
      </c>
      <c r="H95" s="3">
        <v>0</v>
      </c>
      <c r="I95" s="2">
        <v>1</v>
      </c>
    </row>
    <row r="96" spans="1:11">
      <c r="A96" s="14" t="s">
        <v>0</v>
      </c>
      <c r="B96" s="6">
        <v>89</v>
      </c>
      <c r="C96" s="6">
        <v>194</v>
      </c>
      <c r="D96" s="6">
        <v>425</v>
      </c>
      <c r="E96" s="6">
        <v>98</v>
      </c>
      <c r="F96" s="6">
        <v>27</v>
      </c>
      <c r="G96" s="6">
        <v>79</v>
      </c>
      <c r="H96" s="5">
        <v>8</v>
      </c>
      <c r="I96" s="4">
        <v>920</v>
      </c>
      <c r="K96" s="1"/>
    </row>
    <row r="97" spans="1:11">
      <c r="A97" s="15"/>
      <c r="B97" s="2">
        <v>9.6739130434782605E-2</v>
      </c>
      <c r="C97" s="2">
        <v>0.21086956521739131</v>
      </c>
      <c r="D97" s="2">
        <v>0.46195652173913043</v>
      </c>
      <c r="E97" s="2">
        <v>0.10652173913043478</v>
      </c>
      <c r="F97" s="2">
        <v>2.9347826086956522E-2</v>
      </c>
      <c r="G97" s="2">
        <v>8.5869565217391308E-2</v>
      </c>
      <c r="H97" s="3">
        <v>8.6956521739130436E-3</v>
      </c>
      <c r="I97" s="2">
        <v>1.0009999999999999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4"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0.xml><?xml version="1.0" encoding="utf-8"?>
<worksheet xmlns="http://schemas.openxmlformats.org/spreadsheetml/2006/main" xmlns:r="http://schemas.openxmlformats.org/officeDocument/2006/relationships">
  <sheetPr codeName="Sheet55"/>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30</v>
      </c>
      <c r="C2" s="4">
        <v>64</v>
      </c>
      <c r="D2" s="4">
        <v>226</v>
      </c>
      <c r="E2" s="4">
        <v>38</v>
      </c>
      <c r="F2" s="4">
        <v>17</v>
      </c>
      <c r="G2" s="4">
        <v>46</v>
      </c>
      <c r="H2" s="11">
        <v>3</v>
      </c>
      <c r="I2" s="4">
        <v>424</v>
      </c>
    </row>
    <row r="3" spans="1:9">
      <c r="A3" s="15"/>
      <c r="B3" s="2">
        <v>7.0754716981132074E-2</v>
      </c>
      <c r="C3" s="2">
        <v>0.15094339622641509</v>
      </c>
      <c r="D3" s="2">
        <v>0.53301886792452835</v>
      </c>
      <c r="E3" s="2">
        <v>8.9622641509433956E-2</v>
      </c>
      <c r="F3" s="2">
        <v>4.0094339622641507E-2</v>
      </c>
      <c r="G3" s="2">
        <v>0.10849056603773585</v>
      </c>
      <c r="H3" s="3">
        <v>7.0754716981132077E-3</v>
      </c>
      <c r="I3" s="2">
        <v>1</v>
      </c>
    </row>
    <row r="4" spans="1:9">
      <c r="A4" s="14" t="s">
        <v>48</v>
      </c>
      <c r="B4" s="6">
        <v>37</v>
      </c>
      <c r="C4" s="6">
        <v>84</v>
      </c>
      <c r="D4" s="6">
        <v>239</v>
      </c>
      <c r="E4" s="6">
        <v>27</v>
      </c>
      <c r="F4" s="6">
        <v>14</v>
      </c>
      <c r="G4" s="6">
        <v>64</v>
      </c>
      <c r="H4" s="5">
        <v>5</v>
      </c>
      <c r="I4" s="4">
        <v>470</v>
      </c>
    </row>
    <row r="5" spans="1:9">
      <c r="A5" s="15"/>
      <c r="B5" s="2">
        <v>7.8723404255319152E-2</v>
      </c>
      <c r="C5" s="2">
        <v>0.17872340425531916</v>
      </c>
      <c r="D5" s="2">
        <v>0.50851063829787235</v>
      </c>
      <c r="E5" s="2">
        <v>5.7446808510638298E-2</v>
      </c>
      <c r="F5" s="2">
        <v>2.9787234042553193E-2</v>
      </c>
      <c r="G5" s="2">
        <v>0.13617021276595745</v>
      </c>
      <c r="H5" s="3">
        <v>1.0638297872340425E-2</v>
      </c>
      <c r="I5" s="2">
        <v>1.0010000000000001</v>
      </c>
    </row>
    <row r="6" spans="1:9">
      <c r="A6" s="14" t="s">
        <v>47</v>
      </c>
      <c r="B6" s="6">
        <v>3</v>
      </c>
      <c r="C6" s="6">
        <v>3</v>
      </c>
      <c r="D6" s="6">
        <v>10</v>
      </c>
      <c r="E6" s="6">
        <v>4</v>
      </c>
      <c r="F6" s="6">
        <v>0</v>
      </c>
      <c r="G6" s="6">
        <v>2</v>
      </c>
      <c r="H6" s="5">
        <v>0</v>
      </c>
      <c r="I6" s="4">
        <v>22</v>
      </c>
    </row>
    <row r="7" spans="1:9">
      <c r="A7" s="15"/>
      <c r="B7" s="2">
        <v>0.13636363636363635</v>
      </c>
      <c r="C7" s="2">
        <v>0.13636363636363635</v>
      </c>
      <c r="D7" s="2">
        <v>0.45454545454545453</v>
      </c>
      <c r="E7" s="2">
        <v>0.18181818181818182</v>
      </c>
      <c r="F7" s="2">
        <v>0</v>
      </c>
      <c r="G7" s="2">
        <v>9.0909090909090912E-2</v>
      </c>
      <c r="H7" s="3">
        <v>0</v>
      </c>
      <c r="I7" s="2">
        <v>1</v>
      </c>
    </row>
    <row r="8" spans="1:9">
      <c r="A8" s="14" t="s">
        <v>1</v>
      </c>
      <c r="B8" s="6">
        <v>0</v>
      </c>
      <c r="C8" s="6">
        <v>0</v>
      </c>
      <c r="D8" s="6">
        <v>2</v>
      </c>
      <c r="E8" s="6">
        <v>1</v>
      </c>
      <c r="F8" s="6">
        <v>0</v>
      </c>
      <c r="G8" s="6">
        <v>1</v>
      </c>
      <c r="H8" s="5">
        <v>0</v>
      </c>
      <c r="I8" s="4">
        <v>4</v>
      </c>
    </row>
    <row r="9" spans="1:9">
      <c r="A9" s="15"/>
      <c r="B9" s="2">
        <v>0</v>
      </c>
      <c r="C9" s="2">
        <v>0</v>
      </c>
      <c r="D9" s="2">
        <v>0.5</v>
      </c>
      <c r="E9" s="2">
        <v>0.25</v>
      </c>
      <c r="F9" s="2">
        <v>0</v>
      </c>
      <c r="G9" s="2">
        <v>0.25</v>
      </c>
      <c r="H9" s="3">
        <v>0</v>
      </c>
      <c r="I9" s="2">
        <v>1</v>
      </c>
    </row>
    <row r="10" spans="1:9">
      <c r="A10" s="14" t="s">
        <v>0</v>
      </c>
      <c r="B10" s="6">
        <v>70</v>
      </c>
      <c r="C10" s="6">
        <v>151</v>
      </c>
      <c r="D10" s="6">
        <v>477</v>
      </c>
      <c r="E10" s="6">
        <v>70</v>
      </c>
      <c r="F10" s="6">
        <v>31</v>
      </c>
      <c r="G10" s="6">
        <v>113</v>
      </c>
      <c r="H10" s="5">
        <v>8</v>
      </c>
      <c r="I10" s="4">
        <v>920</v>
      </c>
    </row>
    <row r="11" spans="1:9">
      <c r="A11" s="15"/>
      <c r="B11" s="2">
        <v>7.6086956521739135E-2</v>
      </c>
      <c r="C11" s="2">
        <v>0.16413043478260869</v>
      </c>
      <c r="D11" s="2">
        <v>0.51847826086956517</v>
      </c>
      <c r="E11" s="2">
        <v>7.6086956521739135E-2</v>
      </c>
      <c r="F11" s="2">
        <v>3.3695652173913043E-2</v>
      </c>
      <c r="G11" s="2">
        <v>0.12282608695652174</v>
      </c>
      <c r="H11" s="3">
        <v>8.6956521739130436E-3</v>
      </c>
      <c r="I11" s="2">
        <v>1</v>
      </c>
    </row>
    <row r="13" spans="1:9" ht="37.5">
      <c r="A13" s="10" t="s">
        <v>46</v>
      </c>
      <c r="B13" s="8" t="s">
        <v>11</v>
      </c>
      <c r="C13" s="8" t="s">
        <v>10</v>
      </c>
      <c r="D13" s="8" t="s">
        <v>9</v>
      </c>
      <c r="E13" s="8" t="s">
        <v>8</v>
      </c>
      <c r="F13" s="8" t="s">
        <v>7</v>
      </c>
      <c r="G13" s="9" t="s">
        <v>6</v>
      </c>
      <c r="H13" s="8" t="s">
        <v>5</v>
      </c>
      <c r="I13" s="7" t="s">
        <v>4</v>
      </c>
    </row>
    <row r="14" spans="1:9">
      <c r="A14" s="14" t="s">
        <v>45</v>
      </c>
      <c r="B14" s="6">
        <v>5</v>
      </c>
      <c r="C14" s="6">
        <v>4</v>
      </c>
      <c r="D14" s="6">
        <v>3</v>
      </c>
      <c r="E14" s="6">
        <v>1</v>
      </c>
      <c r="F14" s="6">
        <v>0</v>
      </c>
      <c r="G14" s="6">
        <v>2</v>
      </c>
      <c r="H14" s="5">
        <v>0</v>
      </c>
      <c r="I14" s="4">
        <v>15</v>
      </c>
    </row>
    <row r="15" spans="1:9">
      <c r="A15" s="15"/>
      <c r="B15" s="2">
        <v>0.33333333333333331</v>
      </c>
      <c r="C15" s="2">
        <v>0.26666666666666666</v>
      </c>
      <c r="D15" s="2">
        <v>0.2</v>
      </c>
      <c r="E15" s="2">
        <v>6.6666666666666666E-2</v>
      </c>
      <c r="F15" s="2">
        <v>0</v>
      </c>
      <c r="G15" s="2">
        <v>0.13333333333333333</v>
      </c>
      <c r="H15" s="3">
        <v>0</v>
      </c>
      <c r="I15" s="2">
        <v>1</v>
      </c>
    </row>
    <row r="16" spans="1:9">
      <c r="A16" s="14" t="s">
        <v>44</v>
      </c>
      <c r="B16" s="6">
        <v>7</v>
      </c>
      <c r="C16" s="6">
        <v>12</v>
      </c>
      <c r="D16" s="6">
        <v>26</v>
      </c>
      <c r="E16" s="6">
        <v>1</v>
      </c>
      <c r="F16" s="6">
        <v>1</v>
      </c>
      <c r="G16" s="6">
        <v>15</v>
      </c>
      <c r="H16" s="5">
        <v>0</v>
      </c>
      <c r="I16" s="4">
        <v>62</v>
      </c>
    </row>
    <row r="17" spans="1:9">
      <c r="A17" s="15"/>
      <c r="B17" s="2">
        <v>0.11290322580645161</v>
      </c>
      <c r="C17" s="2">
        <v>0.19354838709677419</v>
      </c>
      <c r="D17" s="2">
        <v>0.41935483870967744</v>
      </c>
      <c r="E17" s="2">
        <v>1.6129032258064516E-2</v>
      </c>
      <c r="F17" s="2">
        <v>1.6129032258064516E-2</v>
      </c>
      <c r="G17" s="2">
        <v>0.24193548387096775</v>
      </c>
      <c r="H17" s="3">
        <v>0</v>
      </c>
      <c r="I17" s="2">
        <v>1</v>
      </c>
    </row>
    <row r="18" spans="1:9">
      <c r="A18" s="14" t="s">
        <v>43</v>
      </c>
      <c r="B18" s="6">
        <v>11</v>
      </c>
      <c r="C18" s="6">
        <v>19</v>
      </c>
      <c r="D18" s="6">
        <v>48</v>
      </c>
      <c r="E18" s="6">
        <v>10</v>
      </c>
      <c r="F18" s="6">
        <v>3</v>
      </c>
      <c r="G18" s="6">
        <v>12</v>
      </c>
      <c r="H18" s="5">
        <v>1</v>
      </c>
      <c r="I18" s="4">
        <v>104</v>
      </c>
    </row>
    <row r="19" spans="1:9">
      <c r="A19" s="15"/>
      <c r="B19" s="2">
        <v>0.10576923076923077</v>
      </c>
      <c r="C19" s="2">
        <v>0.18269230769230768</v>
      </c>
      <c r="D19" s="2">
        <v>0.46153846153846156</v>
      </c>
      <c r="E19" s="2">
        <v>9.6153846153846159E-2</v>
      </c>
      <c r="F19" s="2">
        <v>2.8846153846153848E-2</v>
      </c>
      <c r="G19" s="2">
        <v>0.11538461538461539</v>
      </c>
      <c r="H19" s="3">
        <v>9.6153846153846159E-3</v>
      </c>
      <c r="I19" s="2">
        <v>1.0009999999999999</v>
      </c>
    </row>
    <row r="20" spans="1:9">
      <c r="A20" s="14" t="s">
        <v>42</v>
      </c>
      <c r="B20" s="6">
        <v>17</v>
      </c>
      <c r="C20" s="6">
        <v>29</v>
      </c>
      <c r="D20" s="6">
        <v>72</v>
      </c>
      <c r="E20" s="6">
        <v>8</v>
      </c>
      <c r="F20" s="6">
        <v>4</v>
      </c>
      <c r="G20" s="6">
        <v>22</v>
      </c>
      <c r="H20" s="5">
        <v>0</v>
      </c>
      <c r="I20" s="4">
        <v>152</v>
      </c>
    </row>
    <row r="21" spans="1:9">
      <c r="A21" s="15"/>
      <c r="B21" s="2">
        <v>0.1118421052631579</v>
      </c>
      <c r="C21" s="2">
        <v>0.19078947368421054</v>
      </c>
      <c r="D21" s="2">
        <v>0.47368421052631576</v>
      </c>
      <c r="E21" s="2">
        <v>5.2631578947368418E-2</v>
      </c>
      <c r="F21" s="2">
        <v>2.6315789473684209E-2</v>
      </c>
      <c r="G21" s="2">
        <v>0.14473684210526316</v>
      </c>
      <c r="H21" s="3">
        <v>0</v>
      </c>
      <c r="I21" s="2">
        <v>1.0009999999999999</v>
      </c>
    </row>
    <row r="22" spans="1:9">
      <c r="A22" s="14" t="s">
        <v>41</v>
      </c>
      <c r="B22" s="6">
        <v>11</v>
      </c>
      <c r="C22" s="6">
        <v>35</v>
      </c>
      <c r="D22" s="6">
        <v>93</v>
      </c>
      <c r="E22" s="6">
        <v>7</v>
      </c>
      <c r="F22" s="6">
        <v>6</v>
      </c>
      <c r="G22" s="6">
        <v>11</v>
      </c>
      <c r="H22" s="5">
        <v>1</v>
      </c>
      <c r="I22" s="4">
        <v>164</v>
      </c>
    </row>
    <row r="23" spans="1:9">
      <c r="A23" s="15"/>
      <c r="B23" s="2">
        <v>6.7073170731707321E-2</v>
      </c>
      <c r="C23" s="2">
        <v>0.21341463414634146</v>
      </c>
      <c r="D23" s="2">
        <v>0.56707317073170727</v>
      </c>
      <c r="E23" s="2">
        <v>4.2682926829268296E-2</v>
      </c>
      <c r="F23" s="2">
        <v>3.6585365853658534E-2</v>
      </c>
      <c r="G23" s="2">
        <v>6.7073170731707321E-2</v>
      </c>
      <c r="H23" s="3">
        <v>6.0975609756097563E-3</v>
      </c>
      <c r="I23" s="2">
        <v>1</v>
      </c>
    </row>
    <row r="24" spans="1:9">
      <c r="A24" s="14" t="s">
        <v>40</v>
      </c>
      <c r="B24" s="6">
        <v>9</v>
      </c>
      <c r="C24" s="6">
        <v>17</v>
      </c>
      <c r="D24" s="6">
        <v>91</v>
      </c>
      <c r="E24" s="6">
        <v>14</v>
      </c>
      <c r="F24" s="6">
        <v>5</v>
      </c>
      <c r="G24" s="6">
        <v>10</v>
      </c>
      <c r="H24" s="5">
        <v>2</v>
      </c>
      <c r="I24" s="4">
        <v>148</v>
      </c>
    </row>
    <row r="25" spans="1:9">
      <c r="A25" s="15"/>
      <c r="B25" s="2">
        <v>6.0810810810810814E-2</v>
      </c>
      <c r="C25" s="2">
        <v>0.11486486486486487</v>
      </c>
      <c r="D25" s="2">
        <v>0.61486486486486491</v>
      </c>
      <c r="E25" s="2">
        <v>9.45945945945946E-2</v>
      </c>
      <c r="F25" s="2">
        <v>3.3783783783783786E-2</v>
      </c>
      <c r="G25" s="2">
        <v>6.7567567567567571E-2</v>
      </c>
      <c r="H25" s="3">
        <v>1.3513513513513514E-2</v>
      </c>
      <c r="I25" s="2">
        <v>1.002</v>
      </c>
    </row>
    <row r="26" spans="1:9">
      <c r="A26" s="14" t="s">
        <v>39</v>
      </c>
      <c r="B26" s="6">
        <v>8</v>
      </c>
      <c r="C26" s="6">
        <v>16</v>
      </c>
      <c r="D26" s="6">
        <v>102</v>
      </c>
      <c r="E26" s="6">
        <v>15</v>
      </c>
      <c r="F26" s="6">
        <v>10</v>
      </c>
      <c r="G26" s="6">
        <v>21</v>
      </c>
      <c r="H26" s="5">
        <v>3</v>
      </c>
      <c r="I26" s="4">
        <v>175</v>
      </c>
    </row>
    <row r="27" spans="1:9">
      <c r="A27" s="15"/>
      <c r="B27" s="2">
        <v>4.5714285714285714E-2</v>
      </c>
      <c r="C27" s="2">
        <v>9.1428571428571428E-2</v>
      </c>
      <c r="D27" s="2">
        <v>0.58285714285714285</v>
      </c>
      <c r="E27" s="2">
        <v>8.5714285714285715E-2</v>
      </c>
      <c r="F27" s="2">
        <v>5.7142857142857141E-2</v>
      </c>
      <c r="G27" s="2">
        <v>0.12</v>
      </c>
      <c r="H27" s="3">
        <v>1.7142857142857144E-2</v>
      </c>
      <c r="I27" s="2">
        <v>1</v>
      </c>
    </row>
    <row r="28" spans="1:9">
      <c r="A28" s="14" t="s">
        <v>38</v>
      </c>
      <c r="B28" s="6">
        <v>2</v>
      </c>
      <c r="C28" s="6">
        <v>19</v>
      </c>
      <c r="D28" s="6">
        <v>42</v>
      </c>
      <c r="E28" s="6">
        <v>14</v>
      </c>
      <c r="F28" s="6">
        <v>2</v>
      </c>
      <c r="G28" s="6">
        <v>20</v>
      </c>
      <c r="H28" s="5">
        <v>1</v>
      </c>
      <c r="I28" s="4">
        <v>100</v>
      </c>
    </row>
    <row r="29" spans="1:9">
      <c r="A29" s="15"/>
      <c r="B29" s="2">
        <v>0.02</v>
      </c>
      <c r="C29" s="2">
        <v>0.19</v>
      </c>
      <c r="D29" s="2">
        <v>0.42</v>
      </c>
      <c r="E29" s="2">
        <v>0.14000000000000001</v>
      </c>
      <c r="F29" s="2">
        <v>0.02</v>
      </c>
      <c r="G29" s="2">
        <v>0.2</v>
      </c>
      <c r="H29" s="3">
        <v>0.01</v>
      </c>
      <c r="I29" s="2">
        <v>1</v>
      </c>
    </row>
    <row r="30" spans="1:9">
      <c r="A30" s="14" t="s">
        <v>0</v>
      </c>
      <c r="B30" s="6">
        <v>70</v>
      </c>
      <c r="C30" s="6">
        <v>151</v>
      </c>
      <c r="D30" s="6">
        <v>477</v>
      </c>
      <c r="E30" s="6">
        <v>70</v>
      </c>
      <c r="F30" s="6">
        <v>31</v>
      </c>
      <c r="G30" s="6">
        <v>113</v>
      </c>
      <c r="H30" s="5">
        <v>8</v>
      </c>
      <c r="I30" s="4">
        <v>920</v>
      </c>
    </row>
    <row r="31" spans="1:9">
      <c r="A31" s="15"/>
      <c r="B31" s="2">
        <v>7.6086956521739135E-2</v>
      </c>
      <c r="C31" s="2">
        <v>0.16413043478260869</v>
      </c>
      <c r="D31" s="2">
        <v>0.51847826086956517</v>
      </c>
      <c r="E31" s="2">
        <v>7.6086956521739135E-2</v>
      </c>
      <c r="F31" s="2">
        <v>3.3695652173913043E-2</v>
      </c>
      <c r="G31" s="2">
        <v>0.12282608695652174</v>
      </c>
      <c r="H31" s="3">
        <v>8.6956521739130436E-3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22</v>
      </c>
      <c r="C34" s="6">
        <v>41</v>
      </c>
      <c r="D34" s="6">
        <v>74</v>
      </c>
      <c r="E34" s="6">
        <v>13</v>
      </c>
      <c r="F34" s="6">
        <v>2</v>
      </c>
      <c r="G34" s="6">
        <v>29</v>
      </c>
      <c r="H34" s="5">
        <v>1</v>
      </c>
      <c r="I34" s="4">
        <v>182</v>
      </c>
    </row>
    <row r="35" spans="1:9">
      <c r="A35" s="15"/>
      <c r="B35" s="2">
        <v>0.12087912087912088</v>
      </c>
      <c r="C35" s="2">
        <v>0.22527472527472528</v>
      </c>
      <c r="D35" s="2">
        <v>0.40659340659340659</v>
      </c>
      <c r="E35" s="2">
        <v>7.1428571428571425E-2</v>
      </c>
      <c r="F35" s="2">
        <v>1.098901098901099E-2</v>
      </c>
      <c r="G35" s="2">
        <v>0.15934065934065933</v>
      </c>
      <c r="H35" s="3">
        <v>5.4945054945054949E-3</v>
      </c>
      <c r="I35" s="2">
        <v>0.99899999999999989</v>
      </c>
    </row>
    <row r="36" spans="1:9">
      <c r="A36" s="14" t="s">
        <v>35</v>
      </c>
      <c r="B36" s="6">
        <v>19</v>
      </c>
      <c r="C36" s="6">
        <v>29</v>
      </c>
      <c r="D36" s="6">
        <v>72</v>
      </c>
      <c r="E36" s="6">
        <v>10</v>
      </c>
      <c r="F36" s="6">
        <v>7</v>
      </c>
      <c r="G36" s="6">
        <v>24</v>
      </c>
      <c r="H36" s="5">
        <v>3</v>
      </c>
      <c r="I36" s="4">
        <v>164</v>
      </c>
    </row>
    <row r="37" spans="1:9">
      <c r="A37" s="15"/>
      <c r="B37" s="2">
        <v>0.11585365853658537</v>
      </c>
      <c r="C37" s="2">
        <v>0.17682926829268292</v>
      </c>
      <c r="D37" s="2">
        <v>0.43902439024390244</v>
      </c>
      <c r="E37" s="2">
        <v>6.097560975609756E-2</v>
      </c>
      <c r="F37" s="2">
        <v>4.2682926829268296E-2</v>
      </c>
      <c r="G37" s="2">
        <v>0.14634146341463414</v>
      </c>
      <c r="H37" s="3">
        <v>1.8292682926829267E-2</v>
      </c>
      <c r="I37" s="2">
        <v>1</v>
      </c>
    </row>
    <row r="38" spans="1:9">
      <c r="A38" s="14" t="s">
        <v>34</v>
      </c>
      <c r="B38" s="6">
        <v>9</v>
      </c>
      <c r="C38" s="6">
        <v>22</v>
      </c>
      <c r="D38" s="6">
        <v>90</v>
      </c>
      <c r="E38" s="6">
        <v>5</v>
      </c>
      <c r="F38" s="6">
        <v>6</v>
      </c>
      <c r="G38" s="6">
        <v>17</v>
      </c>
      <c r="H38" s="5">
        <v>1</v>
      </c>
      <c r="I38" s="4">
        <v>150</v>
      </c>
    </row>
    <row r="39" spans="1:9">
      <c r="A39" s="15"/>
      <c r="B39" s="2">
        <v>0.06</v>
      </c>
      <c r="C39" s="2">
        <v>0.14666666666666667</v>
      </c>
      <c r="D39" s="2">
        <v>0.6</v>
      </c>
      <c r="E39" s="2">
        <v>3.3333333333333333E-2</v>
      </c>
      <c r="F39" s="2">
        <v>0.04</v>
      </c>
      <c r="G39" s="2">
        <v>0.11333333333333333</v>
      </c>
      <c r="H39" s="3">
        <v>6.6666666666666671E-3</v>
      </c>
      <c r="I39" s="2">
        <v>1</v>
      </c>
    </row>
    <row r="40" spans="1:9">
      <c r="A40" s="14" t="s">
        <v>33</v>
      </c>
      <c r="B40" s="6">
        <v>5</v>
      </c>
      <c r="C40" s="6">
        <v>22</v>
      </c>
      <c r="D40" s="6">
        <v>68</v>
      </c>
      <c r="E40" s="6">
        <v>5</v>
      </c>
      <c r="F40" s="6">
        <v>2</v>
      </c>
      <c r="G40" s="6">
        <v>6</v>
      </c>
      <c r="H40" s="5">
        <v>0</v>
      </c>
      <c r="I40" s="4">
        <v>108</v>
      </c>
    </row>
    <row r="41" spans="1:9">
      <c r="A41" s="15"/>
      <c r="B41" s="2">
        <v>4.6296296296296294E-2</v>
      </c>
      <c r="C41" s="2">
        <v>0.20370370370370369</v>
      </c>
      <c r="D41" s="2">
        <v>0.62962962962962965</v>
      </c>
      <c r="E41" s="2">
        <v>4.6296296296296294E-2</v>
      </c>
      <c r="F41" s="2">
        <v>1.8518518518518517E-2</v>
      </c>
      <c r="G41" s="2">
        <v>5.5555555555555552E-2</v>
      </c>
      <c r="H41" s="3">
        <v>0</v>
      </c>
      <c r="I41" s="2">
        <v>1.0010000000000001</v>
      </c>
    </row>
    <row r="42" spans="1:9">
      <c r="A42" s="14" t="s">
        <v>32</v>
      </c>
      <c r="B42" s="6">
        <v>6</v>
      </c>
      <c r="C42" s="6">
        <v>18</v>
      </c>
      <c r="D42" s="6">
        <v>72</v>
      </c>
      <c r="E42" s="6">
        <v>12</v>
      </c>
      <c r="F42" s="6">
        <v>8</v>
      </c>
      <c r="G42" s="6">
        <v>14</v>
      </c>
      <c r="H42" s="5">
        <v>0</v>
      </c>
      <c r="I42" s="4">
        <v>130</v>
      </c>
    </row>
    <row r="43" spans="1:9">
      <c r="A43" s="15"/>
      <c r="B43" s="2">
        <v>4.6153846153846156E-2</v>
      </c>
      <c r="C43" s="2">
        <v>0.13846153846153847</v>
      </c>
      <c r="D43" s="2">
        <v>0.55384615384615388</v>
      </c>
      <c r="E43" s="2">
        <v>9.2307692307692313E-2</v>
      </c>
      <c r="F43" s="2">
        <v>6.1538461538461542E-2</v>
      </c>
      <c r="G43" s="2">
        <v>0.1076923076923077</v>
      </c>
      <c r="H43" s="3">
        <v>0</v>
      </c>
      <c r="I43" s="2">
        <v>0.99999999999999989</v>
      </c>
    </row>
    <row r="44" spans="1:9">
      <c r="A44" s="14" t="s">
        <v>31</v>
      </c>
      <c r="B44" s="6">
        <v>5</v>
      </c>
      <c r="C44" s="6">
        <v>11</v>
      </c>
      <c r="D44" s="6">
        <v>54</v>
      </c>
      <c r="E44" s="6">
        <v>9</v>
      </c>
      <c r="F44" s="6">
        <v>3</v>
      </c>
      <c r="G44" s="6">
        <v>10</v>
      </c>
      <c r="H44" s="5">
        <v>3</v>
      </c>
      <c r="I44" s="4">
        <v>95</v>
      </c>
    </row>
    <row r="45" spans="1:9">
      <c r="A45" s="15"/>
      <c r="B45" s="2">
        <v>5.2631578947368418E-2</v>
      </c>
      <c r="C45" s="2">
        <v>0.11578947368421053</v>
      </c>
      <c r="D45" s="2">
        <v>0.56842105263157894</v>
      </c>
      <c r="E45" s="2">
        <v>9.4736842105263161E-2</v>
      </c>
      <c r="F45" s="2">
        <v>3.1578947368421054E-2</v>
      </c>
      <c r="G45" s="2">
        <v>0.10526315789473684</v>
      </c>
      <c r="H45" s="3">
        <v>3.1578947368421054E-2</v>
      </c>
      <c r="I45" s="2">
        <v>1.0009999999999999</v>
      </c>
    </row>
    <row r="46" spans="1:9">
      <c r="A46" s="14" t="s">
        <v>30</v>
      </c>
      <c r="B46" s="6">
        <v>3</v>
      </c>
      <c r="C46" s="6">
        <v>2</v>
      </c>
      <c r="D46" s="6">
        <v>16</v>
      </c>
      <c r="E46" s="6">
        <v>4</v>
      </c>
      <c r="F46" s="6">
        <v>0</v>
      </c>
      <c r="G46" s="6">
        <v>2</v>
      </c>
      <c r="H46" s="5">
        <v>0</v>
      </c>
      <c r="I46" s="4">
        <v>27</v>
      </c>
    </row>
    <row r="47" spans="1:9">
      <c r="A47" s="15"/>
      <c r="B47" s="2">
        <v>0.1111111111111111</v>
      </c>
      <c r="C47" s="2">
        <v>7.407407407407407E-2</v>
      </c>
      <c r="D47" s="2">
        <v>0.59259259259259256</v>
      </c>
      <c r="E47" s="2">
        <v>0.14814814814814814</v>
      </c>
      <c r="F47" s="2">
        <v>0</v>
      </c>
      <c r="G47" s="2">
        <v>7.407407407407407E-2</v>
      </c>
      <c r="H47" s="3">
        <v>0</v>
      </c>
      <c r="I47" s="2">
        <v>1</v>
      </c>
    </row>
    <row r="48" spans="1:9">
      <c r="A48" s="14" t="s">
        <v>29</v>
      </c>
      <c r="B48" s="6">
        <v>1</v>
      </c>
      <c r="C48" s="6">
        <v>1</v>
      </c>
      <c r="D48" s="6">
        <v>14</v>
      </c>
      <c r="E48" s="6">
        <v>5</v>
      </c>
      <c r="F48" s="6">
        <v>2</v>
      </c>
      <c r="G48" s="6">
        <v>3</v>
      </c>
      <c r="H48" s="5">
        <v>0</v>
      </c>
      <c r="I48" s="4">
        <v>26</v>
      </c>
    </row>
    <row r="49" spans="1:9">
      <c r="A49" s="15"/>
      <c r="B49" s="2">
        <v>3.8461538461538464E-2</v>
      </c>
      <c r="C49" s="2">
        <v>3.8461538461538464E-2</v>
      </c>
      <c r="D49" s="2">
        <v>0.53846153846153844</v>
      </c>
      <c r="E49" s="2">
        <v>0.19230769230769232</v>
      </c>
      <c r="F49" s="2">
        <v>7.6923076923076927E-2</v>
      </c>
      <c r="G49" s="2">
        <v>0.11538461538461539</v>
      </c>
      <c r="H49" s="3">
        <v>0</v>
      </c>
      <c r="I49" s="2">
        <v>0.998</v>
      </c>
    </row>
    <row r="50" spans="1:9">
      <c r="A50" s="14" t="s">
        <v>28</v>
      </c>
      <c r="B50" s="6">
        <v>0</v>
      </c>
      <c r="C50" s="6">
        <v>5</v>
      </c>
      <c r="D50" s="6">
        <v>17</v>
      </c>
      <c r="E50" s="6">
        <v>7</v>
      </c>
      <c r="F50" s="6">
        <v>1</v>
      </c>
      <c r="G50" s="6">
        <v>8</v>
      </c>
      <c r="H50" s="5">
        <v>0</v>
      </c>
      <c r="I50" s="4">
        <v>38</v>
      </c>
    </row>
    <row r="51" spans="1:9">
      <c r="A51" s="15"/>
      <c r="B51" s="2">
        <v>0</v>
      </c>
      <c r="C51" s="2">
        <v>0.13157894736842105</v>
      </c>
      <c r="D51" s="2">
        <v>0.44736842105263158</v>
      </c>
      <c r="E51" s="2">
        <v>0.18421052631578946</v>
      </c>
      <c r="F51" s="2">
        <v>2.6315789473684209E-2</v>
      </c>
      <c r="G51" s="2">
        <v>0.21052631578947367</v>
      </c>
      <c r="H51" s="3">
        <v>0</v>
      </c>
      <c r="I51" s="2">
        <v>0.99999999999999989</v>
      </c>
    </row>
    <row r="52" spans="1:9">
      <c r="A52" s="14" t="s">
        <v>0</v>
      </c>
      <c r="B52" s="6">
        <v>70</v>
      </c>
      <c r="C52" s="6">
        <v>151</v>
      </c>
      <c r="D52" s="6">
        <v>477</v>
      </c>
      <c r="E52" s="6">
        <v>70</v>
      </c>
      <c r="F52" s="6">
        <v>31</v>
      </c>
      <c r="G52" s="6">
        <v>113</v>
      </c>
      <c r="H52" s="5">
        <v>8</v>
      </c>
      <c r="I52" s="4">
        <v>920</v>
      </c>
    </row>
    <row r="53" spans="1:9">
      <c r="A53" s="15"/>
      <c r="B53" s="2">
        <v>7.6086956521739135E-2</v>
      </c>
      <c r="C53" s="2">
        <v>0.16413043478260869</v>
      </c>
      <c r="D53" s="2">
        <v>0.51847826086956517</v>
      </c>
      <c r="E53" s="2">
        <v>7.6086956521739135E-2</v>
      </c>
      <c r="F53" s="2">
        <v>3.3695652173913043E-2</v>
      </c>
      <c r="G53" s="2">
        <v>0.12282608695652174</v>
      </c>
      <c r="H53" s="3">
        <v>8.6956521739130436E-3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5</v>
      </c>
      <c r="C56" s="6">
        <v>8</v>
      </c>
      <c r="D56" s="6">
        <v>44</v>
      </c>
      <c r="E56" s="6">
        <v>4</v>
      </c>
      <c r="F56" s="6">
        <v>0</v>
      </c>
      <c r="G56" s="6">
        <v>10</v>
      </c>
      <c r="H56" s="5">
        <v>0</v>
      </c>
      <c r="I56" s="4">
        <v>71</v>
      </c>
    </row>
    <row r="57" spans="1:9">
      <c r="A57" s="15"/>
      <c r="B57" s="2">
        <v>7.0422535211267609E-2</v>
      </c>
      <c r="C57" s="2">
        <v>0.11267605633802817</v>
      </c>
      <c r="D57" s="2">
        <v>0.61971830985915488</v>
      </c>
      <c r="E57" s="2">
        <v>5.6338028169014086E-2</v>
      </c>
      <c r="F57" s="2">
        <v>0</v>
      </c>
      <c r="G57" s="2">
        <v>0.14084507042253522</v>
      </c>
      <c r="H57" s="3">
        <v>0</v>
      </c>
      <c r="I57" s="2">
        <v>1</v>
      </c>
    </row>
    <row r="58" spans="1:9">
      <c r="A58" s="14" t="s">
        <v>25</v>
      </c>
      <c r="B58" s="6">
        <v>1</v>
      </c>
      <c r="C58" s="6">
        <v>6</v>
      </c>
      <c r="D58" s="6">
        <v>27</v>
      </c>
      <c r="E58" s="6">
        <v>5</v>
      </c>
      <c r="F58" s="6">
        <v>0</v>
      </c>
      <c r="G58" s="6">
        <v>5</v>
      </c>
      <c r="H58" s="5">
        <v>1</v>
      </c>
      <c r="I58" s="4">
        <v>45</v>
      </c>
    </row>
    <row r="59" spans="1:9">
      <c r="A59" s="15"/>
      <c r="B59" s="2">
        <v>2.2222222222222223E-2</v>
      </c>
      <c r="C59" s="2">
        <v>0.13333333333333333</v>
      </c>
      <c r="D59" s="2">
        <v>0.6</v>
      </c>
      <c r="E59" s="2">
        <v>0.1111111111111111</v>
      </c>
      <c r="F59" s="2">
        <v>0</v>
      </c>
      <c r="G59" s="2">
        <v>0.1111111111111111</v>
      </c>
      <c r="H59" s="3">
        <v>2.2222222222222223E-2</v>
      </c>
      <c r="I59" s="2">
        <v>0.999</v>
      </c>
    </row>
    <row r="60" spans="1:9">
      <c r="A60" s="14" t="s">
        <v>24</v>
      </c>
      <c r="B60" s="6">
        <v>9</v>
      </c>
      <c r="C60" s="6">
        <v>24</v>
      </c>
      <c r="D60" s="6">
        <v>54</v>
      </c>
      <c r="E60" s="6">
        <v>14</v>
      </c>
      <c r="F60" s="6">
        <v>7</v>
      </c>
      <c r="G60" s="6">
        <v>15</v>
      </c>
      <c r="H60" s="5">
        <v>0</v>
      </c>
      <c r="I60" s="4">
        <v>123</v>
      </c>
    </row>
    <row r="61" spans="1:9">
      <c r="A61" s="15"/>
      <c r="B61" s="2">
        <v>7.3170731707317069E-2</v>
      </c>
      <c r="C61" s="2">
        <v>0.1951219512195122</v>
      </c>
      <c r="D61" s="2">
        <v>0.43902439024390244</v>
      </c>
      <c r="E61" s="2">
        <v>0.11382113821138211</v>
      </c>
      <c r="F61" s="2">
        <v>5.6910569105691054E-2</v>
      </c>
      <c r="G61" s="2">
        <v>0.12195121951219512</v>
      </c>
      <c r="H61" s="3">
        <v>0</v>
      </c>
      <c r="I61" s="2">
        <v>1</v>
      </c>
    </row>
    <row r="62" spans="1:9">
      <c r="A62" s="14" t="s">
        <v>23</v>
      </c>
      <c r="B62" s="6">
        <v>10</v>
      </c>
      <c r="C62" s="6">
        <v>15</v>
      </c>
      <c r="D62" s="6">
        <v>34</v>
      </c>
      <c r="E62" s="6">
        <v>3</v>
      </c>
      <c r="F62" s="6">
        <v>3</v>
      </c>
      <c r="G62" s="6">
        <v>6</v>
      </c>
      <c r="H62" s="5">
        <v>1</v>
      </c>
      <c r="I62" s="4">
        <v>72</v>
      </c>
    </row>
    <row r="63" spans="1:9">
      <c r="A63" s="15"/>
      <c r="B63" s="2">
        <v>0.1388888888888889</v>
      </c>
      <c r="C63" s="2">
        <v>0.20833333333333334</v>
      </c>
      <c r="D63" s="2">
        <v>0.47222222222222221</v>
      </c>
      <c r="E63" s="2">
        <v>4.1666666666666664E-2</v>
      </c>
      <c r="F63" s="2">
        <v>4.1666666666666664E-2</v>
      </c>
      <c r="G63" s="2">
        <v>8.3333333333333329E-2</v>
      </c>
      <c r="H63" s="3">
        <v>1.3888888888888888E-2</v>
      </c>
      <c r="I63" s="2">
        <v>1</v>
      </c>
    </row>
    <row r="64" spans="1:9">
      <c r="A64" s="14" t="s">
        <v>22</v>
      </c>
      <c r="B64" s="6">
        <v>8</v>
      </c>
      <c r="C64" s="6">
        <v>12</v>
      </c>
      <c r="D64" s="6">
        <v>26</v>
      </c>
      <c r="E64" s="6">
        <v>7</v>
      </c>
      <c r="F64" s="6">
        <v>3</v>
      </c>
      <c r="G64" s="6">
        <v>11</v>
      </c>
      <c r="H64" s="5">
        <v>1</v>
      </c>
      <c r="I64" s="4">
        <v>68</v>
      </c>
    </row>
    <row r="65" spans="1:9">
      <c r="A65" s="15"/>
      <c r="B65" s="2">
        <v>0.11764705882352941</v>
      </c>
      <c r="C65" s="2">
        <v>0.17647058823529413</v>
      </c>
      <c r="D65" s="2">
        <v>0.38235294117647056</v>
      </c>
      <c r="E65" s="2">
        <v>0.10294117647058823</v>
      </c>
      <c r="F65" s="2">
        <v>4.4117647058823532E-2</v>
      </c>
      <c r="G65" s="2">
        <v>0.16176470588235295</v>
      </c>
      <c r="H65" s="3">
        <v>1.4705882352941176E-2</v>
      </c>
      <c r="I65" s="2">
        <v>1</v>
      </c>
    </row>
    <row r="66" spans="1:9">
      <c r="A66" s="14" t="s">
        <v>21</v>
      </c>
      <c r="B66" s="6">
        <v>6</v>
      </c>
      <c r="C66" s="6">
        <v>14</v>
      </c>
      <c r="D66" s="6">
        <v>35</v>
      </c>
      <c r="E66" s="6">
        <v>3</v>
      </c>
      <c r="F66" s="6">
        <v>1</v>
      </c>
      <c r="G66" s="6">
        <v>8</v>
      </c>
      <c r="H66" s="5">
        <v>1</v>
      </c>
      <c r="I66" s="4">
        <v>68</v>
      </c>
    </row>
    <row r="67" spans="1:9">
      <c r="A67" s="15"/>
      <c r="B67" s="2">
        <v>8.8235294117647065E-2</v>
      </c>
      <c r="C67" s="2">
        <v>0.20588235294117646</v>
      </c>
      <c r="D67" s="2">
        <v>0.51470588235294112</v>
      </c>
      <c r="E67" s="2">
        <v>4.4117647058823532E-2</v>
      </c>
      <c r="F67" s="2">
        <v>1.4705882352941176E-2</v>
      </c>
      <c r="G67" s="2">
        <v>0.11764705882352941</v>
      </c>
      <c r="H67" s="3">
        <v>1.4705882352941176E-2</v>
      </c>
      <c r="I67" s="2">
        <v>1.0009999999999999</v>
      </c>
    </row>
    <row r="68" spans="1:9">
      <c r="A68" s="14" t="s">
        <v>20</v>
      </c>
      <c r="B68" s="6">
        <v>7</v>
      </c>
      <c r="C68" s="6">
        <v>20</v>
      </c>
      <c r="D68" s="6">
        <v>45</v>
      </c>
      <c r="E68" s="6">
        <v>5</v>
      </c>
      <c r="F68" s="6">
        <v>3</v>
      </c>
      <c r="G68" s="6">
        <v>13</v>
      </c>
      <c r="H68" s="5">
        <v>0</v>
      </c>
      <c r="I68" s="4">
        <v>93</v>
      </c>
    </row>
    <row r="69" spans="1:9">
      <c r="A69" s="15"/>
      <c r="B69" s="2">
        <v>7.5268817204301078E-2</v>
      </c>
      <c r="C69" s="2">
        <v>0.21505376344086022</v>
      </c>
      <c r="D69" s="2">
        <v>0.4838709677419355</v>
      </c>
      <c r="E69" s="2">
        <v>5.3763440860215055E-2</v>
      </c>
      <c r="F69" s="2">
        <v>3.2258064516129031E-2</v>
      </c>
      <c r="G69" s="2">
        <v>0.13978494623655913</v>
      </c>
      <c r="H69" s="3">
        <v>0</v>
      </c>
      <c r="I69" s="2">
        <v>1</v>
      </c>
    </row>
    <row r="70" spans="1:9">
      <c r="A70" s="14" t="s">
        <v>19</v>
      </c>
      <c r="B70" s="6">
        <v>1</v>
      </c>
      <c r="C70" s="6">
        <v>7</v>
      </c>
      <c r="D70" s="6">
        <v>25</v>
      </c>
      <c r="E70" s="6">
        <v>3</v>
      </c>
      <c r="F70" s="6">
        <v>2</v>
      </c>
      <c r="G70" s="6">
        <v>3</v>
      </c>
      <c r="H70" s="5">
        <v>0</v>
      </c>
      <c r="I70" s="4">
        <v>41</v>
      </c>
    </row>
    <row r="71" spans="1:9">
      <c r="A71" s="15"/>
      <c r="B71" s="2">
        <v>2.4390243902439025E-2</v>
      </c>
      <c r="C71" s="2">
        <v>0.17073170731707318</v>
      </c>
      <c r="D71" s="2">
        <v>0.6097560975609756</v>
      </c>
      <c r="E71" s="2">
        <v>7.3170731707317069E-2</v>
      </c>
      <c r="F71" s="2">
        <v>4.878048780487805E-2</v>
      </c>
      <c r="G71" s="2">
        <v>7.3170731707317069E-2</v>
      </c>
      <c r="H71" s="3">
        <v>0</v>
      </c>
      <c r="I71" s="2">
        <v>0.99999999999999989</v>
      </c>
    </row>
    <row r="72" spans="1:9">
      <c r="A72" s="14" t="s">
        <v>18</v>
      </c>
      <c r="B72" s="6">
        <v>7</v>
      </c>
      <c r="C72" s="6">
        <v>6</v>
      </c>
      <c r="D72" s="6">
        <v>38</v>
      </c>
      <c r="E72" s="6">
        <v>4</v>
      </c>
      <c r="F72" s="6">
        <v>4</v>
      </c>
      <c r="G72" s="6">
        <v>12</v>
      </c>
      <c r="H72" s="5">
        <v>0</v>
      </c>
      <c r="I72" s="4">
        <v>71</v>
      </c>
    </row>
    <row r="73" spans="1:9">
      <c r="A73" s="15"/>
      <c r="B73" s="2">
        <v>9.8591549295774641E-2</v>
      </c>
      <c r="C73" s="2">
        <v>8.4507042253521125E-2</v>
      </c>
      <c r="D73" s="2">
        <v>0.53521126760563376</v>
      </c>
      <c r="E73" s="2">
        <v>5.6338028169014086E-2</v>
      </c>
      <c r="F73" s="2">
        <v>5.6338028169014086E-2</v>
      </c>
      <c r="G73" s="2">
        <v>0.16901408450704225</v>
      </c>
      <c r="H73" s="3">
        <v>0</v>
      </c>
      <c r="I73" s="2">
        <v>1.0000000000000002</v>
      </c>
    </row>
    <row r="74" spans="1:9">
      <c r="A74" s="14" t="s">
        <v>17</v>
      </c>
      <c r="B74" s="6">
        <v>0</v>
      </c>
      <c r="C74" s="6">
        <v>9</v>
      </c>
      <c r="D74" s="6">
        <v>22</v>
      </c>
      <c r="E74" s="6">
        <v>2</v>
      </c>
      <c r="F74" s="6">
        <v>0</v>
      </c>
      <c r="G74" s="6">
        <v>6</v>
      </c>
      <c r="H74" s="5">
        <v>1</v>
      </c>
      <c r="I74" s="4">
        <v>40</v>
      </c>
    </row>
    <row r="75" spans="1:9">
      <c r="A75" s="15"/>
      <c r="B75" s="2">
        <v>0</v>
      </c>
      <c r="C75" s="2">
        <v>0.22500000000000001</v>
      </c>
      <c r="D75" s="2">
        <v>0.55000000000000004</v>
      </c>
      <c r="E75" s="2">
        <v>0.05</v>
      </c>
      <c r="F75" s="2">
        <v>0</v>
      </c>
      <c r="G75" s="2">
        <v>0.15</v>
      </c>
      <c r="H75" s="3">
        <v>2.5000000000000001E-2</v>
      </c>
      <c r="I75" s="2">
        <v>1</v>
      </c>
    </row>
    <row r="76" spans="1:9">
      <c r="A76" s="14" t="s">
        <v>16</v>
      </c>
      <c r="B76" s="6">
        <v>1</v>
      </c>
      <c r="C76" s="6">
        <v>8</v>
      </c>
      <c r="D76" s="6">
        <v>27</v>
      </c>
      <c r="E76" s="6">
        <v>3</v>
      </c>
      <c r="F76" s="6">
        <v>3</v>
      </c>
      <c r="G76" s="6">
        <v>4</v>
      </c>
      <c r="H76" s="5">
        <v>0</v>
      </c>
      <c r="I76" s="4">
        <v>46</v>
      </c>
    </row>
    <row r="77" spans="1:9">
      <c r="A77" s="15"/>
      <c r="B77" s="2">
        <v>2.1739130434782608E-2</v>
      </c>
      <c r="C77" s="2">
        <v>0.17391304347826086</v>
      </c>
      <c r="D77" s="2">
        <v>0.58695652173913049</v>
      </c>
      <c r="E77" s="2">
        <v>6.5217391304347824E-2</v>
      </c>
      <c r="F77" s="2">
        <v>6.5217391304347824E-2</v>
      </c>
      <c r="G77" s="2">
        <v>8.6956521739130432E-2</v>
      </c>
      <c r="H77" s="3">
        <v>0</v>
      </c>
      <c r="I77" s="2">
        <v>0.99999999999999978</v>
      </c>
    </row>
    <row r="78" spans="1:9">
      <c r="A78" s="14" t="s">
        <v>15</v>
      </c>
      <c r="B78" s="6">
        <v>7</v>
      </c>
      <c r="C78" s="6">
        <v>10</v>
      </c>
      <c r="D78" s="6">
        <v>36</v>
      </c>
      <c r="E78" s="6">
        <v>7</v>
      </c>
      <c r="F78" s="6">
        <v>4</v>
      </c>
      <c r="G78" s="6">
        <v>8</v>
      </c>
      <c r="H78" s="5">
        <v>1</v>
      </c>
      <c r="I78" s="4">
        <v>73</v>
      </c>
    </row>
    <row r="79" spans="1:9">
      <c r="A79" s="15"/>
      <c r="B79" s="2">
        <v>9.5890410958904104E-2</v>
      </c>
      <c r="C79" s="2">
        <v>0.13698630136986301</v>
      </c>
      <c r="D79" s="2">
        <v>0.49315068493150682</v>
      </c>
      <c r="E79" s="2">
        <v>9.5890410958904104E-2</v>
      </c>
      <c r="F79" s="2">
        <v>5.4794520547945202E-2</v>
      </c>
      <c r="G79" s="2">
        <v>0.1095890410958904</v>
      </c>
      <c r="H79" s="3">
        <v>1.3698630136986301E-2</v>
      </c>
      <c r="I79" s="2">
        <v>1.0009999999999999</v>
      </c>
    </row>
    <row r="80" spans="1:9">
      <c r="A80" s="14" t="s">
        <v>14</v>
      </c>
      <c r="B80" s="6">
        <v>6</v>
      </c>
      <c r="C80" s="6">
        <v>10</v>
      </c>
      <c r="D80" s="6">
        <v>44</v>
      </c>
      <c r="E80" s="6">
        <v>5</v>
      </c>
      <c r="F80" s="6">
        <v>1</v>
      </c>
      <c r="G80" s="6">
        <v>6</v>
      </c>
      <c r="H80" s="5">
        <v>2</v>
      </c>
      <c r="I80" s="4">
        <v>74</v>
      </c>
    </row>
    <row r="81" spans="1:11">
      <c r="A81" s="15"/>
      <c r="B81" s="2">
        <v>8.1081081081081086E-2</v>
      </c>
      <c r="C81" s="2">
        <v>0.13513513513513514</v>
      </c>
      <c r="D81" s="2">
        <v>0.59459459459459463</v>
      </c>
      <c r="E81" s="2">
        <v>6.7567567567567571E-2</v>
      </c>
      <c r="F81" s="2">
        <v>1.3513513513513514E-2</v>
      </c>
      <c r="G81" s="2">
        <v>8.1081081081081086E-2</v>
      </c>
      <c r="H81" s="3">
        <v>2.7027027027027029E-2</v>
      </c>
      <c r="I81" s="2">
        <v>1.0009999999999999</v>
      </c>
    </row>
    <row r="82" spans="1:11">
      <c r="A82" s="14" t="s">
        <v>13</v>
      </c>
      <c r="B82" s="6">
        <v>2</v>
      </c>
      <c r="C82" s="6">
        <v>2</v>
      </c>
      <c r="D82" s="6">
        <v>16</v>
      </c>
      <c r="E82" s="6">
        <v>4</v>
      </c>
      <c r="F82" s="6">
        <v>0</v>
      </c>
      <c r="G82" s="6">
        <v>6</v>
      </c>
      <c r="H82" s="5">
        <v>0</v>
      </c>
      <c r="I82" s="4">
        <v>30</v>
      </c>
    </row>
    <row r="83" spans="1:11">
      <c r="A83" s="15"/>
      <c r="B83" s="2">
        <v>6.6666666666666666E-2</v>
      </c>
      <c r="C83" s="2">
        <v>6.6666666666666666E-2</v>
      </c>
      <c r="D83" s="2">
        <v>0.53333333333333333</v>
      </c>
      <c r="E83" s="2">
        <v>0.13333333333333333</v>
      </c>
      <c r="F83" s="2">
        <v>0</v>
      </c>
      <c r="G83" s="2">
        <v>0.2</v>
      </c>
      <c r="H83" s="3">
        <v>0</v>
      </c>
      <c r="I83" s="2">
        <v>1</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70</v>
      </c>
      <c r="C86" s="6">
        <v>151</v>
      </c>
      <c r="D86" s="6">
        <v>477</v>
      </c>
      <c r="E86" s="6">
        <v>70</v>
      </c>
      <c r="F86" s="6">
        <v>31</v>
      </c>
      <c r="G86" s="6">
        <v>113</v>
      </c>
      <c r="H86" s="5">
        <v>8</v>
      </c>
      <c r="I86" s="4">
        <v>920</v>
      </c>
    </row>
    <row r="87" spans="1:11">
      <c r="A87" s="15"/>
      <c r="B87" s="2">
        <v>7.6086956521739135E-2</v>
      </c>
      <c r="C87" s="2">
        <v>0.16413043478260869</v>
      </c>
      <c r="D87" s="2">
        <v>0.51847826086956517</v>
      </c>
      <c r="E87" s="2">
        <v>7.6086956521739135E-2</v>
      </c>
      <c r="F87" s="2">
        <v>3.3695652173913043E-2</v>
      </c>
      <c r="G87" s="2">
        <v>0.12282608695652174</v>
      </c>
      <c r="H87" s="3">
        <v>8.6956521739130436E-3</v>
      </c>
      <c r="I87" s="2">
        <v>1</v>
      </c>
    </row>
    <row r="89" spans="1:11" ht="37.5">
      <c r="A89" s="10" t="s">
        <v>12</v>
      </c>
      <c r="B89" s="8" t="s">
        <v>11</v>
      </c>
      <c r="C89" s="8" t="s">
        <v>10</v>
      </c>
      <c r="D89" s="8" t="s">
        <v>9</v>
      </c>
      <c r="E89" s="8" t="s">
        <v>8</v>
      </c>
      <c r="F89" s="8" t="s">
        <v>7</v>
      </c>
      <c r="G89" s="9" t="s">
        <v>6</v>
      </c>
      <c r="H89" s="8" t="s">
        <v>5</v>
      </c>
      <c r="I89" s="7" t="s">
        <v>4</v>
      </c>
    </row>
    <row r="90" spans="1:11">
      <c r="A90" s="17" t="s">
        <v>3</v>
      </c>
      <c r="B90" s="6">
        <v>10</v>
      </c>
      <c r="C90" s="6">
        <v>18</v>
      </c>
      <c r="D90" s="6">
        <v>79</v>
      </c>
      <c r="E90" s="6">
        <v>19</v>
      </c>
      <c r="F90" s="6">
        <v>5</v>
      </c>
      <c r="G90" s="6">
        <v>20</v>
      </c>
      <c r="H90" s="5">
        <v>1</v>
      </c>
      <c r="I90" s="4">
        <v>152</v>
      </c>
    </row>
    <row r="91" spans="1:11">
      <c r="A91" s="15"/>
      <c r="B91" s="2">
        <v>6.5789473684210523E-2</v>
      </c>
      <c r="C91" s="2">
        <v>0.11842105263157894</v>
      </c>
      <c r="D91" s="2">
        <v>0.51973684210526316</v>
      </c>
      <c r="E91" s="2">
        <v>0.125</v>
      </c>
      <c r="F91" s="2">
        <v>3.2894736842105261E-2</v>
      </c>
      <c r="G91" s="2">
        <v>0.13157894736842105</v>
      </c>
      <c r="H91" s="3">
        <v>6.5789473684210523E-3</v>
      </c>
      <c r="I91" s="2">
        <v>1.0009999999999999</v>
      </c>
    </row>
    <row r="92" spans="1:11">
      <c r="A92" s="14" t="s">
        <v>2</v>
      </c>
      <c r="B92" s="6">
        <v>56</v>
      </c>
      <c r="C92" s="6">
        <v>128</v>
      </c>
      <c r="D92" s="6">
        <v>371</v>
      </c>
      <c r="E92" s="6">
        <v>49</v>
      </c>
      <c r="F92" s="6">
        <v>25</v>
      </c>
      <c r="G92" s="6">
        <v>89</v>
      </c>
      <c r="H92" s="5">
        <v>6</v>
      </c>
      <c r="I92" s="4">
        <v>724</v>
      </c>
    </row>
    <row r="93" spans="1:11">
      <c r="A93" s="15"/>
      <c r="B93" s="2">
        <v>7.7348066298342538E-2</v>
      </c>
      <c r="C93" s="2">
        <v>0.17679558011049723</v>
      </c>
      <c r="D93" s="2">
        <v>0.51243093922651939</v>
      </c>
      <c r="E93" s="2">
        <v>6.7679558011049717E-2</v>
      </c>
      <c r="F93" s="2">
        <v>3.4530386740331494E-2</v>
      </c>
      <c r="G93" s="2">
        <v>0.12292817679558012</v>
      </c>
      <c r="H93" s="3">
        <v>8.2872928176795577E-3</v>
      </c>
      <c r="I93" s="2">
        <v>1</v>
      </c>
    </row>
    <row r="94" spans="1:11">
      <c r="A94" s="14" t="s">
        <v>1</v>
      </c>
      <c r="B94" s="6">
        <v>4</v>
      </c>
      <c r="C94" s="6">
        <v>5</v>
      </c>
      <c r="D94" s="6">
        <v>27</v>
      </c>
      <c r="E94" s="6">
        <v>2</v>
      </c>
      <c r="F94" s="6">
        <v>1</v>
      </c>
      <c r="G94" s="6">
        <v>4</v>
      </c>
      <c r="H94" s="5">
        <v>1</v>
      </c>
      <c r="I94" s="4">
        <v>44</v>
      </c>
    </row>
    <row r="95" spans="1:11">
      <c r="A95" s="15"/>
      <c r="B95" s="2">
        <v>9.0909090909090912E-2</v>
      </c>
      <c r="C95" s="2">
        <v>0.11363636363636363</v>
      </c>
      <c r="D95" s="2">
        <v>0.61363636363636365</v>
      </c>
      <c r="E95" s="2">
        <v>4.5454545454545456E-2</v>
      </c>
      <c r="F95" s="2">
        <v>2.2727272727272728E-2</v>
      </c>
      <c r="G95" s="2">
        <v>9.0909090909090912E-2</v>
      </c>
      <c r="H95" s="3">
        <v>2.2727272727272728E-2</v>
      </c>
      <c r="I95" s="2">
        <v>1.0009999999999999</v>
      </c>
    </row>
    <row r="96" spans="1:11">
      <c r="A96" s="14" t="s">
        <v>0</v>
      </c>
      <c r="B96" s="6">
        <v>70</v>
      </c>
      <c r="C96" s="6">
        <v>151</v>
      </c>
      <c r="D96" s="6">
        <v>477</v>
      </c>
      <c r="E96" s="6">
        <v>70</v>
      </c>
      <c r="F96" s="6">
        <v>31</v>
      </c>
      <c r="G96" s="6">
        <v>113</v>
      </c>
      <c r="H96" s="5">
        <v>8</v>
      </c>
      <c r="I96" s="4">
        <v>920</v>
      </c>
      <c r="K96" s="1"/>
    </row>
    <row r="97" spans="1:11">
      <c r="A97" s="15"/>
      <c r="B97" s="2">
        <v>7.6086956521739135E-2</v>
      </c>
      <c r="C97" s="2">
        <v>0.16413043478260869</v>
      </c>
      <c r="D97" s="2">
        <v>0.51847826086956517</v>
      </c>
      <c r="E97" s="2">
        <v>7.6086956521739135E-2</v>
      </c>
      <c r="F97" s="2">
        <v>3.3695652173913043E-2</v>
      </c>
      <c r="G97" s="2">
        <v>0.12282608695652174</v>
      </c>
      <c r="H97" s="3">
        <v>8.6956521739130436E-3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3"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1.xml><?xml version="1.0" encoding="utf-8"?>
<worksheet xmlns="http://schemas.openxmlformats.org/spreadsheetml/2006/main" xmlns:r="http://schemas.openxmlformats.org/officeDocument/2006/relationships">
  <sheetPr codeName="Sheet56"/>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18</v>
      </c>
      <c r="C2" s="4">
        <v>50</v>
      </c>
      <c r="D2" s="4">
        <v>235</v>
      </c>
      <c r="E2" s="4">
        <v>23</v>
      </c>
      <c r="F2" s="4">
        <v>9</v>
      </c>
      <c r="G2" s="4">
        <v>87</v>
      </c>
      <c r="H2" s="11">
        <v>2</v>
      </c>
      <c r="I2" s="4">
        <v>424</v>
      </c>
    </row>
    <row r="3" spans="1:9">
      <c r="A3" s="15"/>
      <c r="B3" s="2">
        <v>4.2452830188679243E-2</v>
      </c>
      <c r="C3" s="2">
        <v>0.11792452830188679</v>
      </c>
      <c r="D3" s="2">
        <v>0.55424528301886788</v>
      </c>
      <c r="E3" s="2">
        <v>5.4245283018867926E-2</v>
      </c>
      <c r="F3" s="2">
        <v>2.1226415094339621E-2</v>
      </c>
      <c r="G3" s="2">
        <v>0.20518867924528303</v>
      </c>
      <c r="H3" s="3">
        <v>4.7169811320754715E-3</v>
      </c>
      <c r="I3" s="2">
        <v>0.99900000000000011</v>
      </c>
    </row>
    <row r="4" spans="1:9">
      <c r="A4" s="14" t="s">
        <v>48</v>
      </c>
      <c r="B4" s="6">
        <v>27</v>
      </c>
      <c r="C4" s="6">
        <v>47</v>
      </c>
      <c r="D4" s="6">
        <v>203</v>
      </c>
      <c r="E4" s="6">
        <v>11</v>
      </c>
      <c r="F4" s="6">
        <v>4</v>
      </c>
      <c r="G4" s="6">
        <v>172</v>
      </c>
      <c r="H4" s="5">
        <v>6</v>
      </c>
      <c r="I4" s="4">
        <v>470</v>
      </c>
    </row>
    <row r="5" spans="1:9">
      <c r="A5" s="15"/>
      <c r="B5" s="2">
        <v>5.7446808510638298E-2</v>
      </c>
      <c r="C5" s="2">
        <v>0.1</v>
      </c>
      <c r="D5" s="2">
        <v>0.43191489361702129</v>
      </c>
      <c r="E5" s="2">
        <v>2.3404255319148935E-2</v>
      </c>
      <c r="F5" s="2">
        <v>8.5106382978723406E-3</v>
      </c>
      <c r="G5" s="2">
        <v>0.36595744680851061</v>
      </c>
      <c r="H5" s="3">
        <v>1.276595744680851E-2</v>
      </c>
      <c r="I5" s="2">
        <v>1</v>
      </c>
    </row>
    <row r="6" spans="1:9">
      <c r="A6" s="14" t="s">
        <v>47</v>
      </c>
      <c r="B6" s="6">
        <v>3</v>
      </c>
      <c r="C6" s="6">
        <v>2</v>
      </c>
      <c r="D6" s="6">
        <v>11</v>
      </c>
      <c r="E6" s="6">
        <v>1</v>
      </c>
      <c r="F6" s="6">
        <v>0</v>
      </c>
      <c r="G6" s="6">
        <v>5</v>
      </c>
      <c r="H6" s="5">
        <v>0</v>
      </c>
      <c r="I6" s="4">
        <v>22</v>
      </c>
    </row>
    <row r="7" spans="1:9">
      <c r="A7" s="15"/>
      <c r="B7" s="2">
        <v>0.13636363636363635</v>
      </c>
      <c r="C7" s="2">
        <v>9.0909090909090912E-2</v>
      </c>
      <c r="D7" s="2">
        <v>0.5</v>
      </c>
      <c r="E7" s="2">
        <v>4.5454545454545456E-2</v>
      </c>
      <c r="F7" s="2">
        <v>0</v>
      </c>
      <c r="G7" s="2">
        <v>0.22727272727272727</v>
      </c>
      <c r="H7" s="3">
        <v>0</v>
      </c>
      <c r="I7" s="2">
        <v>0.999</v>
      </c>
    </row>
    <row r="8" spans="1:9">
      <c r="A8" s="14" t="s">
        <v>1</v>
      </c>
      <c r="B8" s="6">
        <v>0</v>
      </c>
      <c r="C8" s="6">
        <v>0</v>
      </c>
      <c r="D8" s="6">
        <v>3</v>
      </c>
      <c r="E8" s="6">
        <v>0</v>
      </c>
      <c r="F8" s="6">
        <v>0</v>
      </c>
      <c r="G8" s="6">
        <v>1</v>
      </c>
      <c r="H8" s="5">
        <v>0</v>
      </c>
      <c r="I8" s="4">
        <v>4</v>
      </c>
    </row>
    <row r="9" spans="1:9">
      <c r="A9" s="15"/>
      <c r="B9" s="2">
        <v>0</v>
      </c>
      <c r="C9" s="2">
        <v>0</v>
      </c>
      <c r="D9" s="2">
        <v>0.75</v>
      </c>
      <c r="E9" s="2">
        <v>0</v>
      </c>
      <c r="F9" s="2">
        <v>0</v>
      </c>
      <c r="G9" s="2">
        <v>0.25</v>
      </c>
      <c r="H9" s="3">
        <v>0</v>
      </c>
      <c r="I9" s="2">
        <v>1</v>
      </c>
    </row>
    <row r="10" spans="1:9">
      <c r="A10" s="14" t="s">
        <v>0</v>
      </c>
      <c r="B10" s="6">
        <v>48</v>
      </c>
      <c r="C10" s="6">
        <v>99</v>
      </c>
      <c r="D10" s="6">
        <v>452</v>
      </c>
      <c r="E10" s="6">
        <v>35</v>
      </c>
      <c r="F10" s="6">
        <v>13</v>
      </c>
      <c r="G10" s="6">
        <v>265</v>
      </c>
      <c r="H10" s="5">
        <v>8</v>
      </c>
      <c r="I10" s="4">
        <v>920</v>
      </c>
    </row>
    <row r="11" spans="1:9">
      <c r="A11" s="15"/>
      <c r="B11" s="2">
        <v>5.2173913043478258E-2</v>
      </c>
      <c r="C11" s="2">
        <v>0.10760869565217392</v>
      </c>
      <c r="D11" s="2">
        <v>0.49130434782608695</v>
      </c>
      <c r="E11" s="2">
        <v>3.8043478260869568E-2</v>
      </c>
      <c r="F11" s="2">
        <v>1.4130434782608696E-2</v>
      </c>
      <c r="G11" s="2">
        <v>0.28804347826086957</v>
      </c>
      <c r="H11" s="3">
        <v>8.6956521739130436E-3</v>
      </c>
      <c r="I11" s="2">
        <v>1</v>
      </c>
    </row>
    <row r="13" spans="1:9" ht="37.5">
      <c r="A13" s="10" t="s">
        <v>46</v>
      </c>
      <c r="B13" s="8" t="s">
        <v>11</v>
      </c>
      <c r="C13" s="8" t="s">
        <v>10</v>
      </c>
      <c r="D13" s="8" t="s">
        <v>9</v>
      </c>
      <c r="E13" s="8" t="s">
        <v>8</v>
      </c>
      <c r="F13" s="8" t="s">
        <v>7</v>
      </c>
      <c r="G13" s="9" t="s">
        <v>6</v>
      </c>
      <c r="H13" s="8" t="s">
        <v>5</v>
      </c>
      <c r="I13" s="7" t="s">
        <v>4</v>
      </c>
    </row>
    <row r="14" spans="1:9">
      <c r="A14" s="14" t="s">
        <v>45</v>
      </c>
      <c r="B14" s="6">
        <v>5</v>
      </c>
      <c r="C14" s="6">
        <v>2</v>
      </c>
      <c r="D14" s="6">
        <v>4</v>
      </c>
      <c r="E14" s="6">
        <v>0</v>
      </c>
      <c r="F14" s="6">
        <v>0</v>
      </c>
      <c r="G14" s="6">
        <v>4</v>
      </c>
      <c r="H14" s="5">
        <v>0</v>
      </c>
      <c r="I14" s="4">
        <v>15</v>
      </c>
    </row>
    <row r="15" spans="1:9">
      <c r="A15" s="15"/>
      <c r="B15" s="2">
        <v>0.33333333333333331</v>
      </c>
      <c r="C15" s="2">
        <v>0.13333333333333333</v>
      </c>
      <c r="D15" s="2">
        <v>0.26666666666666666</v>
      </c>
      <c r="E15" s="2">
        <v>0</v>
      </c>
      <c r="F15" s="2">
        <v>0</v>
      </c>
      <c r="G15" s="2">
        <v>0.26666666666666666</v>
      </c>
      <c r="H15" s="3">
        <v>0</v>
      </c>
      <c r="I15" s="2">
        <v>1</v>
      </c>
    </row>
    <row r="16" spans="1:9">
      <c r="A16" s="14" t="s">
        <v>44</v>
      </c>
      <c r="B16" s="6">
        <v>11</v>
      </c>
      <c r="C16" s="6">
        <v>6</v>
      </c>
      <c r="D16" s="6">
        <v>26</v>
      </c>
      <c r="E16" s="6">
        <v>1</v>
      </c>
      <c r="F16" s="6">
        <v>0</v>
      </c>
      <c r="G16" s="6">
        <v>18</v>
      </c>
      <c r="H16" s="5">
        <v>0</v>
      </c>
      <c r="I16" s="4">
        <v>62</v>
      </c>
    </row>
    <row r="17" spans="1:9">
      <c r="A17" s="15"/>
      <c r="B17" s="2">
        <v>0.17741935483870969</v>
      </c>
      <c r="C17" s="2">
        <v>9.6774193548387094E-2</v>
      </c>
      <c r="D17" s="2">
        <v>0.41935483870967744</v>
      </c>
      <c r="E17" s="2">
        <v>1.6129032258064516E-2</v>
      </c>
      <c r="F17" s="2">
        <v>0</v>
      </c>
      <c r="G17" s="2">
        <v>0.29032258064516131</v>
      </c>
      <c r="H17" s="3">
        <v>0</v>
      </c>
      <c r="I17" s="2">
        <v>0.99900000000000011</v>
      </c>
    </row>
    <row r="18" spans="1:9">
      <c r="A18" s="14" t="s">
        <v>43</v>
      </c>
      <c r="B18" s="6">
        <v>9</v>
      </c>
      <c r="C18" s="6">
        <v>10</v>
      </c>
      <c r="D18" s="6">
        <v>49</v>
      </c>
      <c r="E18" s="6">
        <v>5</v>
      </c>
      <c r="F18" s="6">
        <v>1</v>
      </c>
      <c r="G18" s="6">
        <v>29</v>
      </c>
      <c r="H18" s="5">
        <v>1</v>
      </c>
      <c r="I18" s="4">
        <v>104</v>
      </c>
    </row>
    <row r="19" spans="1:9">
      <c r="A19" s="15"/>
      <c r="B19" s="2">
        <v>8.6538461538461536E-2</v>
      </c>
      <c r="C19" s="2">
        <v>9.6153846153846159E-2</v>
      </c>
      <c r="D19" s="2">
        <v>0.47115384615384615</v>
      </c>
      <c r="E19" s="2">
        <v>4.807692307692308E-2</v>
      </c>
      <c r="F19" s="2">
        <v>9.6153846153846159E-3</v>
      </c>
      <c r="G19" s="2">
        <v>0.27884615384615385</v>
      </c>
      <c r="H19" s="3">
        <v>9.6153846153846159E-3</v>
      </c>
      <c r="I19" s="2">
        <v>1.0009999999999999</v>
      </c>
    </row>
    <row r="20" spans="1:9">
      <c r="A20" s="14" t="s">
        <v>42</v>
      </c>
      <c r="B20" s="6">
        <v>6</v>
      </c>
      <c r="C20" s="6">
        <v>20</v>
      </c>
      <c r="D20" s="6">
        <v>71</v>
      </c>
      <c r="E20" s="6">
        <v>4</v>
      </c>
      <c r="F20" s="6">
        <v>1</v>
      </c>
      <c r="G20" s="6">
        <v>50</v>
      </c>
      <c r="H20" s="5">
        <v>0</v>
      </c>
      <c r="I20" s="4">
        <v>152</v>
      </c>
    </row>
    <row r="21" spans="1:9">
      <c r="A21" s="15"/>
      <c r="B21" s="2">
        <v>3.9473684210526314E-2</v>
      </c>
      <c r="C21" s="2">
        <v>0.13157894736842105</v>
      </c>
      <c r="D21" s="2">
        <v>0.46710526315789475</v>
      </c>
      <c r="E21" s="2">
        <v>2.6315789473684209E-2</v>
      </c>
      <c r="F21" s="2">
        <v>6.5789473684210523E-3</v>
      </c>
      <c r="G21" s="2">
        <v>0.32894736842105265</v>
      </c>
      <c r="H21" s="3">
        <v>0</v>
      </c>
      <c r="I21" s="2">
        <v>1</v>
      </c>
    </row>
    <row r="22" spans="1:9">
      <c r="A22" s="14" t="s">
        <v>41</v>
      </c>
      <c r="B22" s="6">
        <v>6</v>
      </c>
      <c r="C22" s="6">
        <v>19</v>
      </c>
      <c r="D22" s="6">
        <v>91</v>
      </c>
      <c r="E22" s="6">
        <v>6</v>
      </c>
      <c r="F22" s="6">
        <v>3</v>
      </c>
      <c r="G22" s="6">
        <v>38</v>
      </c>
      <c r="H22" s="5">
        <v>1</v>
      </c>
      <c r="I22" s="4">
        <v>164</v>
      </c>
    </row>
    <row r="23" spans="1:9">
      <c r="A23" s="15"/>
      <c r="B23" s="2">
        <v>3.6585365853658534E-2</v>
      </c>
      <c r="C23" s="2">
        <v>0.11585365853658537</v>
      </c>
      <c r="D23" s="2">
        <v>0.55487804878048785</v>
      </c>
      <c r="E23" s="2">
        <v>3.6585365853658534E-2</v>
      </c>
      <c r="F23" s="2">
        <v>1.8292682926829267E-2</v>
      </c>
      <c r="G23" s="2">
        <v>0.23170731707317074</v>
      </c>
      <c r="H23" s="3">
        <v>6.0975609756097563E-3</v>
      </c>
      <c r="I23" s="2">
        <v>1.0010000000000001</v>
      </c>
    </row>
    <row r="24" spans="1:9">
      <c r="A24" s="14" t="s">
        <v>40</v>
      </c>
      <c r="B24" s="6">
        <v>7</v>
      </c>
      <c r="C24" s="6">
        <v>13</v>
      </c>
      <c r="D24" s="6">
        <v>82</v>
      </c>
      <c r="E24" s="6">
        <v>4</v>
      </c>
      <c r="F24" s="6">
        <v>2</v>
      </c>
      <c r="G24" s="6">
        <v>39</v>
      </c>
      <c r="H24" s="5">
        <v>1</v>
      </c>
      <c r="I24" s="4">
        <v>148</v>
      </c>
    </row>
    <row r="25" spans="1:9">
      <c r="A25" s="15"/>
      <c r="B25" s="2">
        <v>4.72972972972973E-2</v>
      </c>
      <c r="C25" s="2">
        <v>8.7837837837837843E-2</v>
      </c>
      <c r="D25" s="2">
        <v>0.55405405405405406</v>
      </c>
      <c r="E25" s="2">
        <v>2.7027027027027029E-2</v>
      </c>
      <c r="F25" s="2">
        <v>1.3513513513513514E-2</v>
      </c>
      <c r="G25" s="2">
        <v>0.26351351351351349</v>
      </c>
      <c r="H25" s="3">
        <v>6.7567567567567571E-3</v>
      </c>
      <c r="I25" s="2">
        <v>1.0010000000000001</v>
      </c>
    </row>
    <row r="26" spans="1:9">
      <c r="A26" s="14" t="s">
        <v>39</v>
      </c>
      <c r="B26" s="6">
        <v>3</v>
      </c>
      <c r="C26" s="6">
        <v>18</v>
      </c>
      <c r="D26" s="6">
        <v>86</v>
      </c>
      <c r="E26" s="6">
        <v>10</v>
      </c>
      <c r="F26" s="6">
        <v>4</v>
      </c>
      <c r="G26" s="6">
        <v>50</v>
      </c>
      <c r="H26" s="5">
        <v>4</v>
      </c>
      <c r="I26" s="4">
        <v>175</v>
      </c>
    </row>
    <row r="27" spans="1:9">
      <c r="A27" s="15"/>
      <c r="B27" s="2">
        <v>1.7142857142857144E-2</v>
      </c>
      <c r="C27" s="2">
        <v>0.10285714285714286</v>
      </c>
      <c r="D27" s="2">
        <v>0.49142857142857144</v>
      </c>
      <c r="E27" s="2">
        <v>5.7142857142857141E-2</v>
      </c>
      <c r="F27" s="2">
        <v>2.2857142857142857E-2</v>
      </c>
      <c r="G27" s="2">
        <v>0.2857142857142857</v>
      </c>
      <c r="H27" s="3">
        <v>2.2857142857142857E-2</v>
      </c>
      <c r="I27" s="2">
        <v>1</v>
      </c>
    </row>
    <row r="28" spans="1:9">
      <c r="A28" s="14" t="s">
        <v>38</v>
      </c>
      <c r="B28" s="6">
        <v>1</v>
      </c>
      <c r="C28" s="6">
        <v>11</v>
      </c>
      <c r="D28" s="6">
        <v>43</v>
      </c>
      <c r="E28" s="6">
        <v>5</v>
      </c>
      <c r="F28" s="6">
        <v>2</v>
      </c>
      <c r="G28" s="6">
        <v>37</v>
      </c>
      <c r="H28" s="5">
        <v>1</v>
      </c>
      <c r="I28" s="4">
        <v>100</v>
      </c>
    </row>
    <row r="29" spans="1:9">
      <c r="A29" s="15"/>
      <c r="B29" s="2">
        <v>0.01</v>
      </c>
      <c r="C29" s="2">
        <v>0.11</v>
      </c>
      <c r="D29" s="2">
        <v>0.43</v>
      </c>
      <c r="E29" s="2">
        <v>0.05</v>
      </c>
      <c r="F29" s="2">
        <v>0.02</v>
      </c>
      <c r="G29" s="2">
        <v>0.37</v>
      </c>
      <c r="H29" s="3">
        <v>0.01</v>
      </c>
      <c r="I29" s="2">
        <v>1</v>
      </c>
    </row>
    <row r="30" spans="1:9">
      <c r="A30" s="14" t="s">
        <v>0</v>
      </c>
      <c r="B30" s="6">
        <v>48</v>
      </c>
      <c r="C30" s="6">
        <v>99</v>
      </c>
      <c r="D30" s="6">
        <v>452</v>
      </c>
      <c r="E30" s="6">
        <v>35</v>
      </c>
      <c r="F30" s="6">
        <v>13</v>
      </c>
      <c r="G30" s="6">
        <v>265</v>
      </c>
      <c r="H30" s="5">
        <v>8</v>
      </c>
      <c r="I30" s="4">
        <v>920</v>
      </c>
    </row>
    <row r="31" spans="1:9">
      <c r="A31" s="15"/>
      <c r="B31" s="2">
        <v>5.2173913043478258E-2</v>
      </c>
      <c r="C31" s="2">
        <v>0.10760869565217392</v>
      </c>
      <c r="D31" s="2">
        <v>0.49130434782608695</v>
      </c>
      <c r="E31" s="2">
        <v>3.8043478260869568E-2</v>
      </c>
      <c r="F31" s="2">
        <v>1.4130434782608696E-2</v>
      </c>
      <c r="G31" s="2">
        <v>0.28804347826086957</v>
      </c>
      <c r="H31" s="3">
        <v>8.6956521739130436E-3</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15</v>
      </c>
      <c r="C34" s="6">
        <v>24</v>
      </c>
      <c r="D34" s="6">
        <v>75</v>
      </c>
      <c r="E34" s="6">
        <v>6</v>
      </c>
      <c r="F34" s="6">
        <v>0</v>
      </c>
      <c r="G34" s="6">
        <v>61</v>
      </c>
      <c r="H34" s="5">
        <v>1</v>
      </c>
      <c r="I34" s="4">
        <v>182</v>
      </c>
    </row>
    <row r="35" spans="1:9">
      <c r="A35" s="15"/>
      <c r="B35" s="2">
        <v>8.2417582417582416E-2</v>
      </c>
      <c r="C35" s="2">
        <v>0.13186813186813187</v>
      </c>
      <c r="D35" s="2">
        <v>0.41208791208791207</v>
      </c>
      <c r="E35" s="2">
        <v>3.2967032967032968E-2</v>
      </c>
      <c r="F35" s="2">
        <v>0</v>
      </c>
      <c r="G35" s="2">
        <v>0.33516483516483514</v>
      </c>
      <c r="H35" s="3">
        <v>5.4945054945054949E-3</v>
      </c>
      <c r="I35" s="2">
        <v>0.999</v>
      </c>
    </row>
    <row r="36" spans="1:9">
      <c r="A36" s="14" t="s">
        <v>35</v>
      </c>
      <c r="B36" s="6">
        <v>15</v>
      </c>
      <c r="C36" s="6">
        <v>18</v>
      </c>
      <c r="D36" s="6">
        <v>71</v>
      </c>
      <c r="E36" s="6">
        <v>3</v>
      </c>
      <c r="F36" s="6">
        <v>5</v>
      </c>
      <c r="G36" s="6">
        <v>48</v>
      </c>
      <c r="H36" s="5">
        <v>4</v>
      </c>
      <c r="I36" s="4">
        <v>164</v>
      </c>
    </row>
    <row r="37" spans="1:9">
      <c r="A37" s="15"/>
      <c r="B37" s="2">
        <v>9.1463414634146339E-2</v>
      </c>
      <c r="C37" s="2">
        <v>0.10975609756097561</v>
      </c>
      <c r="D37" s="2">
        <v>0.43292682926829268</v>
      </c>
      <c r="E37" s="2">
        <v>1.8292682926829267E-2</v>
      </c>
      <c r="F37" s="2">
        <v>3.048780487804878E-2</v>
      </c>
      <c r="G37" s="2">
        <v>0.29268292682926828</v>
      </c>
      <c r="H37" s="3">
        <v>2.4390243902439025E-2</v>
      </c>
      <c r="I37" s="2">
        <v>0.99900000000000011</v>
      </c>
    </row>
    <row r="38" spans="1:9">
      <c r="A38" s="14" t="s">
        <v>34</v>
      </c>
      <c r="B38" s="6">
        <v>7</v>
      </c>
      <c r="C38" s="6">
        <v>13</v>
      </c>
      <c r="D38" s="6">
        <v>81</v>
      </c>
      <c r="E38" s="6">
        <v>6</v>
      </c>
      <c r="F38" s="6">
        <v>2</v>
      </c>
      <c r="G38" s="6">
        <v>40</v>
      </c>
      <c r="H38" s="5">
        <v>1</v>
      </c>
      <c r="I38" s="4">
        <v>150</v>
      </c>
    </row>
    <row r="39" spans="1:9">
      <c r="A39" s="15"/>
      <c r="B39" s="2">
        <v>4.6666666666666669E-2</v>
      </c>
      <c r="C39" s="2">
        <v>8.666666666666667E-2</v>
      </c>
      <c r="D39" s="2">
        <v>0.54</v>
      </c>
      <c r="E39" s="2">
        <v>0.04</v>
      </c>
      <c r="F39" s="2">
        <v>1.3333333333333334E-2</v>
      </c>
      <c r="G39" s="2">
        <v>0.26666666666666666</v>
      </c>
      <c r="H39" s="3">
        <v>6.6666666666666671E-3</v>
      </c>
      <c r="I39" s="2">
        <v>1.0010000000000001</v>
      </c>
    </row>
    <row r="40" spans="1:9">
      <c r="A40" s="14" t="s">
        <v>33</v>
      </c>
      <c r="B40" s="6">
        <v>2</v>
      </c>
      <c r="C40" s="6">
        <v>11</v>
      </c>
      <c r="D40" s="6">
        <v>71</v>
      </c>
      <c r="E40" s="6">
        <v>3</v>
      </c>
      <c r="F40" s="6">
        <v>0</v>
      </c>
      <c r="G40" s="6">
        <v>21</v>
      </c>
      <c r="H40" s="5">
        <v>0</v>
      </c>
      <c r="I40" s="4">
        <v>108</v>
      </c>
    </row>
    <row r="41" spans="1:9">
      <c r="A41" s="15"/>
      <c r="B41" s="2">
        <v>1.8518518518518517E-2</v>
      </c>
      <c r="C41" s="2">
        <v>0.10185185185185185</v>
      </c>
      <c r="D41" s="2">
        <v>0.65740740740740744</v>
      </c>
      <c r="E41" s="2">
        <v>2.7777777777777776E-2</v>
      </c>
      <c r="F41" s="2">
        <v>0</v>
      </c>
      <c r="G41" s="2">
        <v>0.19444444444444445</v>
      </c>
      <c r="H41" s="3">
        <v>0</v>
      </c>
      <c r="I41" s="2">
        <v>1</v>
      </c>
    </row>
    <row r="42" spans="1:9">
      <c r="A42" s="14" t="s">
        <v>32</v>
      </c>
      <c r="B42" s="6">
        <v>3</v>
      </c>
      <c r="C42" s="6">
        <v>14</v>
      </c>
      <c r="D42" s="6">
        <v>65</v>
      </c>
      <c r="E42" s="6">
        <v>9</v>
      </c>
      <c r="F42" s="6">
        <v>4</v>
      </c>
      <c r="G42" s="6">
        <v>35</v>
      </c>
      <c r="H42" s="5">
        <v>0</v>
      </c>
      <c r="I42" s="4">
        <v>130</v>
      </c>
    </row>
    <row r="43" spans="1:9">
      <c r="A43" s="15"/>
      <c r="B43" s="2">
        <v>2.3076923076923078E-2</v>
      </c>
      <c r="C43" s="2">
        <v>0.1076923076923077</v>
      </c>
      <c r="D43" s="2">
        <v>0.5</v>
      </c>
      <c r="E43" s="2">
        <v>6.9230769230769235E-2</v>
      </c>
      <c r="F43" s="2">
        <v>3.0769230769230771E-2</v>
      </c>
      <c r="G43" s="2">
        <v>0.26923076923076922</v>
      </c>
      <c r="H43" s="3">
        <v>0</v>
      </c>
      <c r="I43" s="2">
        <v>1</v>
      </c>
    </row>
    <row r="44" spans="1:9">
      <c r="A44" s="14" t="s">
        <v>31</v>
      </c>
      <c r="B44" s="6">
        <v>2</v>
      </c>
      <c r="C44" s="6">
        <v>8</v>
      </c>
      <c r="D44" s="6">
        <v>44</v>
      </c>
      <c r="E44" s="6">
        <v>5</v>
      </c>
      <c r="F44" s="6">
        <v>1</v>
      </c>
      <c r="G44" s="6">
        <v>33</v>
      </c>
      <c r="H44" s="5">
        <v>2</v>
      </c>
      <c r="I44" s="4">
        <v>95</v>
      </c>
    </row>
    <row r="45" spans="1:9">
      <c r="A45" s="15"/>
      <c r="B45" s="2">
        <v>2.1052631578947368E-2</v>
      </c>
      <c r="C45" s="2">
        <v>8.4210526315789472E-2</v>
      </c>
      <c r="D45" s="2">
        <v>0.4631578947368421</v>
      </c>
      <c r="E45" s="2">
        <v>5.2631578947368418E-2</v>
      </c>
      <c r="F45" s="2">
        <v>1.0526315789473684E-2</v>
      </c>
      <c r="G45" s="2">
        <v>0.3473684210526316</v>
      </c>
      <c r="H45" s="3">
        <v>2.1052631578947368E-2</v>
      </c>
      <c r="I45" s="2">
        <v>1</v>
      </c>
    </row>
    <row r="46" spans="1:9">
      <c r="A46" s="14" t="s">
        <v>30</v>
      </c>
      <c r="B46" s="6">
        <v>3</v>
      </c>
      <c r="C46" s="6">
        <v>3</v>
      </c>
      <c r="D46" s="6">
        <v>19</v>
      </c>
      <c r="E46" s="6">
        <v>0</v>
      </c>
      <c r="F46" s="6">
        <v>0</v>
      </c>
      <c r="G46" s="6">
        <v>2</v>
      </c>
      <c r="H46" s="5">
        <v>0</v>
      </c>
      <c r="I46" s="4">
        <v>27</v>
      </c>
    </row>
    <row r="47" spans="1:9">
      <c r="A47" s="15"/>
      <c r="B47" s="2">
        <v>0.1111111111111111</v>
      </c>
      <c r="C47" s="2">
        <v>0.1111111111111111</v>
      </c>
      <c r="D47" s="2">
        <v>0.70370370370370372</v>
      </c>
      <c r="E47" s="2">
        <v>0</v>
      </c>
      <c r="F47" s="2">
        <v>0</v>
      </c>
      <c r="G47" s="2">
        <v>7.407407407407407E-2</v>
      </c>
      <c r="H47" s="3">
        <v>0</v>
      </c>
      <c r="I47" s="2">
        <v>0.99999999999999989</v>
      </c>
    </row>
    <row r="48" spans="1:9">
      <c r="A48" s="14" t="s">
        <v>29</v>
      </c>
      <c r="B48" s="6">
        <v>0</v>
      </c>
      <c r="C48" s="6">
        <v>4</v>
      </c>
      <c r="D48" s="6">
        <v>11</v>
      </c>
      <c r="E48" s="6">
        <v>1</v>
      </c>
      <c r="F48" s="6">
        <v>0</v>
      </c>
      <c r="G48" s="6">
        <v>10</v>
      </c>
      <c r="H48" s="5">
        <v>0</v>
      </c>
      <c r="I48" s="4">
        <v>26</v>
      </c>
    </row>
    <row r="49" spans="1:9">
      <c r="A49" s="15"/>
      <c r="B49" s="2">
        <v>0</v>
      </c>
      <c r="C49" s="2">
        <v>0.15384615384615385</v>
      </c>
      <c r="D49" s="2">
        <v>0.42307692307692307</v>
      </c>
      <c r="E49" s="2">
        <v>3.8461538461538464E-2</v>
      </c>
      <c r="F49" s="2">
        <v>0</v>
      </c>
      <c r="G49" s="2">
        <v>0.38461538461538464</v>
      </c>
      <c r="H49" s="3">
        <v>0</v>
      </c>
      <c r="I49" s="2">
        <v>1</v>
      </c>
    </row>
    <row r="50" spans="1:9">
      <c r="A50" s="14" t="s">
        <v>28</v>
      </c>
      <c r="B50" s="6">
        <v>1</v>
      </c>
      <c r="C50" s="6">
        <v>4</v>
      </c>
      <c r="D50" s="6">
        <v>15</v>
      </c>
      <c r="E50" s="6">
        <v>2</v>
      </c>
      <c r="F50" s="6">
        <v>1</v>
      </c>
      <c r="G50" s="6">
        <v>15</v>
      </c>
      <c r="H50" s="5">
        <v>0</v>
      </c>
      <c r="I50" s="4">
        <v>38</v>
      </c>
    </row>
    <row r="51" spans="1:9">
      <c r="A51" s="15"/>
      <c r="B51" s="2">
        <v>2.6315789473684209E-2</v>
      </c>
      <c r="C51" s="2">
        <v>0.10526315789473684</v>
      </c>
      <c r="D51" s="2">
        <v>0.39473684210526316</v>
      </c>
      <c r="E51" s="2">
        <v>5.2631578947368418E-2</v>
      </c>
      <c r="F51" s="2">
        <v>2.6315789473684209E-2</v>
      </c>
      <c r="G51" s="2">
        <v>0.39473684210526316</v>
      </c>
      <c r="H51" s="3">
        <v>0</v>
      </c>
      <c r="I51" s="2">
        <v>1</v>
      </c>
    </row>
    <row r="52" spans="1:9">
      <c r="A52" s="14" t="s">
        <v>0</v>
      </c>
      <c r="B52" s="6">
        <v>48</v>
      </c>
      <c r="C52" s="6">
        <v>99</v>
      </c>
      <c r="D52" s="6">
        <v>452</v>
      </c>
      <c r="E52" s="6">
        <v>35</v>
      </c>
      <c r="F52" s="6">
        <v>13</v>
      </c>
      <c r="G52" s="6">
        <v>265</v>
      </c>
      <c r="H52" s="5">
        <v>8</v>
      </c>
      <c r="I52" s="4">
        <v>920</v>
      </c>
    </row>
    <row r="53" spans="1:9">
      <c r="A53" s="15"/>
      <c r="B53" s="2">
        <v>5.2173913043478258E-2</v>
      </c>
      <c r="C53" s="2">
        <v>0.10760869565217392</v>
      </c>
      <c r="D53" s="2">
        <v>0.49130434782608695</v>
      </c>
      <c r="E53" s="2">
        <v>3.8043478260869568E-2</v>
      </c>
      <c r="F53" s="2">
        <v>1.4130434782608696E-2</v>
      </c>
      <c r="G53" s="2">
        <v>0.28804347826086957</v>
      </c>
      <c r="H53" s="3">
        <v>8.6956521739130436E-3</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4</v>
      </c>
      <c r="C56" s="6">
        <v>10</v>
      </c>
      <c r="D56" s="6">
        <v>35</v>
      </c>
      <c r="E56" s="6">
        <v>1</v>
      </c>
      <c r="F56" s="6">
        <v>0</v>
      </c>
      <c r="G56" s="6">
        <v>21</v>
      </c>
      <c r="H56" s="5">
        <v>0</v>
      </c>
      <c r="I56" s="4">
        <v>71</v>
      </c>
    </row>
    <row r="57" spans="1:9">
      <c r="A57" s="15"/>
      <c r="B57" s="2">
        <v>5.6338028169014086E-2</v>
      </c>
      <c r="C57" s="2">
        <v>0.14084507042253522</v>
      </c>
      <c r="D57" s="2">
        <v>0.49295774647887325</v>
      </c>
      <c r="E57" s="2">
        <v>1.4084507042253521E-2</v>
      </c>
      <c r="F57" s="2">
        <v>0</v>
      </c>
      <c r="G57" s="2">
        <v>0.29577464788732394</v>
      </c>
      <c r="H57" s="3">
        <v>0</v>
      </c>
      <c r="I57" s="2">
        <v>1</v>
      </c>
    </row>
    <row r="58" spans="1:9">
      <c r="A58" s="14" t="s">
        <v>25</v>
      </c>
      <c r="B58" s="6">
        <v>1</v>
      </c>
      <c r="C58" s="6">
        <v>2</v>
      </c>
      <c r="D58" s="6">
        <v>24</v>
      </c>
      <c r="E58" s="6">
        <v>0</v>
      </c>
      <c r="F58" s="6">
        <v>0</v>
      </c>
      <c r="G58" s="6">
        <v>17</v>
      </c>
      <c r="H58" s="5">
        <v>1</v>
      </c>
      <c r="I58" s="4">
        <v>45</v>
      </c>
    </row>
    <row r="59" spans="1:9">
      <c r="A59" s="15"/>
      <c r="B59" s="2">
        <v>2.2222222222222223E-2</v>
      </c>
      <c r="C59" s="2">
        <v>4.4444444444444446E-2</v>
      </c>
      <c r="D59" s="2">
        <v>0.53333333333333333</v>
      </c>
      <c r="E59" s="2">
        <v>0</v>
      </c>
      <c r="F59" s="2">
        <v>0</v>
      </c>
      <c r="G59" s="2">
        <v>0.37777777777777777</v>
      </c>
      <c r="H59" s="3">
        <v>2.2222222222222223E-2</v>
      </c>
      <c r="I59" s="2">
        <v>0.999</v>
      </c>
    </row>
    <row r="60" spans="1:9">
      <c r="A60" s="14" t="s">
        <v>24</v>
      </c>
      <c r="B60" s="6">
        <v>11</v>
      </c>
      <c r="C60" s="6">
        <v>15</v>
      </c>
      <c r="D60" s="6">
        <v>52</v>
      </c>
      <c r="E60" s="6">
        <v>5</v>
      </c>
      <c r="F60" s="6">
        <v>2</v>
      </c>
      <c r="G60" s="6">
        <v>37</v>
      </c>
      <c r="H60" s="5">
        <v>1</v>
      </c>
      <c r="I60" s="4">
        <v>123</v>
      </c>
    </row>
    <row r="61" spans="1:9">
      <c r="A61" s="15"/>
      <c r="B61" s="2">
        <v>8.943089430894309E-2</v>
      </c>
      <c r="C61" s="2">
        <v>0.12195121951219512</v>
      </c>
      <c r="D61" s="2">
        <v>0.42276422764227645</v>
      </c>
      <c r="E61" s="2">
        <v>4.065040650406504E-2</v>
      </c>
      <c r="F61" s="2">
        <v>1.6260162601626018E-2</v>
      </c>
      <c r="G61" s="2">
        <v>0.30081300813008133</v>
      </c>
      <c r="H61" s="3">
        <v>8.130081300813009E-3</v>
      </c>
      <c r="I61" s="2">
        <v>1</v>
      </c>
    </row>
    <row r="62" spans="1:9">
      <c r="A62" s="14" t="s">
        <v>23</v>
      </c>
      <c r="B62" s="6">
        <v>4</v>
      </c>
      <c r="C62" s="6">
        <v>9</v>
      </c>
      <c r="D62" s="6">
        <v>38</v>
      </c>
      <c r="E62" s="6">
        <v>2</v>
      </c>
      <c r="F62" s="6">
        <v>2</v>
      </c>
      <c r="G62" s="6">
        <v>16</v>
      </c>
      <c r="H62" s="5">
        <v>1</v>
      </c>
      <c r="I62" s="4">
        <v>72</v>
      </c>
    </row>
    <row r="63" spans="1:9">
      <c r="A63" s="15"/>
      <c r="B63" s="2">
        <v>5.5555555555555552E-2</v>
      </c>
      <c r="C63" s="2">
        <v>0.125</v>
      </c>
      <c r="D63" s="2">
        <v>0.52777777777777779</v>
      </c>
      <c r="E63" s="2">
        <v>2.7777777777777776E-2</v>
      </c>
      <c r="F63" s="2">
        <v>2.7777777777777776E-2</v>
      </c>
      <c r="G63" s="2">
        <v>0.22222222222222221</v>
      </c>
      <c r="H63" s="3">
        <v>1.3888888888888888E-2</v>
      </c>
      <c r="I63" s="2">
        <v>1.0010000000000001</v>
      </c>
    </row>
    <row r="64" spans="1:9">
      <c r="A64" s="14" t="s">
        <v>22</v>
      </c>
      <c r="B64" s="6">
        <v>4</v>
      </c>
      <c r="C64" s="6">
        <v>5</v>
      </c>
      <c r="D64" s="6">
        <v>30</v>
      </c>
      <c r="E64" s="6">
        <v>1</v>
      </c>
      <c r="F64" s="6">
        <v>2</v>
      </c>
      <c r="G64" s="6">
        <v>25</v>
      </c>
      <c r="H64" s="5">
        <v>1</v>
      </c>
      <c r="I64" s="4">
        <v>68</v>
      </c>
    </row>
    <row r="65" spans="1:9">
      <c r="A65" s="15"/>
      <c r="B65" s="2">
        <v>5.8823529411764705E-2</v>
      </c>
      <c r="C65" s="2">
        <v>7.3529411764705885E-2</v>
      </c>
      <c r="D65" s="2">
        <v>0.44117647058823528</v>
      </c>
      <c r="E65" s="2">
        <v>1.4705882352941176E-2</v>
      </c>
      <c r="F65" s="2">
        <v>2.9411764705882353E-2</v>
      </c>
      <c r="G65" s="2">
        <v>0.36764705882352944</v>
      </c>
      <c r="H65" s="3">
        <v>1.4705882352941176E-2</v>
      </c>
      <c r="I65" s="2">
        <v>1.0010000000000001</v>
      </c>
    </row>
    <row r="66" spans="1:9">
      <c r="A66" s="14" t="s">
        <v>21</v>
      </c>
      <c r="B66" s="6">
        <v>3</v>
      </c>
      <c r="C66" s="6">
        <v>7</v>
      </c>
      <c r="D66" s="6">
        <v>35</v>
      </c>
      <c r="E66" s="6">
        <v>2</v>
      </c>
      <c r="F66" s="6">
        <v>0</v>
      </c>
      <c r="G66" s="6">
        <v>20</v>
      </c>
      <c r="H66" s="5">
        <v>1</v>
      </c>
      <c r="I66" s="4">
        <v>68</v>
      </c>
    </row>
    <row r="67" spans="1:9">
      <c r="A67" s="15"/>
      <c r="B67" s="2">
        <v>4.4117647058823532E-2</v>
      </c>
      <c r="C67" s="2">
        <v>0.10294117647058823</v>
      </c>
      <c r="D67" s="2">
        <v>0.51470588235294112</v>
      </c>
      <c r="E67" s="2">
        <v>2.9411764705882353E-2</v>
      </c>
      <c r="F67" s="2">
        <v>0</v>
      </c>
      <c r="G67" s="2">
        <v>0.29411764705882354</v>
      </c>
      <c r="H67" s="3">
        <v>1.4705882352941176E-2</v>
      </c>
      <c r="I67" s="2">
        <v>1</v>
      </c>
    </row>
    <row r="68" spans="1:9">
      <c r="A68" s="14" t="s">
        <v>20</v>
      </c>
      <c r="B68" s="6">
        <v>6</v>
      </c>
      <c r="C68" s="6">
        <v>11</v>
      </c>
      <c r="D68" s="6">
        <v>43</v>
      </c>
      <c r="E68" s="6">
        <v>3</v>
      </c>
      <c r="F68" s="6">
        <v>3</v>
      </c>
      <c r="G68" s="6">
        <v>27</v>
      </c>
      <c r="H68" s="5">
        <v>0</v>
      </c>
      <c r="I68" s="4">
        <v>93</v>
      </c>
    </row>
    <row r="69" spans="1:9">
      <c r="A69" s="15"/>
      <c r="B69" s="2">
        <v>6.4516129032258063E-2</v>
      </c>
      <c r="C69" s="2">
        <v>0.11827956989247312</v>
      </c>
      <c r="D69" s="2">
        <v>0.46236559139784944</v>
      </c>
      <c r="E69" s="2">
        <v>3.2258064516129031E-2</v>
      </c>
      <c r="F69" s="2">
        <v>3.2258064516129031E-2</v>
      </c>
      <c r="G69" s="2">
        <v>0.29032258064516131</v>
      </c>
      <c r="H69" s="3">
        <v>0</v>
      </c>
      <c r="I69" s="2">
        <v>0.99900000000000011</v>
      </c>
    </row>
    <row r="70" spans="1:9">
      <c r="A70" s="14" t="s">
        <v>19</v>
      </c>
      <c r="B70" s="6">
        <v>0</v>
      </c>
      <c r="C70" s="6">
        <v>3</v>
      </c>
      <c r="D70" s="6">
        <v>24</v>
      </c>
      <c r="E70" s="6">
        <v>4</v>
      </c>
      <c r="F70" s="6">
        <v>0</v>
      </c>
      <c r="G70" s="6">
        <v>10</v>
      </c>
      <c r="H70" s="5">
        <v>0</v>
      </c>
      <c r="I70" s="4">
        <v>41</v>
      </c>
    </row>
    <row r="71" spans="1:9">
      <c r="A71" s="15"/>
      <c r="B71" s="2">
        <v>0</v>
      </c>
      <c r="C71" s="2">
        <v>7.3170731707317069E-2</v>
      </c>
      <c r="D71" s="2">
        <v>0.58536585365853655</v>
      </c>
      <c r="E71" s="2">
        <v>9.7560975609756101E-2</v>
      </c>
      <c r="F71" s="2">
        <v>0</v>
      </c>
      <c r="G71" s="2">
        <v>0.24390243902439024</v>
      </c>
      <c r="H71" s="3">
        <v>0</v>
      </c>
      <c r="I71" s="2">
        <v>0.99999999999999989</v>
      </c>
    </row>
    <row r="72" spans="1:9">
      <c r="A72" s="14" t="s">
        <v>18</v>
      </c>
      <c r="B72" s="6">
        <v>8</v>
      </c>
      <c r="C72" s="6">
        <v>8</v>
      </c>
      <c r="D72" s="6">
        <v>27</v>
      </c>
      <c r="E72" s="6">
        <v>5</v>
      </c>
      <c r="F72" s="6">
        <v>1</v>
      </c>
      <c r="G72" s="6">
        <v>22</v>
      </c>
      <c r="H72" s="5">
        <v>0</v>
      </c>
      <c r="I72" s="4">
        <v>71</v>
      </c>
    </row>
    <row r="73" spans="1:9">
      <c r="A73" s="15"/>
      <c r="B73" s="2">
        <v>0.11267605633802817</v>
      </c>
      <c r="C73" s="2">
        <v>0.11267605633802817</v>
      </c>
      <c r="D73" s="2">
        <v>0.38028169014084506</v>
      </c>
      <c r="E73" s="2">
        <v>7.0422535211267609E-2</v>
      </c>
      <c r="F73" s="2">
        <v>1.4084507042253521E-2</v>
      </c>
      <c r="G73" s="2">
        <v>0.30985915492957744</v>
      </c>
      <c r="H73" s="3">
        <v>0</v>
      </c>
      <c r="I73" s="2">
        <v>1</v>
      </c>
    </row>
    <row r="74" spans="1:9">
      <c r="A74" s="14" t="s">
        <v>17</v>
      </c>
      <c r="B74" s="6">
        <v>1</v>
      </c>
      <c r="C74" s="6">
        <v>5</v>
      </c>
      <c r="D74" s="6">
        <v>21</v>
      </c>
      <c r="E74" s="6">
        <v>2</v>
      </c>
      <c r="F74" s="6">
        <v>0</v>
      </c>
      <c r="G74" s="6">
        <v>11</v>
      </c>
      <c r="H74" s="5">
        <v>0</v>
      </c>
      <c r="I74" s="4">
        <v>40</v>
      </c>
    </row>
    <row r="75" spans="1:9">
      <c r="A75" s="15"/>
      <c r="B75" s="2">
        <v>2.5000000000000001E-2</v>
      </c>
      <c r="C75" s="2">
        <v>0.125</v>
      </c>
      <c r="D75" s="2">
        <v>0.52500000000000002</v>
      </c>
      <c r="E75" s="2">
        <v>0.05</v>
      </c>
      <c r="F75" s="2">
        <v>0</v>
      </c>
      <c r="G75" s="2">
        <v>0.27500000000000002</v>
      </c>
      <c r="H75" s="3">
        <v>0</v>
      </c>
      <c r="I75" s="2">
        <v>1</v>
      </c>
    </row>
    <row r="76" spans="1:9">
      <c r="A76" s="14" t="s">
        <v>16</v>
      </c>
      <c r="B76" s="6">
        <v>1</v>
      </c>
      <c r="C76" s="6">
        <v>5</v>
      </c>
      <c r="D76" s="6">
        <v>25</v>
      </c>
      <c r="E76" s="6">
        <v>4</v>
      </c>
      <c r="F76" s="6">
        <v>2</v>
      </c>
      <c r="G76" s="6">
        <v>9</v>
      </c>
      <c r="H76" s="5">
        <v>0</v>
      </c>
      <c r="I76" s="4">
        <v>46</v>
      </c>
    </row>
    <row r="77" spans="1:9">
      <c r="A77" s="15"/>
      <c r="B77" s="2">
        <v>2.1739130434782608E-2</v>
      </c>
      <c r="C77" s="2">
        <v>0.10869565217391304</v>
      </c>
      <c r="D77" s="2">
        <v>0.54347826086956519</v>
      </c>
      <c r="E77" s="2">
        <v>8.6956521739130432E-2</v>
      </c>
      <c r="F77" s="2">
        <v>4.3478260869565216E-2</v>
      </c>
      <c r="G77" s="2">
        <v>0.19565217391304349</v>
      </c>
      <c r="H77" s="3">
        <v>0</v>
      </c>
      <c r="I77" s="2">
        <v>1</v>
      </c>
    </row>
    <row r="78" spans="1:9">
      <c r="A78" s="14" t="s">
        <v>15</v>
      </c>
      <c r="B78" s="6">
        <v>3</v>
      </c>
      <c r="C78" s="6">
        <v>8</v>
      </c>
      <c r="D78" s="6">
        <v>36</v>
      </c>
      <c r="E78" s="6">
        <v>5</v>
      </c>
      <c r="F78" s="6">
        <v>0</v>
      </c>
      <c r="G78" s="6">
        <v>20</v>
      </c>
      <c r="H78" s="5">
        <v>1</v>
      </c>
      <c r="I78" s="4">
        <v>73</v>
      </c>
    </row>
    <row r="79" spans="1:9">
      <c r="A79" s="15"/>
      <c r="B79" s="2">
        <v>4.1095890410958902E-2</v>
      </c>
      <c r="C79" s="2">
        <v>0.1095890410958904</v>
      </c>
      <c r="D79" s="2">
        <v>0.49315068493150682</v>
      </c>
      <c r="E79" s="2">
        <v>6.8493150684931503E-2</v>
      </c>
      <c r="F79" s="2">
        <v>0</v>
      </c>
      <c r="G79" s="2">
        <v>0.27397260273972601</v>
      </c>
      <c r="H79" s="3">
        <v>1.3698630136986301E-2</v>
      </c>
      <c r="I79" s="2">
        <v>1</v>
      </c>
    </row>
    <row r="80" spans="1:9">
      <c r="A80" s="14" t="s">
        <v>14</v>
      </c>
      <c r="B80" s="6">
        <v>2</v>
      </c>
      <c r="C80" s="6">
        <v>6</v>
      </c>
      <c r="D80" s="6">
        <v>43</v>
      </c>
      <c r="E80" s="6">
        <v>0</v>
      </c>
      <c r="F80" s="6">
        <v>1</v>
      </c>
      <c r="G80" s="6">
        <v>20</v>
      </c>
      <c r="H80" s="5">
        <v>2</v>
      </c>
      <c r="I80" s="4">
        <v>74</v>
      </c>
    </row>
    <row r="81" spans="1:11">
      <c r="A81" s="15"/>
      <c r="B81" s="2">
        <v>2.7027027027027029E-2</v>
      </c>
      <c r="C81" s="2">
        <v>8.1081081081081086E-2</v>
      </c>
      <c r="D81" s="2">
        <v>0.58108108108108103</v>
      </c>
      <c r="E81" s="2">
        <v>0</v>
      </c>
      <c r="F81" s="2">
        <v>1.3513513513513514E-2</v>
      </c>
      <c r="G81" s="2">
        <v>0.27027027027027029</v>
      </c>
      <c r="H81" s="3">
        <v>2.7027027027027029E-2</v>
      </c>
      <c r="I81" s="2">
        <v>1</v>
      </c>
    </row>
    <row r="82" spans="1:11">
      <c r="A82" s="14" t="s">
        <v>13</v>
      </c>
      <c r="B82" s="6">
        <v>0</v>
      </c>
      <c r="C82" s="6">
        <v>5</v>
      </c>
      <c r="D82" s="6">
        <v>14</v>
      </c>
      <c r="E82" s="6">
        <v>1</v>
      </c>
      <c r="F82" s="6">
        <v>0</v>
      </c>
      <c r="G82" s="6">
        <v>10</v>
      </c>
      <c r="H82" s="5">
        <v>0</v>
      </c>
      <c r="I82" s="4">
        <v>30</v>
      </c>
    </row>
    <row r="83" spans="1:11">
      <c r="A83" s="15"/>
      <c r="B83" s="2">
        <v>0</v>
      </c>
      <c r="C83" s="2">
        <v>0.16666666666666666</v>
      </c>
      <c r="D83" s="2">
        <v>0.46666666666666667</v>
      </c>
      <c r="E83" s="2">
        <v>3.3333333333333333E-2</v>
      </c>
      <c r="F83" s="2">
        <v>0</v>
      </c>
      <c r="G83" s="2">
        <v>0.33333333333333331</v>
      </c>
      <c r="H83" s="3">
        <v>0</v>
      </c>
      <c r="I83" s="2">
        <v>1</v>
      </c>
    </row>
    <row r="84" spans="1:11">
      <c r="A84" s="14" t="s">
        <v>1</v>
      </c>
      <c r="B84" s="6">
        <v>0</v>
      </c>
      <c r="C84" s="6">
        <v>0</v>
      </c>
      <c r="D84" s="6">
        <v>5</v>
      </c>
      <c r="E84" s="6">
        <v>0</v>
      </c>
      <c r="F84" s="6">
        <v>0</v>
      </c>
      <c r="G84" s="6">
        <v>0</v>
      </c>
      <c r="H84" s="5">
        <v>0</v>
      </c>
      <c r="I84" s="4">
        <v>5</v>
      </c>
    </row>
    <row r="85" spans="1:11">
      <c r="A85" s="15"/>
      <c r="B85" s="2">
        <v>0</v>
      </c>
      <c r="C85" s="2">
        <v>0</v>
      </c>
      <c r="D85" s="2">
        <v>1</v>
      </c>
      <c r="E85" s="2">
        <v>0</v>
      </c>
      <c r="F85" s="2">
        <v>0</v>
      </c>
      <c r="G85" s="2">
        <v>0</v>
      </c>
      <c r="H85" s="3">
        <v>0</v>
      </c>
      <c r="I85" s="2">
        <v>1</v>
      </c>
    </row>
    <row r="86" spans="1:11">
      <c r="A86" s="14" t="s">
        <v>0</v>
      </c>
      <c r="B86" s="6">
        <v>48</v>
      </c>
      <c r="C86" s="6">
        <v>99</v>
      </c>
      <c r="D86" s="6">
        <v>452</v>
      </c>
      <c r="E86" s="6">
        <v>35</v>
      </c>
      <c r="F86" s="6">
        <v>13</v>
      </c>
      <c r="G86" s="6">
        <v>265</v>
      </c>
      <c r="H86" s="5">
        <v>8</v>
      </c>
      <c r="I86" s="4">
        <v>920</v>
      </c>
    </row>
    <row r="87" spans="1:11">
      <c r="A87" s="15"/>
      <c r="B87" s="2">
        <v>5.2173913043478258E-2</v>
      </c>
      <c r="C87" s="2">
        <v>0.10760869565217392</v>
      </c>
      <c r="D87" s="2">
        <v>0.49130434782608695</v>
      </c>
      <c r="E87" s="2">
        <v>3.8043478260869568E-2</v>
      </c>
      <c r="F87" s="2">
        <v>1.4130434782608696E-2</v>
      </c>
      <c r="G87" s="2">
        <v>0.28804347826086957</v>
      </c>
      <c r="H87" s="3">
        <v>8.6956521739130436E-3</v>
      </c>
      <c r="I87" s="2">
        <v>1</v>
      </c>
    </row>
    <row r="89" spans="1:11" ht="37.5">
      <c r="A89" s="10" t="s">
        <v>12</v>
      </c>
      <c r="B89" s="8" t="s">
        <v>11</v>
      </c>
      <c r="C89" s="8" t="s">
        <v>10</v>
      </c>
      <c r="D89" s="8" t="s">
        <v>9</v>
      </c>
      <c r="E89" s="8" t="s">
        <v>8</v>
      </c>
      <c r="F89" s="8" t="s">
        <v>7</v>
      </c>
      <c r="G89" s="9" t="s">
        <v>6</v>
      </c>
      <c r="H89" s="8" t="s">
        <v>5</v>
      </c>
      <c r="I89" s="7" t="s">
        <v>4</v>
      </c>
    </row>
    <row r="90" spans="1:11">
      <c r="A90" s="17" t="s">
        <v>3</v>
      </c>
      <c r="B90" s="6">
        <v>10</v>
      </c>
      <c r="C90" s="6">
        <v>17</v>
      </c>
      <c r="D90" s="6">
        <v>77</v>
      </c>
      <c r="E90" s="6">
        <v>5</v>
      </c>
      <c r="F90" s="6">
        <v>2</v>
      </c>
      <c r="G90" s="6">
        <v>40</v>
      </c>
      <c r="H90" s="5">
        <v>1</v>
      </c>
      <c r="I90" s="4">
        <v>152</v>
      </c>
    </row>
    <row r="91" spans="1:11">
      <c r="A91" s="15"/>
      <c r="B91" s="2">
        <v>6.5789473684210523E-2</v>
      </c>
      <c r="C91" s="2">
        <v>0.1118421052631579</v>
      </c>
      <c r="D91" s="2">
        <v>0.50657894736842102</v>
      </c>
      <c r="E91" s="2">
        <v>3.2894736842105261E-2</v>
      </c>
      <c r="F91" s="2">
        <v>1.3157894736842105E-2</v>
      </c>
      <c r="G91" s="2">
        <v>0.26315789473684209</v>
      </c>
      <c r="H91" s="3">
        <v>6.5789473684210523E-3</v>
      </c>
      <c r="I91" s="2">
        <v>1.0010000000000001</v>
      </c>
    </row>
    <row r="92" spans="1:11">
      <c r="A92" s="14" t="s">
        <v>2</v>
      </c>
      <c r="B92" s="6">
        <v>38</v>
      </c>
      <c r="C92" s="6">
        <v>74</v>
      </c>
      <c r="D92" s="6">
        <v>346</v>
      </c>
      <c r="E92" s="6">
        <v>30</v>
      </c>
      <c r="F92" s="6">
        <v>10</v>
      </c>
      <c r="G92" s="6">
        <v>220</v>
      </c>
      <c r="H92" s="5">
        <v>6</v>
      </c>
      <c r="I92" s="4">
        <v>724</v>
      </c>
    </row>
    <row r="93" spans="1:11">
      <c r="A93" s="15"/>
      <c r="B93" s="2">
        <v>5.2486187845303865E-2</v>
      </c>
      <c r="C93" s="2">
        <v>0.10220994475138122</v>
      </c>
      <c r="D93" s="2">
        <v>0.47790055248618785</v>
      </c>
      <c r="E93" s="2">
        <v>4.1436464088397788E-2</v>
      </c>
      <c r="F93" s="2">
        <v>1.3812154696132596E-2</v>
      </c>
      <c r="G93" s="2">
        <v>0.30386740331491713</v>
      </c>
      <c r="H93" s="3">
        <v>8.2872928176795577E-3</v>
      </c>
      <c r="I93" s="2">
        <v>0.99900000000000011</v>
      </c>
    </row>
    <row r="94" spans="1:11">
      <c r="A94" s="14" t="s">
        <v>1</v>
      </c>
      <c r="B94" s="6">
        <v>0</v>
      </c>
      <c r="C94" s="6">
        <v>8</v>
      </c>
      <c r="D94" s="6">
        <v>29</v>
      </c>
      <c r="E94" s="6">
        <v>0</v>
      </c>
      <c r="F94" s="6">
        <v>1</v>
      </c>
      <c r="G94" s="6">
        <v>5</v>
      </c>
      <c r="H94" s="5">
        <v>1</v>
      </c>
      <c r="I94" s="4">
        <v>44</v>
      </c>
    </row>
    <row r="95" spans="1:11">
      <c r="A95" s="15"/>
      <c r="B95" s="2">
        <v>0</v>
      </c>
      <c r="C95" s="2">
        <v>0.18181818181818182</v>
      </c>
      <c r="D95" s="2">
        <v>0.65909090909090906</v>
      </c>
      <c r="E95" s="2">
        <v>0</v>
      </c>
      <c r="F95" s="2">
        <v>2.2727272727272728E-2</v>
      </c>
      <c r="G95" s="2">
        <v>0.11363636363636363</v>
      </c>
      <c r="H95" s="3">
        <v>2.2727272727272728E-2</v>
      </c>
      <c r="I95" s="2">
        <v>1.0009999999999999</v>
      </c>
    </row>
    <row r="96" spans="1:11">
      <c r="A96" s="14" t="s">
        <v>0</v>
      </c>
      <c r="B96" s="6">
        <v>48</v>
      </c>
      <c r="C96" s="6">
        <v>99</v>
      </c>
      <c r="D96" s="6">
        <v>452</v>
      </c>
      <c r="E96" s="6">
        <v>35</v>
      </c>
      <c r="F96" s="6">
        <v>13</v>
      </c>
      <c r="G96" s="6">
        <v>265</v>
      </c>
      <c r="H96" s="5">
        <v>8</v>
      </c>
      <c r="I96" s="4">
        <v>920</v>
      </c>
      <c r="K96" s="1"/>
    </row>
    <row r="97" spans="1:11">
      <c r="A97" s="15"/>
      <c r="B97" s="2">
        <v>5.2173913043478258E-2</v>
      </c>
      <c r="C97" s="2">
        <v>0.10760869565217392</v>
      </c>
      <c r="D97" s="2">
        <v>0.49130434782608695</v>
      </c>
      <c r="E97" s="2">
        <v>3.8043478260869568E-2</v>
      </c>
      <c r="F97" s="2">
        <v>1.4130434782608696E-2</v>
      </c>
      <c r="G97" s="2">
        <v>0.28804347826086957</v>
      </c>
      <c r="H97" s="3">
        <v>8.6956521739130436E-3</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2.xml><?xml version="1.0" encoding="utf-8"?>
<worksheet xmlns="http://schemas.openxmlformats.org/spreadsheetml/2006/main" xmlns:r="http://schemas.openxmlformats.org/officeDocument/2006/relationships">
  <sheetPr codeName="Sheet57"/>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21</v>
      </c>
      <c r="C2" s="4">
        <v>71</v>
      </c>
      <c r="D2" s="4">
        <v>228</v>
      </c>
      <c r="E2" s="4">
        <v>46</v>
      </c>
      <c r="F2" s="4">
        <v>24</v>
      </c>
      <c r="G2" s="4">
        <v>32</v>
      </c>
      <c r="H2" s="11">
        <v>2</v>
      </c>
      <c r="I2" s="4">
        <v>424</v>
      </c>
    </row>
    <row r="3" spans="1:9">
      <c r="A3" s="15"/>
      <c r="B3" s="2">
        <v>4.9528301886792456E-2</v>
      </c>
      <c r="C3" s="2">
        <v>0.16745283018867924</v>
      </c>
      <c r="D3" s="2">
        <v>0.53773584905660377</v>
      </c>
      <c r="E3" s="2">
        <v>0.10849056603773585</v>
      </c>
      <c r="F3" s="2">
        <v>5.6603773584905662E-2</v>
      </c>
      <c r="G3" s="2">
        <v>7.5471698113207544E-2</v>
      </c>
      <c r="H3" s="3">
        <v>4.7169811320754715E-3</v>
      </c>
      <c r="I3" s="2">
        <v>1</v>
      </c>
    </row>
    <row r="4" spans="1:9">
      <c r="A4" s="14" t="s">
        <v>48</v>
      </c>
      <c r="B4" s="6">
        <v>44</v>
      </c>
      <c r="C4" s="6">
        <v>79</v>
      </c>
      <c r="D4" s="6">
        <v>220</v>
      </c>
      <c r="E4" s="6">
        <v>52</v>
      </c>
      <c r="F4" s="6">
        <v>18</v>
      </c>
      <c r="G4" s="6">
        <v>52</v>
      </c>
      <c r="H4" s="5">
        <v>5</v>
      </c>
      <c r="I4" s="4">
        <v>470</v>
      </c>
    </row>
    <row r="5" spans="1:9">
      <c r="A5" s="15"/>
      <c r="B5" s="2">
        <v>9.3617021276595741E-2</v>
      </c>
      <c r="C5" s="2">
        <v>0.16808510638297872</v>
      </c>
      <c r="D5" s="2">
        <v>0.46808510638297873</v>
      </c>
      <c r="E5" s="2">
        <v>0.11063829787234042</v>
      </c>
      <c r="F5" s="2">
        <v>3.8297872340425532E-2</v>
      </c>
      <c r="G5" s="2">
        <v>0.11063829787234042</v>
      </c>
      <c r="H5" s="3">
        <v>1.0638297872340425E-2</v>
      </c>
      <c r="I5" s="2">
        <v>1.0009999999999999</v>
      </c>
    </row>
    <row r="6" spans="1:9">
      <c r="A6" s="14" t="s">
        <v>47</v>
      </c>
      <c r="B6" s="6">
        <v>5</v>
      </c>
      <c r="C6" s="6">
        <v>0</v>
      </c>
      <c r="D6" s="6">
        <v>9</v>
      </c>
      <c r="E6" s="6">
        <v>4</v>
      </c>
      <c r="F6" s="6">
        <v>0</v>
      </c>
      <c r="G6" s="6">
        <v>4</v>
      </c>
      <c r="H6" s="5">
        <v>0</v>
      </c>
      <c r="I6" s="4">
        <v>22</v>
      </c>
    </row>
    <row r="7" spans="1:9">
      <c r="A7" s="15"/>
      <c r="B7" s="2">
        <v>0.22727272727272727</v>
      </c>
      <c r="C7" s="2">
        <v>0</v>
      </c>
      <c r="D7" s="2">
        <v>0.40909090909090912</v>
      </c>
      <c r="E7" s="2">
        <v>0.18181818181818182</v>
      </c>
      <c r="F7" s="2">
        <v>0</v>
      </c>
      <c r="G7" s="2">
        <v>0.18181818181818182</v>
      </c>
      <c r="H7" s="3">
        <v>0</v>
      </c>
      <c r="I7" s="2">
        <v>1</v>
      </c>
    </row>
    <row r="8" spans="1:9">
      <c r="A8" s="14" t="s">
        <v>1</v>
      </c>
      <c r="B8" s="6">
        <v>0</v>
      </c>
      <c r="C8" s="6">
        <v>0</v>
      </c>
      <c r="D8" s="6">
        <v>3</v>
      </c>
      <c r="E8" s="6">
        <v>0</v>
      </c>
      <c r="F8" s="6">
        <v>0</v>
      </c>
      <c r="G8" s="6">
        <v>1</v>
      </c>
      <c r="H8" s="5">
        <v>0</v>
      </c>
      <c r="I8" s="4">
        <v>4</v>
      </c>
    </row>
    <row r="9" spans="1:9">
      <c r="A9" s="15"/>
      <c r="B9" s="2">
        <v>0</v>
      </c>
      <c r="C9" s="2">
        <v>0</v>
      </c>
      <c r="D9" s="2">
        <v>0.75</v>
      </c>
      <c r="E9" s="2">
        <v>0</v>
      </c>
      <c r="F9" s="2">
        <v>0</v>
      </c>
      <c r="G9" s="2">
        <v>0.25</v>
      </c>
      <c r="H9" s="3">
        <v>0</v>
      </c>
      <c r="I9" s="2">
        <v>1</v>
      </c>
    </row>
    <row r="10" spans="1:9">
      <c r="A10" s="14" t="s">
        <v>0</v>
      </c>
      <c r="B10" s="6">
        <v>70</v>
      </c>
      <c r="C10" s="6">
        <v>150</v>
      </c>
      <c r="D10" s="6">
        <v>460</v>
      </c>
      <c r="E10" s="6">
        <v>102</v>
      </c>
      <c r="F10" s="6">
        <v>42</v>
      </c>
      <c r="G10" s="6">
        <v>89</v>
      </c>
      <c r="H10" s="5">
        <v>7</v>
      </c>
      <c r="I10" s="4">
        <v>920</v>
      </c>
    </row>
    <row r="11" spans="1:9">
      <c r="A11" s="15"/>
      <c r="B11" s="2">
        <v>7.6086956521739135E-2</v>
      </c>
      <c r="C11" s="2">
        <v>0.16304347826086957</v>
      </c>
      <c r="D11" s="2">
        <v>0.5</v>
      </c>
      <c r="E11" s="2">
        <v>0.1108695652173913</v>
      </c>
      <c r="F11" s="2">
        <v>4.5652173913043478E-2</v>
      </c>
      <c r="G11" s="2">
        <v>9.6739130434782605E-2</v>
      </c>
      <c r="H11" s="3">
        <v>7.6086956521739134E-3</v>
      </c>
      <c r="I11" s="2">
        <v>1.0009999999999999</v>
      </c>
    </row>
    <row r="13" spans="1:9" ht="37.5">
      <c r="A13" s="10" t="s">
        <v>46</v>
      </c>
      <c r="B13" s="8" t="s">
        <v>11</v>
      </c>
      <c r="C13" s="8" t="s">
        <v>10</v>
      </c>
      <c r="D13" s="8" t="s">
        <v>9</v>
      </c>
      <c r="E13" s="8" t="s">
        <v>8</v>
      </c>
      <c r="F13" s="8" t="s">
        <v>7</v>
      </c>
      <c r="G13" s="9" t="s">
        <v>6</v>
      </c>
      <c r="H13" s="8" t="s">
        <v>5</v>
      </c>
      <c r="I13" s="7" t="s">
        <v>4</v>
      </c>
    </row>
    <row r="14" spans="1:9">
      <c r="A14" s="14" t="s">
        <v>45</v>
      </c>
      <c r="B14" s="6">
        <v>3</v>
      </c>
      <c r="C14" s="6">
        <v>2</v>
      </c>
      <c r="D14" s="6">
        <v>4</v>
      </c>
      <c r="E14" s="6">
        <v>4</v>
      </c>
      <c r="F14" s="6">
        <v>1</v>
      </c>
      <c r="G14" s="6">
        <v>1</v>
      </c>
      <c r="H14" s="5">
        <v>0</v>
      </c>
      <c r="I14" s="4">
        <v>15</v>
      </c>
    </row>
    <row r="15" spans="1:9">
      <c r="A15" s="15"/>
      <c r="B15" s="2">
        <v>0.2</v>
      </c>
      <c r="C15" s="2">
        <v>0.13333333333333333</v>
      </c>
      <c r="D15" s="2">
        <v>0.26666666666666666</v>
      </c>
      <c r="E15" s="2">
        <v>0.26666666666666666</v>
      </c>
      <c r="F15" s="2">
        <v>6.6666666666666666E-2</v>
      </c>
      <c r="G15" s="2">
        <v>6.6666666666666666E-2</v>
      </c>
      <c r="H15" s="3">
        <v>0</v>
      </c>
      <c r="I15" s="2">
        <v>1.0010000000000001</v>
      </c>
    </row>
    <row r="16" spans="1:9">
      <c r="A16" s="14" t="s">
        <v>44</v>
      </c>
      <c r="B16" s="6">
        <v>6</v>
      </c>
      <c r="C16" s="6">
        <v>5</v>
      </c>
      <c r="D16" s="6">
        <v>25</v>
      </c>
      <c r="E16" s="6">
        <v>9</v>
      </c>
      <c r="F16" s="6">
        <v>4</v>
      </c>
      <c r="G16" s="6">
        <v>13</v>
      </c>
      <c r="H16" s="5">
        <v>0</v>
      </c>
      <c r="I16" s="4">
        <v>62</v>
      </c>
    </row>
    <row r="17" spans="1:9">
      <c r="A17" s="15"/>
      <c r="B17" s="2">
        <v>9.6774193548387094E-2</v>
      </c>
      <c r="C17" s="2">
        <v>8.0645161290322578E-2</v>
      </c>
      <c r="D17" s="2">
        <v>0.40322580645161288</v>
      </c>
      <c r="E17" s="2">
        <v>0.14516129032258066</v>
      </c>
      <c r="F17" s="2">
        <v>6.4516129032258063E-2</v>
      </c>
      <c r="G17" s="2">
        <v>0.20967741935483872</v>
      </c>
      <c r="H17" s="3">
        <v>0</v>
      </c>
      <c r="I17" s="2">
        <v>1.0009999999999999</v>
      </c>
    </row>
    <row r="18" spans="1:9">
      <c r="A18" s="14" t="s">
        <v>43</v>
      </c>
      <c r="B18" s="6">
        <v>12</v>
      </c>
      <c r="C18" s="6">
        <v>15</v>
      </c>
      <c r="D18" s="6">
        <v>49</v>
      </c>
      <c r="E18" s="6">
        <v>11</v>
      </c>
      <c r="F18" s="6">
        <v>7</v>
      </c>
      <c r="G18" s="6">
        <v>9</v>
      </c>
      <c r="H18" s="5">
        <v>1</v>
      </c>
      <c r="I18" s="4">
        <v>104</v>
      </c>
    </row>
    <row r="19" spans="1:9">
      <c r="A19" s="15"/>
      <c r="B19" s="2">
        <v>0.11538461538461539</v>
      </c>
      <c r="C19" s="2">
        <v>0.14423076923076922</v>
      </c>
      <c r="D19" s="2">
        <v>0.47115384615384615</v>
      </c>
      <c r="E19" s="2">
        <v>0.10576923076923077</v>
      </c>
      <c r="F19" s="2">
        <v>6.7307692307692304E-2</v>
      </c>
      <c r="G19" s="2">
        <v>8.6538461538461536E-2</v>
      </c>
      <c r="H19" s="3">
        <v>9.6153846153846159E-3</v>
      </c>
      <c r="I19" s="2">
        <v>1</v>
      </c>
    </row>
    <row r="20" spans="1:9">
      <c r="A20" s="14" t="s">
        <v>42</v>
      </c>
      <c r="B20" s="6">
        <v>18</v>
      </c>
      <c r="C20" s="6">
        <v>27</v>
      </c>
      <c r="D20" s="6">
        <v>62</v>
      </c>
      <c r="E20" s="6">
        <v>20</v>
      </c>
      <c r="F20" s="6">
        <v>5</v>
      </c>
      <c r="G20" s="6">
        <v>20</v>
      </c>
      <c r="H20" s="5">
        <v>0</v>
      </c>
      <c r="I20" s="4">
        <v>152</v>
      </c>
    </row>
    <row r="21" spans="1:9">
      <c r="A21" s="15"/>
      <c r="B21" s="2">
        <v>0.11842105263157894</v>
      </c>
      <c r="C21" s="2">
        <v>0.17763157894736842</v>
      </c>
      <c r="D21" s="2">
        <v>0.40789473684210525</v>
      </c>
      <c r="E21" s="2">
        <v>0.13157894736842105</v>
      </c>
      <c r="F21" s="2">
        <v>3.2894736842105261E-2</v>
      </c>
      <c r="G21" s="2">
        <v>0.13157894736842105</v>
      </c>
      <c r="H21" s="3">
        <v>0</v>
      </c>
      <c r="I21" s="2">
        <v>1.0009999999999999</v>
      </c>
    </row>
    <row r="22" spans="1:9">
      <c r="A22" s="14" t="s">
        <v>41</v>
      </c>
      <c r="B22" s="6">
        <v>7</v>
      </c>
      <c r="C22" s="6">
        <v>36</v>
      </c>
      <c r="D22" s="6">
        <v>90</v>
      </c>
      <c r="E22" s="6">
        <v>12</v>
      </c>
      <c r="F22" s="6">
        <v>8</v>
      </c>
      <c r="G22" s="6">
        <v>10</v>
      </c>
      <c r="H22" s="5">
        <v>1</v>
      </c>
      <c r="I22" s="4">
        <v>164</v>
      </c>
    </row>
    <row r="23" spans="1:9">
      <c r="A23" s="15"/>
      <c r="B23" s="2">
        <v>4.2682926829268296E-2</v>
      </c>
      <c r="C23" s="2">
        <v>0.21951219512195122</v>
      </c>
      <c r="D23" s="2">
        <v>0.54878048780487809</v>
      </c>
      <c r="E23" s="2">
        <v>7.3170731707317069E-2</v>
      </c>
      <c r="F23" s="2">
        <v>4.878048780487805E-2</v>
      </c>
      <c r="G23" s="2">
        <v>6.097560975609756E-2</v>
      </c>
      <c r="H23" s="3">
        <v>6.0975609756097563E-3</v>
      </c>
      <c r="I23" s="2">
        <v>1.0010000000000001</v>
      </c>
    </row>
    <row r="24" spans="1:9">
      <c r="A24" s="14" t="s">
        <v>40</v>
      </c>
      <c r="B24" s="6">
        <v>11</v>
      </c>
      <c r="C24" s="6">
        <v>20</v>
      </c>
      <c r="D24" s="6">
        <v>84</v>
      </c>
      <c r="E24" s="6">
        <v>20</v>
      </c>
      <c r="F24" s="6">
        <v>6</v>
      </c>
      <c r="G24" s="6">
        <v>6</v>
      </c>
      <c r="H24" s="5">
        <v>1</v>
      </c>
      <c r="I24" s="4">
        <v>148</v>
      </c>
    </row>
    <row r="25" spans="1:9">
      <c r="A25" s="15"/>
      <c r="B25" s="2">
        <v>7.4324324324324328E-2</v>
      </c>
      <c r="C25" s="2">
        <v>0.13513513513513514</v>
      </c>
      <c r="D25" s="2">
        <v>0.56756756756756754</v>
      </c>
      <c r="E25" s="2">
        <v>0.13513513513513514</v>
      </c>
      <c r="F25" s="2">
        <v>4.0540540540540543E-2</v>
      </c>
      <c r="G25" s="2">
        <v>4.0540540540540543E-2</v>
      </c>
      <c r="H25" s="3">
        <v>6.7567567567567571E-3</v>
      </c>
      <c r="I25" s="2">
        <v>1.0009999999999999</v>
      </c>
    </row>
    <row r="26" spans="1:9">
      <c r="A26" s="14" t="s">
        <v>39</v>
      </c>
      <c r="B26" s="6">
        <v>5</v>
      </c>
      <c r="C26" s="6">
        <v>31</v>
      </c>
      <c r="D26" s="6">
        <v>96</v>
      </c>
      <c r="E26" s="6">
        <v>19</v>
      </c>
      <c r="F26" s="6">
        <v>7</v>
      </c>
      <c r="G26" s="6">
        <v>14</v>
      </c>
      <c r="H26" s="5">
        <v>3</v>
      </c>
      <c r="I26" s="4">
        <v>175</v>
      </c>
    </row>
    <row r="27" spans="1:9">
      <c r="A27" s="15"/>
      <c r="B27" s="2">
        <v>2.8571428571428571E-2</v>
      </c>
      <c r="C27" s="2">
        <v>0.17714285714285713</v>
      </c>
      <c r="D27" s="2">
        <v>0.5485714285714286</v>
      </c>
      <c r="E27" s="2">
        <v>0.10857142857142857</v>
      </c>
      <c r="F27" s="2">
        <v>0.04</v>
      </c>
      <c r="G27" s="2">
        <v>0.08</v>
      </c>
      <c r="H27" s="3">
        <v>1.7142857142857144E-2</v>
      </c>
      <c r="I27" s="2">
        <v>1.0009999999999999</v>
      </c>
    </row>
    <row r="28" spans="1:9">
      <c r="A28" s="14" t="s">
        <v>38</v>
      </c>
      <c r="B28" s="6">
        <v>8</v>
      </c>
      <c r="C28" s="6">
        <v>14</v>
      </c>
      <c r="D28" s="6">
        <v>50</v>
      </c>
      <c r="E28" s="6">
        <v>7</v>
      </c>
      <c r="F28" s="6">
        <v>4</v>
      </c>
      <c r="G28" s="6">
        <v>16</v>
      </c>
      <c r="H28" s="5">
        <v>1</v>
      </c>
      <c r="I28" s="4">
        <v>100</v>
      </c>
    </row>
    <row r="29" spans="1:9">
      <c r="A29" s="15"/>
      <c r="B29" s="2">
        <v>0.08</v>
      </c>
      <c r="C29" s="2">
        <v>0.14000000000000001</v>
      </c>
      <c r="D29" s="2">
        <v>0.5</v>
      </c>
      <c r="E29" s="2">
        <v>7.0000000000000007E-2</v>
      </c>
      <c r="F29" s="2">
        <v>0.04</v>
      </c>
      <c r="G29" s="2">
        <v>0.16</v>
      </c>
      <c r="H29" s="3">
        <v>0.01</v>
      </c>
      <c r="I29" s="2">
        <v>1</v>
      </c>
    </row>
    <row r="30" spans="1:9">
      <c r="A30" s="14" t="s">
        <v>0</v>
      </c>
      <c r="B30" s="6">
        <v>70</v>
      </c>
      <c r="C30" s="6">
        <v>150</v>
      </c>
      <c r="D30" s="6">
        <v>460</v>
      </c>
      <c r="E30" s="6">
        <v>102</v>
      </c>
      <c r="F30" s="6">
        <v>42</v>
      </c>
      <c r="G30" s="6">
        <v>89</v>
      </c>
      <c r="H30" s="5">
        <v>7</v>
      </c>
      <c r="I30" s="4">
        <v>920</v>
      </c>
    </row>
    <row r="31" spans="1:9">
      <c r="A31" s="15"/>
      <c r="B31" s="2">
        <v>7.6086956521739135E-2</v>
      </c>
      <c r="C31" s="2">
        <v>0.16304347826086957</v>
      </c>
      <c r="D31" s="2">
        <v>0.5</v>
      </c>
      <c r="E31" s="2">
        <v>0.1108695652173913</v>
      </c>
      <c r="F31" s="2">
        <v>4.5652173913043478E-2</v>
      </c>
      <c r="G31" s="2">
        <v>9.6739130434782605E-2</v>
      </c>
      <c r="H31" s="3">
        <v>7.6086956521739134E-3</v>
      </c>
      <c r="I31" s="2">
        <v>1.0009999999999999</v>
      </c>
    </row>
    <row r="33" spans="1:9" ht="36" customHeight="1">
      <c r="A33" s="10" t="s">
        <v>37</v>
      </c>
      <c r="B33" s="8" t="s">
        <v>11</v>
      </c>
      <c r="C33" s="8" t="s">
        <v>10</v>
      </c>
      <c r="D33" s="8" t="s">
        <v>9</v>
      </c>
      <c r="E33" s="8" t="s">
        <v>8</v>
      </c>
      <c r="F33" s="8" t="s">
        <v>7</v>
      </c>
      <c r="G33" s="9" t="s">
        <v>6</v>
      </c>
      <c r="H33" s="8" t="s">
        <v>5</v>
      </c>
      <c r="I33" s="7" t="s">
        <v>4</v>
      </c>
    </row>
    <row r="34" spans="1:9">
      <c r="A34" s="14" t="s">
        <v>36</v>
      </c>
      <c r="B34" s="6">
        <v>20</v>
      </c>
      <c r="C34" s="6">
        <v>34</v>
      </c>
      <c r="D34" s="6">
        <v>77</v>
      </c>
      <c r="E34" s="6">
        <v>16</v>
      </c>
      <c r="F34" s="6">
        <v>8</v>
      </c>
      <c r="G34" s="6">
        <v>26</v>
      </c>
      <c r="H34" s="5">
        <v>1</v>
      </c>
      <c r="I34" s="4">
        <v>182</v>
      </c>
    </row>
    <row r="35" spans="1:9">
      <c r="A35" s="15"/>
      <c r="B35" s="2">
        <v>0.10989010989010989</v>
      </c>
      <c r="C35" s="2">
        <v>0.18681318681318682</v>
      </c>
      <c r="D35" s="2">
        <v>0.42307692307692307</v>
      </c>
      <c r="E35" s="2">
        <v>8.7912087912087919E-2</v>
      </c>
      <c r="F35" s="2">
        <v>4.3956043956043959E-2</v>
      </c>
      <c r="G35" s="2">
        <v>0.14285714285714285</v>
      </c>
      <c r="H35" s="3">
        <v>5.4945054945054949E-3</v>
      </c>
      <c r="I35" s="2">
        <v>1</v>
      </c>
    </row>
    <row r="36" spans="1:9">
      <c r="A36" s="14" t="s">
        <v>35</v>
      </c>
      <c r="B36" s="6">
        <v>16</v>
      </c>
      <c r="C36" s="6">
        <v>27</v>
      </c>
      <c r="D36" s="6">
        <v>73</v>
      </c>
      <c r="E36" s="6">
        <v>23</v>
      </c>
      <c r="F36" s="6">
        <v>3</v>
      </c>
      <c r="G36" s="6">
        <v>19</v>
      </c>
      <c r="H36" s="5">
        <v>3</v>
      </c>
      <c r="I36" s="4">
        <v>164</v>
      </c>
    </row>
    <row r="37" spans="1:9">
      <c r="A37" s="15"/>
      <c r="B37" s="2">
        <v>9.7560975609756101E-2</v>
      </c>
      <c r="C37" s="2">
        <v>0.16463414634146342</v>
      </c>
      <c r="D37" s="2">
        <v>0.4451219512195122</v>
      </c>
      <c r="E37" s="2">
        <v>0.1402439024390244</v>
      </c>
      <c r="F37" s="2">
        <v>1.8292682926829267E-2</v>
      </c>
      <c r="G37" s="2">
        <v>0.11585365853658537</v>
      </c>
      <c r="H37" s="3">
        <v>1.8292682926829267E-2</v>
      </c>
      <c r="I37" s="2">
        <v>1</v>
      </c>
    </row>
    <row r="38" spans="1:9">
      <c r="A38" s="14" t="s">
        <v>34</v>
      </c>
      <c r="B38" s="6">
        <v>9</v>
      </c>
      <c r="C38" s="6">
        <v>23</v>
      </c>
      <c r="D38" s="6">
        <v>81</v>
      </c>
      <c r="E38" s="6">
        <v>12</v>
      </c>
      <c r="F38" s="6">
        <v>13</v>
      </c>
      <c r="G38" s="6">
        <v>11</v>
      </c>
      <c r="H38" s="5">
        <v>1</v>
      </c>
      <c r="I38" s="4">
        <v>150</v>
      </c>
    </row>
    <row r="39" spans="1:9">
      <c r="A39" s="15"/>
      <c r="B39" s="2">
        <v>0.06</v>
      </c>
      <c r="C39" s="2">
        <v>0.15333333333333332</v>
      </c>
      <c r="D39" s="2">
        <v>0.54</v>
      </c>
      <c r="E39" s="2">
        <v>0.08</v>
      </c>
      <c r="F39" s="2">
        <v>8.666666666666667E-2</v>
      </c>
      <c r="G39" s="2">
        <v>7.3333333333333334E-2</v>
      </c>
      <c r="H39" s="3">
        <v>6.6666666666666671E-3</v>
      </c>
      <c r="I39" s="2">
        <v>0.99999999999999989</v>
      </c>
    </row>
    <row r="40" spans="1:9">
      <c r="A40" s="14" t="s">
        <v>33</v>
      </c>
      <c r="B40" s="6">
        <v>5</v>
      </c>
      <c r="C40" s="6">
        <v>21</v>
      </c>
      <c r="D40" s="6">
        <v>61</v>
      </c>
      <c r="E40" s="6">
        <v>12</v>
      </c>
      <c r="F40" s="6">
        <v>4</v>
      </c>
      <c r="G40" s="6">
        <v>5</v>
      </c>
      <c r="H40" s="5">
        <v>0</v>
      </c>
      <c r="I40" s="4">
        <v>108</v>
      </c>
    </row>
    <row r="41" spans="1:9">
      <c r="A41" s="15"/>
      <c r="B41" s="2">
        <v>4.6296296296296294E-2</v>
      </c>
      <c r="C41" s="2">
        <v>0.19444444444444445</v>
      </c>
      <c r="D41" s="2">
        <v>0.56481481481481477</v>
      </c>
      <c r="E41" s="2">
        <v>0.1111111111111111</v>
      </c>
      <c r="F41" s="2">
        <v>3.7037037037037035E-2</v>
      </c>
      <c r="G41" s="2">
        <v>4.6296296296296294E-2</v>
      </c>
      <c r="H41" s="3">
        <v>0</v>
      </c>
      <c r="I41" s="2">
        <v>0.999</v>
      </c>
    </row>
    <row r="42" spans="1:9">
      <c r="A42" s="14" t="s">
        <v>32</v>
      </c>
      <c r="B42" s="6">
        <v>9</v>
      </c>
      <c r="C42" s="6">
        <v>26</v>
      </c>
      <c r="D42" s="6">
        <v>58</v>
      </c>
      <c r="E42" s="6">
        <v>18</v>
      </c>
      <c r="F42" s="6">
        <v>7</v>
      </c>
      <c r="G42" s="6">
        <v>12</v>
      </c>
      <c r="H42" s="5">
        <v>0</v>
      </c>
      <c r="I42" s="4">
        <v>130</v>
      </c>
    </row>
    <row r="43" spans="1:9">
      <c r="A43" s="15"/>
      <c r="B43" s="2">
        <v>6.9230769230769235E-2</v>
      </c>
      <c r="C43" s="2">
        <v>0.2</v>
      </c>
      <c r="D43" s="2">
        <v>0.44615384615384618</v>
      </c>
      <c r="E43" s="2">
        <v>0.13846153846153847</v>
      </c>
      <c r="F43" s="2">
        <v>5.3846153846153849E-2</v>
      </c>
      <c r="G43" s="2">
        <v>9.2307692307692313E-2</v>
      </c>
      <c r="H43" s="3">
        <v>0</v>
      </c>
      <c r="I43" s="2">
        <v>0.99900000000000011</v>
      </c>
    </row>
    <row r="44" spans="1:9">
      <c r="A44" s="14" t="s">
        <v>31</v>
      </c>
      <c r="B44" s="6">
        <v>4</v>
      </c>
      <c r="C44" s="6">
        <v>9</v>
      </c>
      <c r="D44" s="6">
        <v>60</v>
      </c>
      <c r="E44" s="6">
        <v>8</v>
      </c>
      <c r="F44" s="6">
        <v>4</v>
      </c>
      <c r="G44" s="6">
        <v>8</v>
      </c>
      <c r="H44" s="5">
        <v>2</v>
      </c>
      <c r="I44" s="4">
        <v>95</v>
      </c>
    </row>
    <row r="45" spans="1:9">
      <c r="A45" s="15"/>
      <c r="B45" s="2">
        <v>4.2105263157894736E-2</v>
      </c>
      <c r="C45" s="2">
        <v>9.4736842105263161E-2</v>
      </c>
      <c r="D45" s="2">
        <v>0.63157894736842102</v>
      </c>
      <c r="E45" s="2">
        <v>8.4210526315789472E-2</v>
      </c>
      <c r="F45" s="2">
        <v>4.2105263157894736E-2</v>
      </c>
      <c r="G45" s="2">
        <v>8.4210526315789472E-2</v>
      </c>
      <c r="H45" s="3">
        <v>2.1052631578947368E-2</v>
      </c>
      <c r="I45" s="2">
        <v>1</v>
      </c>
    </row>
    <row r="46" spans="1:9">
      <c r="A46" s="14" t="s">
        <v>30</v>
      </c>
      <c r="B46" s="6">
        <v>4</v>
      </c>
      <c r="C46" s="6">
        <v>1</v>
      </c>
      <c r="D46" s="6">
        <v>17</v>
      </c>
      <c r="E46" s="6">
        <v>4</v>
      </c>
      <c r="F46" s="6">
        <v>1</v>
      </c>
      <c r="G46" s="6">
        <v>0</v>
      </c>
      <c r="H46" s="5">
        <v>0</v>
      </c>
      <c r="I46" s="4">
        <v>27</v>
      </c>
    </row>
    <row r="47" spans="1:9">
      <c r="A47" s="15"/>
      <c r="B47" s="2">
        <v>0.14814814814814814</v>
      </c>
      <c r="C47" s="2">
        <v>3.7037037037037035E-2</v>
      </c>
      <c r="D47" s="2">
        <v>0.62962962962962965</v>
      </c>
      <c r="E47" s="2">
        <v>0.14814814814814814</v>
      </c>
      <c r="F47" s="2">
        <v>3.7037037037037035E-2</v>
      </c>
      <c r="G47" s="2">
        <v>0</v>
      </c>
      <c r="H47" s="3">
        <v>0</v>
      </c>
      <c r="I47" s="2">
        <v>1</v>
      </c>
    </row>
    <row r="48" spans="1:9">
      <c r="A48" s="14" t="s">
        <v>29</v>
      </c>
      <c r="B48" s="6">
        <v>1</v>
      </c>
      <c r="C48" s="6">
        <v>6</v>
      </c>
      <c r="D48" s="6">
        <v>12</v>
      </c>
      <c r="E48" s="6">
        <v>4</v>
      </c>
      <c r="F48" s="6">
        <v>1</v>
      </c>
      <c r="G48" s="6">
        <v>2</v>
      </c>
      <c r="H48" s="5">
        <v>0</v>
      </c>
      <c r="I48" s="4">
        <v>26</v>
      </c>
    </row>
    <row r="49" spans="1:9">
      <c r="A49" s="15"/>
      <c r="B49" s="2">
        <v>3.8461538461538464E-2</v>
      </c>
      <c r="C49" s="2">
        <v>0.23076923076923078</v>
      </c>
      <c r="D49" s="2">
        <v>0.46153846153846156</v>
      </c>
      <c r="E49" s="2">
        <v>0.15384615384615385</v>
      </c>
      <c r="F49" s="2">
        <v>3.8461538461538464E-2</v>
      </c>
      <c r="G49" s="2">
        <v>7.6923076923076927E-2</v>
      </c>
      <c r="H49" s="3">
        <v>0</v>
      </c>
      <c r="I49" s="2">
        <v>1.0000000000000002</v>
      </c>
    </row>
    <row r="50" spans="1:9">
      <c r="A50" s="14" t="s">
        <v>28</v>
      </c>
      <c r="B50" s="6">
        <v>2</v>
      </c>
      <c r="C50" s="6">
        <v>3</v>
      </c>
      <c r="D50" s="6">
        <v>21</v>
      </c>
      <c r="E50" s="6">
        <v>5</v>
      </c>
      <c r="F50" s="6">
        <v>1</v>
      </c>
      <c r="G50" s="6">
        <v>6</v>
      </c>
      <c r="H50" s="5">
        <v>0</v>
      </c>
      <c r="I50" s="4">
        <v>38</v>
      </c>
    </row>
    <row r="51" spans="1:9">
      <c r="A51" s="15"/>
      <c r="B51" s="2">
        <v>5.2631578947368418E-2</v>
      </c>
      <c r="C51" s="2">
        <v>7.8947368421052627E-2</v>
      </c>
      <c r="D51" s="2">
        <v>0.55263157894736847</v>
      </c>
      <c r="E51" s="2">
        <v>0.13157894736842105</v>
      </c>
      <c r="F51" s="2">
        <v>2.6315789473684209E-2</v>
      </c>
      <c r="G51" s="2">
        <v>0.15789473684210525</v>
      </c>
      <c r="H51" s="3">
        <v>0</v>
      </c>
      <c r="I51" s="2">
        <v>1.0010000000000001</v>
      </c>
    </row>
    <row r="52" spans="1:9">
      <c r="A52" s="14" t="s">
        <v>0</v>
      </c>
      <c r="B52" s="6">
        <v>70</v>
      </c>
      <c r="C52" s="6">
        <v>150</v>
      </c>
      <c r="D52" s="6">
        <v>460</v>
      </c>
      <c r="E52" s="6">
        <v>102</v>
      </c>
      <c r="F52" s="6">
        <v>42</v>
      </c>
      <c r="G52" s="6">
        <v>89</v>
      </c>
      <c r="H52" s="5">
        <v>7</v>
      </c>
      <c r="I52" s="4">
        <v>920</v>
      </c>
    </row>
    <row r="53" spans="1:9">
      <c r="A53" s="15"/>
      <c r="B53" s="2">
        <v>7.6086956521739135E-2</v>
      </c>
      <c r="C53" s="2">
        <v>0.16304347826086957</v>
      </c>
      <c r="D53" s="2">
        <v>0.5</v>
      </c>
      <c r="E53" s="2">
        <v>0.1108695652173913</v>
      </c>
      <c r="F53" s="2">
        <v>4.5652173913043478E-2</v>
      </c>
      <c r="G53" s="2">
        <v>9.6739130434782605E-2</v>
      </c>
      <c r="H53" s="3">
        <v>7.6086956521739134E-3</v>
      </c>
      <c r="I53" s="2">
        <v>1.0009999999999999</v>
      </c>
    </row>
    <row r="55" spans="1:9" ht="36" customHeight="1">
      <c r="A55" s="10" t="s">
        <v>27</v>
      </c>
      <c r="B55" s="8" t="s">
        <v>11</v>
      </c>
      <c r="C55" s="8" t="s">
        <v>10</v>
      </c>
      <c r="D55" s="8" t="s">
        <v>9</v>
      </c>
      <c r="E55" s="8" t="s">
        <v>8</v>
      </c>
      <c r="F55" s="8" t="s">
        <v>7</v>
      </c>
      <c r="G55" s="9" t="s">
        <v>6</v>
      </c>
      <c r="H55" s="8" t="s">
        <v>5</v>
      </c>
      <c r="I55" s="7" t="s">
        <v>4</v>
      </c>
    </row>
    <row r="56" spans="1:9">
      <c r="A56" s="14" t="s">
        <v>26</v>
      </c>
      <c r="B56" s="6">
        <v>5</v>
      </c>
      <c r="C56" s="6">
        <v>12</v>
      </c>
      <c r="D56" s="6">
        <v>38</v>
      </c>
      <c r="E56" s="6">
        <v>6</v>
      </c>
      <c r="F56" s="6">
        <v>1</v>
      </c>
      <c r="G56" s="6">
        <v>9</v>
      </c>
      <c r="H56" s="5">
        <v>0</v>
      </c>
      <c r="I56" s="4">
        <v>71</v>
      </c>
    </row>
    <row r="57" spans="1:9">
      <c r="A57" s="15"/>
      <c r="B57" s="2">
        <v>7.0422535211267609E-2</v>
      </c>
      <c r="C57" s="2">
        <v>0.16901408450704225</v>
      </c>
      <c r="D57" s="2">
        <v>0.53521126760563376</v>
      </c>
      <c r="E57" s="2">
        <v>8.4507042253521125E-2</v>
      </c>
      <c r="F57" s="2">
        <v>1.4084507042253521E-2</v>
      </c>
      <c r="G57" s="2">
        <v>0.12676056338028169</v>
      </c>
      <c r="H57" s="3">
        <v>0</v>
      </c>
      <c r="I57" s="2">
        <v>1</v>
      </c>
    </row>
    <row r="58" spans="1:9">
      <c r="A58" s="14" t="s">
        <v>25</v>
      </c>
      <c r="B58" s="6">
        <v>3</v>
      </c>
      <c r="C58" s="6">
        <v>7</v>
      </c>
      <c r="D58" s="6">
        <v>23</v>
      </c>
      <c r="E58" s="6">
        <v>6</v>
      </c>
      <c r="F58" s="6">
        <v>1</v>
      </c>
      <c r="G58" s="6">
        <v>4</v>
      </c>
      <c r="H58" s="5">
        <v>1</v>
      </c>
      <c r="I58" s="4">
        <v>45</v>
      </c>
    </row>
    <row r="59" spans="1:9">
      <c r="A59" s="15"/>
      <c r="B59" s="2">
        <v>6.6666666666666666E-2</v>
      </c>
      <c r="C59" s="2">
        <v>0.15555555555555556</v>
      </c>
      <c r="D59" s="2">
        <v>0.51111111111111107</v>
      </c>
      <c r="E59" s="2">
        <v>0.13333333333333333</v>
      </c>
      <c r="F59" s="2">
        <v>2.2222222222222223E-2</v>
      </c>
      <c r="G59" s="2">
        <v>8.8888888888888892E-2</v>
      </c>
      <c r="H59" s="3">
        <v>2.2222222222222223E-2</v>
      </c>
      <c r="I59" s="2">
        <v>1</v>
      </c>
    </row>
    <row r="60" spans="1:9">
      <c r="A60" s="14" t="s">
        <v>24</v>
      </c>
      <c r="B60" s="6">
        <v>12</v>
      </c>
      <c r="C60" s="6">
        <v>16</v>
      </c>
      <c r="D60" s="6">
        <v>64</v>
      </c>
      <c r="E60" s="6">
        <v>11</v>
      </c>
      <c r="F60" s="6">
        <v>7</v>
      </c>
      <c r="G60" s="6">
        <v>13</v>
      </c>
      <c r="H60" s="5">
        <v>0</v>
      </c>
      <c r="I60" s="4">
        <v>123</v>
      </c>
    </row>
    <row r="61" spans="1:9">
      <c r="A61" s="15"/>
      <c r="B61" s="2">
        <v>9.7560975609756101E-2</v>
      </c>
      <c r="C61" s="2">
        <v>0.13008130081300814</v>
      </c>
      <c r="D61" s="2">
        <v>0.52032520325203258</v>
      </c>
      <c r="E61" s="2">
        <v>8.943089430894309E-2</v>
      </c>
      <c r="F61" s="2">
        <v>5.6910569105691054E-2</v>
      </c>
      <c r="G61" s="2">
        <v>0.10569105691056911</v>
      </c>
      <c r="H61" s="3">
        <v>0</v>
      </c>
      <c r="I61" s="2">
        <v>1</v>
      </c>
    </row>
    <row r="62" spans="1:9">
      <c r="A62" s="14" t="s">
        <v>23</v>
      </c>
      <c r="B62" s="6">
        <v>9</v>
      </c>
      <c r="C62" s="6">
        <v>9</v>
      </c>
      <c r="D62" s="6">
        <v>34</v>
      </c>
      <c r="E62" s="6">
        <v>7</v>
      </c>
      <c r="F62" s="6">
        <v>4</v>
      </c>
      <c r="G62" s="6">
        <v>8</v>
      </c>
      <c r="H62" s="5">
        <v>1</v>
      </c>
      <c r="I62" s="4">
        <v>72</v>
      </c>
    </row>
    <row r="63" spans="1:9">
      <c r="A63" s="15"/>
      <c r="B63" s="2">
        <v>0.125</v>
      </c>
      <c r="C63" s="2">
        <v>0.125</v>
      </c>
      <c r="D63" s="2">
        <v>0.47222222222222221</v>
      </c>
      <c r="E63" s="2">
        <v>9.7222222222222224E-2</v>
      </c>
      <c r="F63" s="2">
        <v>5.5555555555555552E-2</v>
      </c>
      <c r="G63" s="2">
        <v>0.1111111111111111</v>
      </c>
      <c r="H63" s="3">
        <v>1.3888888888888888E-2</v>
      </c>
      <c r="I63" s="2">
        <v>1</v>
      </c>
    </row>
    <row r="64" spans="1:9">
      <c r="A64" s="14" t="s">
        <v>22</v>
      </c>
      <c r="B64" s="6">
        <v>7</v>
      </c>
      <c r="C64" s="6">
        <v>11</v>
      </c>
      <c r="D64" s="6">
        <v>32</v>
      </c>
      <c r="E64" s="6">
        <v>7</v>
      </c>
      <c r="F64" s="6">
        <v>3</v>
      </c>
      <c r="G64" s="6">
        <v>7</v>
      </c>
      <c r="H64" s="5">
        <v>1</v>
      </c>
      <c r="I64" s="4">
        <v>68</v>
      </c>
    </row>
    <row r="65" spans="1:9">
      <c r="A65" s="15"/>
      <c r="B65" s="2">
        <v>0.10294117647058823</v>
      </c>
      <c r="C65" s="2">
        <v>0.16176470588235295</v>
      </c>
      <c r="D65" s="2">
        <v>0.47058823529411764</v>
      </c>
      <c r="E65" s="2">
        <v>0.10294117647058823</v>
      </c>
      <c r="F65" s="2">
        <v>4.4117647058823532E-2</v>
      </c>
      <c r="G65" s="2">
        <v>0.10294117647058823</v>
      </c>
      <c r="H65" s="3">
        <v>1.4705882352941176E-2</v>
      </c>
      <c r="I65" s="2">
        <v>1.0009999999999999</v>
      </c>
    </row>
    <row r="66" spans="1:9">
      <c r="A66" s="14" t="s">
        <v>21</v>
      </c>
      <c r="B66" s="6">
        <v>6</v>
      </c>
      <c r="C66" s="6">
        <v>9</v>
      </c>
      <c r="D66" s="6">
        <v>38</v>
      </c>
      <c r="E66" s="6">
        <v>5</v>
      </c>
      <c r="F66" s="6">
        <v>4</v>
      </c>
      <c r="G66" s="6">
        <v>5</v>
      </c>
      <c r="H66" s="5">
        <v>1</v>
      </c>
      <c r="I66" s="4">
        <v>68</v>
      </c>
    </row>
    <row r="67" spans="1:9">
      <c r="A67" s="15"/>
      <c r="B67" s="2">
        <v>8.8235294117647065E-2</v>
      </c>
      <c r="C67" s="2">
        <v>0.13235294117647059</v>
      </c>
      <c r="D67" s="2">
        <v>0.55882352941176472</v>
      </c>
      <c r="E67" s="2">
        <v>7.3529411764705885E-2</v>
      </c>
      <c r="F67" s="2">
        <v>5.8823529411764705E-2</v>
      </c>
      <c r="G67" s="2">
        <v>7.3529411764705885E-2</v>
      </c>
      <c r="H67" s="3">
        <v>1.4705882352941176E-2</v>
      </c>
      <c r="I67" s="2">
        <v>1.0009999999999999</v>
      </c>
    </row>
    <row r="68" spans="1:9">
      <c r="A68" s="14" t="s">
        <v>20</v>
      </c>
      <c r="B68" s="6">
        <v>6</v>
      </c>
      <c r="C68" s="6">
        <v>16</v>
      </c>
      <c r="D68" s="6">
        <v>43</v>
      </c>
      <c r="E68" s="6">
        <v>14</v>
      </c>
      <c r="F68" s="6">
        <v>4</v>
      </c>
      <c r="G68" s="6">
        <v>10</v>
      </c>
      <c r="H68" s="5">
        <v>0</v>
      </c>
      <c r="I68" s="4">
        <v>93</v>
      </c>
    </row>
    <row r="69" spans="1:9">
      <c r="A69" s="15"/>
      <c r="B69" s="2">
        <v>6.4516129032258063E-2</v>
      </c>
      <c r="C69" s="2">
        <v>0.17204301075268819</v>
      </c>
      <c r="D69" s="2">
        <v>0.46236559139784944</v>
      </c>
      <c r="E69" s="2">
        <v>0.15053763440860216</v>
      </c>
      <c r="F69" s="2">
        <v>4.3010752688172046E-2</v>
      </c>
      <c r="G69" s="2">
        <v>0.10752688172043011</v>
      </c>
      <c r="H69" s="3">
        <v>0</v>
      </c>
      <c r="I69" s="2">
        <v>1.0010000000000001</v>
      </c>
    </row>
    <row r="70" spans="1:9">
      <c r="A70" s="14" t="s">
        <v>19</v>
      </c>
      <c r="B70" s="6">
        <v>0</v>
      </c>
      <c r="C70" s="6">
        <v>11</v>
      </c>
      <c r="D70" s="6">
        <v>19</v>
      </c>
      <c r="E70" s="6">
        <v>6</v>
      </c>
      <c r="F70" s="6">
        <v>0</v>
      </c>
      <c r="G70" s="6">
        <v>5</v>
      </c>
      <c r="H70" s="5">
        <v>0</v>
      </c>
      <c r="I70" s="4">
        <v>41</v>
      </c>
    </row>
    <row r="71" spans="1:9">
      <c r="A71" s="15"/>
      <c r="B71" s="2">
        <v>0</v>
      </c>
      <c r="C71" s="2">
        <v>0.26829268292682928</v>
      </c>
      <c r="D71" s="2">
        <v>0.46341463414634149</v>
      </c>
      <c r="E71" s="2">
        <v>0.14634146341463414</v>
      </c>
      <c r="F71" s="2">
        <v>0</v>
      </c>
      <c r="G71" s="2">
        <v>0.12195121951219512</v>
      </c>
      <c r="H71" s="3">
        <v>0</v>
      </c>
      <c r="I71" s="2">
        <v>0.99900000000000011</v>
      </c>
    </row>
    <row r="72" spans="1:9">
      <c r="A72" s="14" t="s">
        <v>18</v>
      </c>
      <c r="B72" s="6">
        <v>6</v>
      </c>
      <c r="C72" s="6">
        <v>10</v>
      </c>
      <c r="D72" s="6">
        <v>34</v>
      </c>
      <c r="E72" s="6">
        <v>10</v>
      </c>
      <c r="F72" s="6">
        <v>4</v>
      </c>
      <c r="G72" s="6">
        <v>7</v>
      </c>
      <c r="H72" s="5">
        <v>0</v>
      </c>
      <c r="I72" s="4">
        <v>71</v>
      </c>
    </row>
    <row r="73" spans="1:9">
      <c r="A73" s="15"/>
      <c r="B73" s="2">
        <v>8.4507042253521125E-2</v>
      </c>
      <c r="C73" s="2">
        <v>0.14084507042253522</v>
      </c>
      <c r="D73" s="2">
        <v>0.47887323943661969</v>
      </c>
      <c r="E73" s="2">
        <v>0.14084507042253522</v>
      </c>
      <c r="F73" s="2">
        <v>5.6338028169014086E-2</v>
      </c>
      <c r="G73" s="2">
        <v>9.8591549295774641E-2</v>
      </c>
      <c r="H73" s="3">
        <v>0</v>
      </c>
      <c r="I73" s="2">
        <v>1.0010000000000001</v>
      </c>
    </row>
    <row r="74" spans="1:9">
      <c r="A74" s="14" t="s">
        <v>17</v>
      </c>
      <c r="B74" s="6">
        <v>3</v>
      </c>
      <c r="C74" s="6">
        <v>7</v>
      </c>
      <c r="D74" s="6">
        <v>21</v>
      </c>
      <c r="E74" s="6">
        <v>3</v>
      </c>
      <c r="F74" s="6">
        <v>2</v>
      </c>
      <c r="G74" s="6">
        <v>4</v>
      </c>
      <c r="H74" s="5">
        <v>0</v>
      </c>
      <c r="I74" s="4">
        <v>40</v>
      </c>
    </row>
    <row r="75" spans="1:9">
      <c r="A75" s="15"/>
      <c r="B75" s="2">
        <v>7.4999999999999997E-2</v>
      </c>
      <c r="C75" s="2">
        <v>0.17499999999999999</v>
      </c>
      <c r="D75" s="2">
        <v>0.52500000000000002</v>
      </c>
      <c r="E75" s="2">
        <v>7.4999999999999997E-2</v>
      </c>
      <c r="F75" s="2">
        <v>0.05</v>
      </c>
      <c r="G75" s="2">
        <v>0.1</v>
      </c>
      <c r="H75" s="3">
        <v>0</v>
      </c>
      <c r="I75" s="2">
        <v>1</v>
      </c>
    </row>
    <row r="76" spans="1:9">
      <c r="A76" s="14" t="s">
        <v>16</v>
      </c>
      <c r="B76" s="6">
        <v>2</v>
      </c>
      <c r="C76" s="6">
        <v>8</v>
      </c>
      <c r="D76" s="6">
        <v>22</v>
      </c>
      <c r="E76" s="6">
        <v>3</v>
      </c>
      <c r="F76" s="6">
        <v>6</v>
      </c>
      <c r="G76" s="6">
        <v>5</v>
      </c>
      <c r="H76" s="5">
        <v>0</v>
      </c>
      <c r="I76" s="4">
        <v>46</v>
      </c>
    </row>
    <row r="77" spans="1:9">
      <c r="A77" s="15"/>
      <c r="B77" s="2">
        <v>4.3478260869565216E-2</v>
      </c>
      <c r="C77" s="2">
        <v>0.17391304347826086</v>
      </c>
      <c r="D77" s="2">
        <v>0.47826086956521741</v>
      </c>
      <c r="E77" s="2">
        <v>6.5217391304347824E-2</v>
      </c>
      <c r="F77" s="2">
        <v>0.13043478260869565</v>
      </c>
      <c r="G77" s="2">
        <v>0.10869565217391304</v>
      </c>
      <c r="H77" s="3">
        <v>0</v>
      </c>
      <c r="I77" s="2">
        <v>0.999</v>
      </c>
    </row>
    <row r="78" spans="1:9">
      <c r="A78" s="14" t="s">
        <v>15</v>
      </c>
      <c r="B78" s="6">
        <v>5</v>
      </c>
      <c r="C78" s="6">
        <v>18</v>
      </c>
      <c r="D78" s="6">
        <v>34</v>
      </c>
      <c r="E78" s="6">
        <v>8</v>
      </c>
      <c r="F78" s="6">
        <v>1</v>
      </c>
      <c r="G78" s="6">
        <v>6</v>
      </c>
      <c r="H78" s="5">
        <v>1</v>
      </c>
      <c r="I78" s="4">
        <v>73</v>
      </c>
    </row>
    <row r="79" spans="1:9">
      <c r="A79" s="15"/>
      <c r="B79" s="2">
        <v>6.8493150684931503E-2</v>
      </c>
      <c r="C79" s="2">
        <v>0.24657534246575341</v>
      </c>
      <c r="D79" s="2">
        <v>0.46575342465753422</v>
      </c>
      <c r="E79" s="2">
        <v>0.1095890410958904</v>
      </c>
      <c r="F79" s="2">
        <v>1.3698630136986301E-2</v>
      </c>
      <c r="G79" s="2">
        <v>8.2191780821917804E-2</v>
      </c>
      <c r="H79" s="3">
        <v>1.3698630136986301E-2</v>
      </c>
      <c r="I79" s="2">
        <v>1.0009999999999999</v>
      </c>
    </row>
    <row r="80" spans="1:9">
      <c r="A80" s="14" t="s">
        <v>14</v>
      </c>
      <c r="B80" s="6">
        <v>5</v>
      </c>
      <c r="C80" s="6">
        <v>10</v>
      </c>
      <c r="D80" s="6">
        <v>36</v>
      </c>
      <c r="E80" s="6">
        <v>12</v>
      </c>
      <c r="F80" s="6">
        <v>4</v>
      </c>
      <c r="G80" s="6">
        <v>5</v>
      </c>
      <c r="H80" s="5">
        <v>2</v>
      </c>
      <c r="I80" s="4">
        <v>74</v>
      </c>
    </row>
    <row r="81" spans="1:11">
      <c r="A81" s="15"/>
      <c r="B81" s="2">
        <v>6.7567567567567571E-2</v>
      </c>
      <c r="C81" s="2">
        <v>0.13513513513513514</v>
      </c>
      <c r="D81" s="2">
        <v>0.48648648648648651</v>
      </c>
      <c r="E81" s="2">
        <v>0.16216216216216217</v>
      </c>
      <c r="F81" s="2">
        <v>5.4054054054054057E-2</v>
      </c>
      <c r="G81" s="2">
        <v>6.7567567567567571E-2</v>
      </c>
      <c r="H81" s="3">
        <v>2.7027027027027029E-2</v>
      </c>
      <c r="I81" s="2">
        <v>1</v>
      </c>
    </row>
    <row r="82" spans="1:11">
      <c r="A82" s="14" t="s">
        <v>13</v>
      </c>
      <c r="B82" s="6">
        <v>1</v>
      </c>
      <c r="C82" s="6">
        <v>6</v>
      </c>
      <c r="D82" s="6">
        <v>17</v>
      </c>
      <c r="E82" s="6">
        <v>4</v>
      </c>
      <c r="F82" s="6">
        <v>1</v>
      </c>
      <c r="G82" s="6">
        <v>1</v>
      </c>
      <c r="H82" s="5">
        <v>0</v>
      </c>
      <c r="I82" s="4">
        <v>30</v>
      </c>
    </row>
    <row r="83" spans="1:11">
      <c r="A83" s="15"/>
      <c r="B83" s="2">
        <v>3.3333333333333333E-2</v>
      </c>
      <c r="C83" s="2">
        <v>0.2</v>
      </c>
      <c r="D83" s="2">
        <v>0.56666666666666665</v>
      </c>
      <c r="E83" s="2">
        <v>0.13333333333333333</v>
      </c>
      <c r="F83" s="2">
        <v>3.3333333333333333E-2</v>
      </c>
      <c r="G83" s="2">
        <v>3.3333333333333333E-2</v>
      </c>
      <c r="H83" s="3">
        <v>0</v>
      </c>
      <c r="I83" s="2">
        <v>0.999</v>
      </c>
    </row>
    <row r="84" spans="1:11">
      <c r="A84" s="14" t="s">
        <v>1</v>
      </c>
      <c r="B84" s="6">
        <v>0</v>
      </c>
      <c r="C84" s="6">
        <v>0</v>
      </c>
      <c r="D84" s="6">
        <v>5</v>
      </c>
      <c r="E84" s="6">
        <v>0</v>
      </c>
      <c r="F84" s="6">
        <v>0</v>
      </c>
      <c r="G84" s="6">
        <v>0</v>
      </c>
      <c r="H84" s="5">
        <v>0</v>
      </c>
      <c r="I84" s="4">
        <v>5</v>
      </c>
    </row>
    <row r="85" spans="1:11">
      <c r="A85" s="15"/>
      <c r="B85" s="2">
        <v>0</v>
      </c>
      <c r="C85" s="2">
        <v>0</v>
      </c>
      <c r="D85" s="2">
        <v>1</v>
      </c>
      <c r="E85" s="2">
        <v>0</v>
      </c>
      <c r="F85" s="2">
        <v>0</v>
      </c>
      <c r="G85" s="2">
        <v>0</v>
      </c>
      <c r="H85" s="3">
        <v>0</v>
      </c>
      <c r="I85" s="2">
        <v>1</v>
      </c>
    </row>
    <row r="86" spans="1:11">
      <c r="A86" s="14" t="s">
        <v>0</v>
      </c>
      <c r="B86" s="6">
        <v>70</v>
      </c>
      <c r="C86" s="6">
        <v>150</v>
      </c>
      <c r="D86" s="6">
        <v>460</v>
      </c>
      <c r="E86" s="6">
        <v>102</v>
      </c>
      <c r="F86" s="6">
        <v>42</v>
      </c>
      <c r="G86" s="6">
        <v>89</v>
      </c>
      <c r="H86" s="5">
        <v>7</v>
      </c>
      <c r="I86" s="4">
        <v>920</v>
      </c>
    </row>
    <row r="87" spans="1:11">
      <c r="A87" s="15"/>
      <c r="B87" s="2">
        <v>7.6086956521739135E-2</v>
      </c>
      <c r="C87" s="2">
        <v>0.16304347826086957</v>
      </c>
      <c r="D87" s="2">
        <v>0.5</v>
      </c>
      <c r="E87" s="2">
        <v>0.1108695652173913</v>
      </c>
      <c r="F87" s="2">
        <v>4.5652173913043478E-2</v>
      </c>
      <c r="G87" s="2">
        <v>9.6739130434782605E-2</v>
      </c>
      <c r="H87" s="3">
        <v>7.6086956521739134E-3</v>
      </c>
      <c r="I87" s="2">
        <v>1.0009999999999999</v>
      </c>
    </row>
    <row r="89" spans="1:11" ht="37.5">
      <c r="A89" s="10" t="s">
        <v>12</v>
      </c>
      <c r="B89" s="8" t="s">
        <v>11</v>
      </c>
      <c r="C89" s="8" t="s">
        <v>10</v>
      </c>
      <c r="D89" s="8" t="s">
        <v>9</v>
      </c>
      <c r="E89" s="8" t="s">
        <v>8</v>
      </c>
      <c r="F89" s="8" t="s">
        <v>7</v>
      </c>
      <c r="G89" s="9" t="s">
        <v>6</v>
      </c>
      <c r="H89" s="8" t="s">
        <v>5</v>
      </c>
      <c r="I89" s="7" t="s">
        <v>4</v>
      </c>
    </row>
    <row r="90" spans="1:11">
      <c r="A90" s="17" t="s">
        <v>3</v>
      </c>
      <c r="B90" s="6">
        <v>11</v>
      </c>
      <c r="C90" s="6">
        <v>19</v>
      </c>
      <c r="D90" s="6">
        <v>81</v>
      </c>
      <c r="E90" s="6">
        <v>23</v>
      </c>
      <c r="F90" s="6">
        <v>6</v>
      </c>
      <c r="G90" s="6">
        <v>11</v>
      </c>
      <c r="H90" s="5">
        <v>1</v>
      </c>
      <c r="I90" s="4">
        <v>152</v>
      </c>
    </row>
    <row r="91" spans="1:11">
      <c r="A91" s="15"/>
      <c r="B91" s="2">
        <v>7.2368421052631582E-2</v>
      </c>
      <c r="C91" s="2">
        <v>0.125</v>
      </c>
      <c r="D91" s="2">
        <v>0.53289473684210531</v>
      </c>
      <c r="E91" s="2">
        <v>0.15131578947368421</v>
      </c>
      <c r="F91" s="2">
        <v>3.9473684210526314E-2</v>
      </c>
      <c r="G91" s="2">
        <v>7.2368421052631582E-2</v>
      </c>
      <c r="H91" s="3">
        <v>6.5789473684210523E-3</v>
      </c>
      <c r="I91" s="2">
        <v>0.999</v>
      </c>
    </row>
    <row r="92" spans="1:11">
      <c r="A92" s="14" t="s">
        <v>2</v>
      </c>
      <c r="B92" s="6">
        <v>55</v>
      </c>
      <c r="C92" s="6">
        <v>129</v>
      </c>
      <c r="D92" s="6">
        <v>347</v>
      </c>
      <c r="E92" s="6">
        <v>78</v>
      </c>
      <c r="F92" s="6">
        <v>35</v>
      </c>
      <c r="G92" s="6">
        <v>75</v>
      </c>
      <c r="H92" s="5">
        <v>5</v>
      </c>
      <c r="I92" s="4">
        <v>724</v>
      </c>
    </row>
    <row r="93" spans="1:11">
      <c r="A93" s="15"/>
      <c r="B93" s="2">
        <v>7.5966850828729282E-2</v>
      </c>
      <c r="C93" s="2">
        <v>0.17817679558011049</v>
      </c>
      <c r="D93" s="2">
        <v>0.47928176795580113</v>
      </c>
      <c r="E93" s="2">
        <v>0.10773480662983426</v>
      </c>
      <c r="F93" s="2">
        <v>4.834254143646409E-2</v>
      </c>
      <c r="G93" s="2">
        <v>0.10359116022099447</v>
      </c>
      <c r="H93" s="3">
        <v>6.9060773480662981E-3</v>
      </c>
      <c r="I93" s="2">
        <v>1</v>
      </c>
    </row>
    <row r="94" spans="1:11">
      <c r="A94" s="14" t="s">
        <v>1</v>
      </c>
      <c r="B94" s="6">
        <v>4</v>
      </c>
      <c r="C94" s="6">
        <v>2</v>
      </c>
      <c r="D94" s="6">
        <v>32</v>
      </c>
      <c r="E94" s="6">
        <v>1</v>
      </c>
      <c r="F94" s="6">
        <v>1</v>
      </c>
      <c r="G94" s="6">
        <v>3</v>
      </c>
      <c r="H94" s="5">
        <v>1</v>
      </c>
      <c r="I94" s="4">
        <v>44</v>
      </c>
    </row>
    <row r="95" spans="1:11">
      <c r="A95" s="15"/>
      <c r="B95" s="2">
        <v>9.0909090909090912E-2</v>
      </c>
      <c r="C95" s="2">
        <v>4.5454545454545456E-2</v>
      </c>
      <c r="D95" s="2">
        <v>0.72727272727272729</v>
      </c>
      <c r="E95" s="2">
        <v>2.2727272727272728E-2</v>
      </c>
      <c r="F95" s="2">
        <v>2.2727272727272728E-2</v>
      </c>
      <c r="G95" s="2">
        <v>6.8181818181818177E-2</v>
      </c>
      <c r="H95" s="3">
        <v>2.2727272727272728E-2</v>
      </c>
      <c r="I95" s="2">
        <v>1</v>
      </c>
    </row>
    <row r="96" spans="1:11">
      <c r="A96" s="14" t="s">
        <v>0</v>
      </c>
      <c r="B96" s="6">
        <v>70</v>
      </c>
      <c r="C96" s="6">
        <v>150</v>
      </c>
      <c r="D96" s="6">
        <v>460</v>
      </c>
      <c r="E96" s="6">
        <v>102</v>
      </c>
      <c r="F96" s="6">
        <v>42</v>
      </c>
      <c r="G96" s="6">
        <v>89</v>
      </c>
      <c r="H96" s="5">
        <v>7</v>
      </c>
      <c r="I96" s="4">
        <v>920</v>
      </c>
      <c r="K96" s="1"/>
    </row>
    <row r="97" spans="1:11">
      <c r="A97" s="15"/>
      <c r="B97" s="2">
        <v>7.6086956521739135E-2</v>
      </c>
      <c r="C97" s="2">
        <v>0.16304347826086957</v>
      </c>
      <c r="D97" s="2">
        <v>0.5</v>
      </c>
      <c r="E97" s="2">
        <v>0.1108695652173913</v>
      </c>
      <c r="F97" s="2">
        <v>4.5652173913043478E-2</v>
      </c>
      <c r="G97" s="2">
        <v>9.6739130434782605E-2</v>
      </c>
      <c r="H97" s="3">
        <v>7.6086956521739134E-3</v>
      </c>
      <c r="I97" s="2">
        <v>1.0009999999999999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3.xml><?xml version="1.0" encoding="utf-8"?>
<worksheet xmlns="http://schemas.openxmlformats.org/spreadsheetml/2006/main" xmlns:r="http://schemas.openxmlformats.org/officeDocument/2006/relationships">
  <sheetPr codeName="Sheet58"/>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11</v>
      </c>
      <c r="C2" s="4">
        <v>35</v>
      </c>
      <c r="D2" s="4">
        <v>247</v>
      </c>
      <c r="E2" s="4">
        <v>26</v>
      </c>
      <c r="F2" s="4">
        <v>12</v>
      </c>
      <c r="G2" s="4">
        <v>89</v>
      </c>
      <c r="H2" s="11">
        <v>4</v>
      </c>
      <c r="I2" s="4">
        <v>424</v>
      </c>
    </row>
    <row r="3" spans="1:9">
      <c r="A3" s="15"/>
      <c r="B3" s="2">
        <v>2.5943396226415096E-2</v>
      </c>
      <c r="C3" s="2">
        <v>8.254716981132075E-2</v>
      </c>
      <c r="D3" s="2">
        <v>0.58254716981132071</v>
      </c>
      <c r="E3" s="2">
        <v>6.1320754716981132E-2</v>
      </c>
      <c r="F3" s="2">
        <v>2.8301886792452831E-2</v>
      </c>
      <c r="G3" s="2">
        <v>0.2099056603773585</v>
      </c>
      <c r="H3" s="3">
        <v>9.433962264150943E-3</v>
      </c>
      <c r="I3" s="2">
        <v>0.99999999999999989</v>
      </c>
    </row>
    <row r="4" spans="1:9">
      <c r="A4" s="14" t="s">
        <v>48</v>
      </c>
      <c r="B4" s="6">
        <v>20</v>
      </c>
      <c r="C4" s="6">
        <v>32</v>
      </c>
      <c r="D4" s="6">
        <v>241</v>
      </c>
      <c r="E4" s="6">
        <v>27</v>
      </c>
      <c r="F4" s="6">
        <v>8</v>
      </c>
      <c r="G4" s="6">
        <v>134</v>
      </c>
      <c r="H4" s="5">
        <v>8</v>
      </c>
      <c r="I4" s="4">
        <v>470</v>
      </c>
    </row>
    <row r="5" spans="1:9">
      <c r="A5" s="15"/>
      <c r="B5" s="2">
        <v>4.2553191489361701E-2</v>
      </c>
      <c r="C5" s="2">
        <v>6.8085106382978725E-2</v>
      </c>
      <c r="D5" s="2">
        <v>0.51276595744680853</v>
      </c>
      <c r="E5" s="2">
        <v>5.7446808510638298E-2</v>
      </c>
      <c r="F5" s="2">
        <v>1.7021276595744681E-2</v>
      </c>
      <c r="G5" s="2">
        <v>0.28510638297872343</v>
      </c>
      <c r="H5" s="3">
        <v>1.7021276595744681E-2</v>
      </c>
      <c r="I5" s="2">
        <v>1</v>
      </c>
    </row>
    <row r="6" spans="1:9">
      <c r="A6" s="14" t="s">
        <v>47</v>
      </c>
      <c r="B6" s="6">
        <v>3</v>
      </c>
      <c r="C6" s="6">
        <v>1</v>
      </c>
      <c r="D6" s="6">
        <v>11</v>
      </c>
      <c r="E6" s="6">
        <v>1</v>
      </c>
      <c r="F6" s="6">
        <v>0</v>
      </c>
      <c r="G6" s="6">
        <v>6</v>
      </c>
      <c r="H6" s="5">
        <v>0</v>
      </c>
      <c r="I6" s="4">
        <v>22</v>
      </c>
    </row>
    <row r="7" spans="1:9">
      <c r="A7" s="15"/>
      <c r="B7" s="2">
        <v>0.13636363636363635</v>
      </c>
      <c r="C7" s="2">
        <v>4.5454545454545456E-2</v>
      </c>
      <c r="D7" s="2">
        <v>0.5</v>
      </c>
      <c r="E7" s="2">
        <v>4.5454545454545456E-2</v>
      </c>
      <c r="F7" s="2">
        <v>0</v>
      </c>
      <c r="G7" s="2">
        <v>0.27272727272727271</v>
      </c>
      <c r="H7" s="3">
        <v>0</v>
      </c>
      <c r="I7" s="2">
        <v>0.99900000000000011</v>
      </c>
    </row>
    <row r="8" spans="1:9">
      <c r="A8" s="14" t="s">
        <v>1</v>
      </c>
      <c r="B8" s="6">
        <v>0</v>
      </c>
      <c r="C8" s="6">
        <v>0</v>
      </c>
      <c r="D8" s="6">
        <v>3</v>
      </c>
      <c r="E8" s="6">
        <v>0</v>
      </c>
      <c r="F8" s="6">
        <v>0</v>
      </c>
      <c r="G8" s="6">
        <v>1</v>
      </c>
      <c r="H8" s="5">
        <v>0</v>
      </c>
      <c r="I8" s="4">
        <v>4</v>
      </c>
    </row>
    <row r="9" spans="1:9">
      <c r="A9" s="15"/>
      <c r="B9" s="2">
        <v>0</v>
      </c>
      <c r="C9" s="2">
        <v>0</v>
      </c>
      <c r="D9" s="2">
        <v>0.75</v>
      </c>
      <c r="E9" s="2">
        <v>0</v>
      </c>
      <c r="F9" s="2">
        <v>0</v>
      </c>
      <c r="G9" s="2">
        <v>0.25</v>
      </c>
      <c r="H9" s="3">
        <v>0</v>
      </c>
      <c r="I9" s="2">
        <v>1</v>
      </c>
    </row>
    <row r="10" spans="1:9">
      <c r="A10" s="14" t="s">
        <v>0</v>
      </c>
      <c r="B10" s="6">
        <v>34</v>
      </c>
      <c r="C10" s="6">
        <v>68</v>
      </c>
      <c r="D10" s="6">
        <v>502</v>
      </c>
      <c r="E10" s="6">
        <v>54</v>
      </c>
      <c r="F10" s="6">
        <v>20</v>
      </c>
      <c r="G10" s="6">
        <v>230</v>
      </c>
      <c r="H10" s="5">
        <v>12</v>
      </c>
      <c r="I10" s="4">
        <v>920</v>
      </c>
    </row>
    <row r="11" spans="1:9">
      <c r="A11" s="15"/>
      <c r="B11" s="2">
        <v>3.6956521739130437E-2</v>
      </c>
      <c r="C11" s="2">
        <v>7.3913043478260873E-2</v>
      </c>
      <c r="D11" s="2">
        <v>0.54565217391304344</v>
      </c>
      <c r="E11" s="2">
        <v>5.8695652173913045E-2</v>
      </c>
      <c r="F11" s="2">
        <v>2.1739130434782608E-2</v>
      </c>
      <c r="G11" s="2">
        <v>0.25</v>
      </c>
      <c r="H11" s="3">
        <v>1.3043478260869565E-2</v>
      </c>
      <c r="I11" s="2">
        <v>1.0009999999999999</v>
      </c>
    </row>
    <row r="13" spans="1:9" ht="37.5">
      <c r="A13" s="10" t="s">
        <v>46</v>
      </c>
      <c r="B13" s="8" t="s">
        <v>11</v>
      </c>
      <c r="C13" s="8" t="s">
        <v>10</v>
      </c>
      <c r="D13" s="8" t="s">
        <v>9</v>
      </c>
      <c r="E13" s="8" t="s">
        <v>8</v>
      </c>
      <c r="F13" s="8" t="s">
        <v>7</v>
      </c>
      <c r="G13" s="9" t="s">
        <v>6</v>
      </c>
      <c r="H13" s="8" t="s">
        <v>5</v>
      </c>
      <c r="I13" s="7" t="s">
        <v>4</v>
      </c>
    </row>
    <row r="14" spans="1:9">
      <c r="A14" s="14" t="s">
        <v>45</v>
      </c>
      <c r="B14" s="6">
        <v>2</v>
      </c>
      <c r="C14" s="6">
        <v>1</v>
      </c>
      <c r="D14" s="6">
        <v>5</v>
      </c>
      <c r="E14" s="6">
        <v>1</v>
      </c>
      <c r="F14" s="6">
        <v>0</v>
      </c>
      <c r="G14" s="6">
        <v>6</v>
      </c>
      <c r="H14" s="5">
        <v>0</v>
      </c>
      <c r="I14" s="4">
        <v>15</v>
      </c>
    </row>
    <row r="15" spans="1:9">
      <c r="A15" s="15"/>
      <c r="B15" s="2">
        <v>0.13333333333333333</v>
      </c>
      <c r="C15" s="2">
        <v>6.6666666666666666E-2</v>
      </c>
      <c r="D15" s="2">
        <v>0.33333333333333331</v>
      </c>
      <c r="E15" s="2">
        <v>6.6666666666666666E-2</v>
      </c>
      <c r="F15" s="2">
        <v>0</v>
      </c>
      <c r="G15" s="2">
        <v>0.4</v>
      </c>
      <c r="H15" s="3">
        <v>0</v>
      </c>
      <c r="I15" s="2">
        <v>1</v>
      </c>
    </row>
    <row r="16" spans="1:9">
      <c r="A16" s="14" t="s">
        <v>44</v>
      </c>
      <c r="B16" s="6">
        <v>6</v>
      </c>
      <c r="C16" s="6">
        <v>8</v>
      </c>
      <c r="D16" s="6">
        <v>18</v>
      </c>
      <c r="E16" s="6">
        <v>4</v>
      </c>
      <c r="F16" s="6">
        <v>6</v>
      </c>
      <c r="G16" s="6">
        <v>20</v>
      </c>
      <c r="H16" s="5">
        <v>0</v>
      </c>
      <c r="I16" s="4">
        <v>62</v>
      </c>
    </row>
    <row r="17" spans="1:9">
      <c r="A17" s="15"/>
      <c r="B17" s="2">
        <v>9.6774193548387094E-2</v>
      </c>
      <c r="C17" s="2">
        <v>0.12903225806451613</v>
      </c>
      <c r="D17" s="2">
        <v>0.29032258064516131</v>
      </c>
      <c r="E17" s="2">
        <v>6.4516129032258063E-2</v>
      </c>
      <c r="F17" s="2">
        <v>9.6774193548387094E-2</v>
      </c>
      <c r="G17" s="2">
        <v>0.32258064516129031</v>
      </c>
      <c r="H17" s="3">
        <v>0</v>
      </c>
      <c r="I17" s="2">
        <v>1.0009999999999999</v>
      </c>
    </row>
    <row r="18" spans="1:9">
      <c r="A18" s="14" t="s">
        <v>43</v>
      </c>
      <c r="B18" s="6">
        <v>3</v>
      </c>
      <c r="C18" s="6">
        <v>6</v>
      </c>
      <c r="D18" s="6">
        <v>58</v>
      </c>
      <c r="E18" s="6">
        <v>5</v>
      </c>
      <c r="F18" s="6">
        <v>0</v>
      </c>
      <c r="G18" s="6">
        <v>31</v>
      </c>
      <c r="H18" s="5">
        <v>1</v>
      </c>
      <c r="I18" s="4">
        <v>104</v>
      </c>
    </row>
    <row r="19" spans="1:9">
      <c r="A19" s="15"/>
      <c r="B19" s="2">
        <v>2.8846153846153848E-2</v>
      </c>
      <c r="C19" s="2">
        <v>5.7692307692307696E-2</v>
      </c>
      <c r="D19" s="2">
        <v>0.55769230769230771</v>
      </c>
      <c r="E19" s="2">
        <v>4.807692307692308E-2</v>
      </c>
      <c r="F19" s="2">
        <v>0</v>
      </c>
      <c r="G19" s="2">
        <v>0.29807692307692307</v>
      </c>
      <c r="H19" s="3">
        <v>9.6153846153846159E-3</v>
      </c>
      <c r="I19" s="2">
        <v>1.0010000000000001</v>
      </c>
    </row>
    <row r="20" spans="1:9">
      <c r="A20" s="14" t="s">
        <v>42</v>
      </c>
      <c r="B20" s="6">
        <v>6</v>
      </c>
      <c r="C20" s="6">
        <v>11</v>
      </c>
      <c r="D20" s="6">
        <v>78</v>
      </c>
      <c r="E20" s="6">
        <v>8</v>
      </c>
      <c r="F20" s="6">
        <v>4</v>
      </c>
      <c r="G20" s="6">
        <v>45</v>
      </c>
      <c r="H20" s="5">
        <v>0</v>
      </c>
      <c r="I20" s="4">
        <v>152</v>
      </c>
    </row>
    <row r="21" spans="1:9">
      <c r="A21" s="15"/>
      <c r="B21" s="2">
        <v>3.9473684210526314E-2</v>
      </c>
      <c r="C21" s="2">
        <v>7.2368421052631582E-2</v>
      </c>
      <c r="D21" s="2">
        <v>0.51315789473684215</v>
      </c>
      <c r="E21" s="2">
        <v>5.2631578947368418E-2</v>
      </c>
      <c r="F21" s="2">
        <v>2.6315789473684209E-2</v>
      </c>
      <c r="G21" s="2">
        <v>0.29605263157894735</v>
      </c>
      <c r="H21" s="3">
        <v>0</v>
      </c>
      <c r="I21" s="2">
        <v>0.99900000000000011</v>
      </c>
    </row>
    <row r="22" spans="1:9">
      <c r="A22" s="14" t="s">
        <v>41</v>
      </c>
      <c r="B22" s="6">
        <v>4</v>
      </c>
      <c r="C22" s="6">
        <v>7</v>
      </c>
      <c r="D22" s="6">
        <v>100</v>
      </c>
      <c r="E22" s="6">
        <v>11</v>
      </c>
      <c r="F22" s="6">
        <v>2</v>
      </c>
      <c r="G22" s="6">
        <v>39</v>
      </c>
      <c r="H22" s="5">
        <v>1</v>
      </c>
      <c r="I22" s="4">
        <v>164</v>
      </c>
    </row>
    <row r="23" spans="1:9">
      <c r="A23" s="15"/>
      <c r="B23" s="2">
        <v>2.4390243902439025E-2</v>
      </c>
      <c r="C23" s="2">
        <v>4.2682926829268296E-2</v>
      </c>
      <c r="D23" s="2">
        <v>0.6097560975609756</v>
      </c>
      <c r="E23" s="2">
        <v>6.7073170731707321E-2</v>
      </c>
      <c r="F23" s="2">
        <v>1.2195121951219513E-2</v>
      </c>
      <c r="G23" s="2">
        <v>0.23780487804878048</v>
      </c>
      <c r="H23" s="3">
        <v>6.0975609756097563E-3</v>
      </c>
      <c r="I23" s="2">
        <v>1</v>
      </c>
    </row>
    <row r="24" spans="1:9">
      <c r="A24" s="14" t="s">
        <v>40</v>
      </c>
      <c r="B24" s="6">
        <v>7</v>
      </c>
      <c r="C24" s="6">
        <v>10</v>
      </c>
      <c r="D24" s="6">
        <v>91</v>
      </c>
      <c r="E24" s="6">
        <v>9</v>
      </c>
      <c r="F24" s="6">
        <v>4</v>
      </c>
      <c r="G24" s="6">
        <v>27</v>
      </c>
      <c r="H24" s="5">
        <v>0</v>
      </c>
      <c r="I24" s="4">
        <v>148</v>
      </c>
    </row>
    <row r="25" spans="1:9">
      <c r="A25" s="15"/>
      <c r="B25" s="2">
        <v>4.72972972972973E-2</v>
      </c>
      <c r="C25" s="2">
        <v>6.7567567567567571E-2</v>
      </c>
      <c r="D25" s="2">
        <v>0.61486486486486491</v>
      </c>
      <c r="E25" s="2">
        <v>6.0810810810810814E-2</v>
      </c>
      <c r="F25" s="2">
        <v>2.7027027027027029E-2</v>
      </c>
      <c r="G25" s="2">
        <v>0.18243243243243243</v>
      </c>
      <c r="H25" s="3">
        <v>0</v>
      </c>
      <c r="I25" s="2">
        <v>1</v>
      </c>
    </row>
    <row r="26" spans="1:9">
      <c r="A26" s="14" t="s">
        <v>39</v>
      </c>
      <c r="B26" s="6">
        <v>3</v>
      </c>
      <c r="C26" s="6">
        <v>18</v>
      </c>
      <c r="D26" s="6">
        <v>99</v>
      </c>
      <c r="E26" s="6">
        <v>10</v>
      </c>
      <c r="F26" s="6">
        <v>3</v>
      </c>
      <c r="G26" s="6">
        <v>36</v>
      </c>
      <c r="H26" s="5">
        <v>6</v>
      </c>
      <c r="I26" s="4">
        <v>175</v>
      </c>
    </row>
    <row r="27" spans="1:9">
      <c r="A27" s="15"/>
      <c r="B27" s="2">
        <v>1.7142857142857144E-2</v>
      </c>
      <c r="C27" s="2">
        <v>0.10285714285714286</v>
      </c>
      <c r="D27" s="2">
        <v>0.56571428571428573</v>
      </c>
      <c r="E27" s="2">
        <v>5.7142857142857141E-2</v>
      </c>
      <c r="F27" s="2">
        <v>1.7142857142857144E-2</v>
      </c>
      <c r="G27" s="2">
        <v>0.20571428571428571</v>
      </c>
      <c r="H27" s="3">
        <v>3.4285714285714287E-2</v>
      </c>
      <c r="I27" s="2">
        <v>1</v>
      </c>
    </row>
    <row r="28" spans="1:9">
      <c r="A28" s="14" t="s">
        <v>38</v>
      </c>
      <c r="B28" s="6">
        <v>3</v>
      </c>
      <c r="C28" s="6">
        <v>7</v>
      </c>
      <c r="D28" s="6">
        <v>53</v>
      </c>
      <c r="E28" s="6">
        <v>6</v>
      </c>
      <c r="F28" s="6">
        <v>1</v>
      </c>
      <c r="G28" s="6">
        <v>26</v>
      </c>
      <c r="H28" s="5">
        <v>4</v>
      </c>
      <c r="I28" s="4">
        <v>100</v>
      </c>
    </row>
    <row r="29" spans="1:9">
      <c r="A29" s="15"/>
      <c r="B29" s="2">
        <v>0.03</v>
      </c>
      <c r="C29" s="2">
        <v>7.0000000000000007E-2</v>
      </c>
      <c r="D29" s="2">
        <v>0.53</v>
      </c>
      <c r="E29" s="2">
        <v>0.06</v>
      </c>
      <c r="F29" s="2">
        <v>0.01</v>
      </c>
      <c r="G29" s="2">
        <v>0.26</v>
      </c>
      <c r="H29" s="3">
        <v>0.04</v>
      </c>
      <c r="I29" s="2">
        <v>1</v>
      </c>
    </row>
    <row r="30" spans="1:9">
      <c r="A30" s="14" t="s">
        <v>0</v>
      </c>
      <c r="B30" s="6">
        <v>34</v>
      </c>
      <c r="C30" s="6">
        <v>68</v>
      </c>
      <c r="D30" s="6">
        <v>502</v>
      </c>
      <c r="E30" s="6">
        <v>54</v>
      </c>
      <c r="F30" s="6">
        <v>20</v>
      </c>
      <c r="G30" s="6">
        <v>230</v>
      </c>
      <c r="H30" s="5">
        <v>12</v>
      </c>
      <c r="I30" s="4">
        <v>920</v>
      </c>
    </row>
    <row r="31" spans="1:9">
      <c r="A31" s="15"/>
      <c r="B31" s="2">
        <v>3.6956521739130437E-2</v>
      </c>
      <c r="C31" s="2">
        <v>7.3913043478260873E-2</v>
      </c>
      <c r="D31" s="2">
        <v>0.54565217391304344</v>
      </c>
      <c r="E31" s="2">
        <v>5.8695652173913045E-2</v>
      </c>
      <c r="F31" s="2">
        <v>2.1739130434782608E-2</v>
      </c>
      <c r="G31" s="2">
        <v>0.25</v>
      </c>
      <c r="H31" s="3">
        <v>1.3043478260869565E-2</v>
      </c>
      <c r="I31" s="2">
        <v>1.0009999999999999</v>
      </c>
    </row>
    <row r="33" spans="1:9" ht="36" customHeight="1">
      <c r="A33" s="10" t="s">
        <v>37</v>
      </c>
      <c r="B33" s="8" t="s">
        <v>11</v>
      </c>
      <c r="C33" s="8" t="s">
        <v>10</v>
      </c>
      <c r="D33" s="8" t="s">
        <v>9</v>
      </c>
      <c r="E33" s="8" t="s">
        <v>8</v>
      </c>
      <c r="F33" s="8" t="s">
        <v>7</v>
      </c>
      <c r="G33" s="9" t="s">
        <v>6</v>
      </c>
      <c r="H33" s="8" t="s">
        <v>5</v>
      </c>
      <c r="I33" s="7" t="s">
        <v>4</v>
      </c>
    </row>
    <row r="34" spans="1:9">
      <c r="A34" s="14" t="s">
        <v>36</v>
      </c>
      <c r="B34" s="6">
        <v>8</v>
      </c>
      <c r="C34" s="6">
        <v>14</v>
      </c>
      <c r="D34" s="6">
        <v>87</v>
      </c>
      <c r="E34" s="6">
        <v>8</v>
      </c>
      <c r="F34" s="6">
        <v>5</v>
      </c>
      <c r="G34" s="6">
        <v>59</v>
      </c>
      <c r="H34" s="5">
        <v>1</v>
      </c>
      <c r="I34" s="4">
        <v>182</v>
      </c>
    </row>
    <row r="35" spans="1:9">
      <c r="A35" s="15"/>
      <c r="B35" s="2">
        <v>4.3956043956043959E-2</v>
      </c>
      <c r="C35" s="2">
        <v>7.6923076923076927E-2</v>
      </c>
      <c r="D35" s="2">
        <v>0.47802197802197804</v>
      </c>
      <c r="E35" s="2">
        <v>4.3956043956043959E-2</v>
      </c>
      <c r="F35" s="2">
        <v>2.7472527472527472E-2</v>
      </c>
      <c r="G35" s="2">
        <v>0.32417582417582419</v>
      </c>
      <c r="H35" s="3">
        <v>5.4945054945054949E-3</v>
      </c>
      <c r="I35" s="2">
        <v>0.999</v>
      </c>
    </row>
    <row r="36" spans="1:9">
      <c r="A36" s="14" t="s">
        <v>35</v>
      </c>
      <c r="B36" s="6">
        <v>9</v>
      </c>
      <c r="C36" s="6">
        <v>13</v>
      </c>
      <c r="D36" s="6">
        <v>82</v>
      </c>
      <c r="E36" s="6">
        <v>6</v>
      </c>
      <c r="F36" s="6">
        <v>5</v>
      </c>
      <c r="G36" s="6">
        <v>47</v>
      </c>
      <c r="H36" s="5">
        <v>2</v>
      </c>
      <c r="I36" s="4">
        <v>164</v>
      </c>
    </row>
    <row r="37" spans="1:9">
      <c r="A37" s="15"/>
      <c r="B37" s="2">
        <v>5.4878048780487805E-2</v>
      </c>
      <c r="C37" s="2">
        <v>7.926829268292683E-2</v>
      </c>
      <c r="D37" s="2">
        <v>0.5</v>
      </c>
      <c r="E37" s="2">
        <v>3.6585365853658534E-2</v>
      </c>
      <c r="F37" s="2">
        <v>3.048780487804878E-2</v>
      </c>
      <c r="G37" s="2">
        <v>0.28658536585365851</v>
      </c>
      <c r="H37" s="3">
        <v>1.2195121951219513E-2</v>
      </c>
      <c r="I37" s="2">
        <v>1</v>
      </c>
    </row>
    <row r="38" spans="1:9">
      <c r="A38" s="14" t="s">
        <v>34</v>
      </c>
      <c r="B38" s="6">
        <v>5</v>
      </c>
      <c r="C38" s="6">
        <v>7</v>
      </c>
      <c r="D38" s="6">
        <v>90</v>
      </c>
      <c r="E38" s="6">
        <v>7</v>
      </c>
      <c r="F38" s="6">
        <v>2</v>
      </c>
      <c r="G38" s="6">
        <v>38</v>
      </c>
      <c r="H38" s="5">
        <v>1</v>
      </c>
      <c r="I38" s="4">
        <v>150</v>
      </c>
    </row>
    <row r="39" spans="1:9">
      <c r="A39" s="15"/>
      <c r="B39" s="2">
        <v>3.3333333333333333E-2</v>
      </c>
      <c r="C39" s="2">
        <v>4.6666666666666669E-2</v>
      </c>
      <c r="D39" s="2">
        <v>0.6</v>
      </c>
      <c r="E39" s="2">
        <v>4.6666666666666669E-2</v>
      </c>
      <c r="F39" s="2">
        <v>1.3333333333333334E-2</v>
      </c>
      <c r="G39" s="2">
        <v>0.25333333333333335</v>
      </c>
      <c r="H39" s="3">
        <v>6.6666666666666671E-3</v>
      </c>
      <c r="I39" s="2">
        <v>1</v>
      </c>
    </row>
    <row r="40" spans="1:9">
      <c r="A40" s="14" t="s">
        <v>33</v>
      </c>
      <c r="B40" s="6">
        <v>3</v>
      </c>
      <c r="C40" s="6">
        <v>8</v>
      </c>
      <c r="D40" s="6">
        <v>68</v>
      </c>
      <c r="E40" s="6">
        <v>10</v>
      </c>
      <c r="F40" s="6">
        <v>1</v>
      </c>
      <c r="G40" s="6">
        <v>18</v>
      </c>
      <c r="H40" s="5">
        <v>0</v>
      </c>
      <c r="I40" s="4">
        <v>108</v>
      </c>
    </row>
    <row r="41" spans="1:9">
      <c r="A41" s="15"/>
      <c r="B41" s="2">
        <v>2.7777777777777776E-2</v>
      </c>
      <c r="C41" s="2">
        <v>7.407407407407407E-2</v>
      </c>
      <c r="D41" s="2">
        <v>0.62962962962962965</v>
      </c>
      <c r="E41" s="2">
        <v>9.2592592592592587E-2</v>
      </c>
      <c r="F41" s="2">
        <v>9.2592592592592587E-3</v>
      </c>
      <c r="G41" s="2">
        <v>0.16666666666666666</v>
      </c>
      <c r="H41" s="3">
        <v>0</v>
      </c>
      <c r="I41" s="2">
        <v>1.0009999999999999</v>
      </c>
    </row>
    <row r="42" spans="1:9">
      <c r="A42" s="14" t="s">
        <v>32</v>
      </c>
      <c r="B42" s="6">
        <v>3</v>
      </c>
      <c r="C42" s="6">
        <v>11</v>
      </c>
      <c r="D42" s="6">
        <v>68</v>
      </c>
      <c r="E42" s="6">
        <v>12</v>
      </c>
      <c r="F42" s="6">
        <v>4</v>
      </c>
      <c r="G42" s="6">
        <v>31</v>
      </c>
      <c r="H42" s="5">
        <v>1</v>
      </c>
      <c r="I42" s="4">
        <v>130</v>
      </c>
    </row>
    <row r="43" spans="1:9">
      <c r="A43" s="15"/>
      <c r="B43" s="2">
        <v>2.3076923076923078E-2</v>
      </c>
      <c r="C43" s="2">
        <v>8.461538461538462E-2</v>
      </c>
      <c r="D43" s="2">
        <v>0.52307692307692311</v>
      </c>
      <c r="E43" s="2">
        <v>9.2307692307692313E-2</v>
      </c>
      <c r="F43" s="2">
        <v>3.0769230769230771E-2</v>
      </c>
      <c r="G43" s="2">
        <v>0.23846153846153847</v>
      </c>
      <c r="H43" s="3">
        <v>7.6923076923076927E-3</v>
      </c>
      <c r="I43" s="2">
        <v>1</v>
      </c>
    </row>
    <row r="44" spans="1:9">
      <c r="A44" s="14" t="s">
        <v>31</v>
      </c>
      <c r="B44" s="6">
        <v>3</v>
      </c>
      <c r="C44" s="6">
        <v>9</v>
      </c>
      <c r="D44" s="6">
        <v>52</v>
      </c>
      <c r="E44" s="6">
        <v>5</v>
      </c>
      <c r="F44" s="6">
        <v>1</v>
      </c>
      <c r="G44" s="6">
        <v>18</v>
      </c>
      <c r="H44" s="5">
        <v>7</v>
      </c>
      <c r="I44" s="4">
        <v>95</v>
      </c>
    </row>
    <row r="45" spans="1:9">
      <c r="A45" s="15"/>
      <c r="B45" s="2">
        <v>3.1578947368421054E-2</v>
      </c>
      <c r="C45" s="2">
        <v>9.4736842105263161E-2</v>
      </c>
      <c r="D45" s="2">
        <v>0.54736842105263162</v>
      </c>
      <c r="E45" s="2">
        <v>5.2631578947368418E-2</v>
      </c>
      <c r="F45" s="2">
        <v>1.0526315789473684E-2</v>
      </c>
      <c r="G45" s="2">
        <v>0.18947368421052632</v>
      </c>
      <c r="H45" s="3">
        <v>7.3684210526315783E-2</v>
      </c>
      <c r="I45" s="2">
        <v>1.0010000000000001</v>
      </c>
    </row>
    <row r="46" spans="1:9">
      <c r="A46" s="14" t="s">
        <v>30</v>
      </c>
      <c r="B46" s="6">
        <v>2</v>
      </c>
      <c r="C46" s="6">
        <v>2</v>
      </c>
      <c r="D46" s="6">
        <v>20</v>
      </c>
      <c r="E46" s="6">
        <v>1</v>
      </c>
      <c r="F46" s="6">
        <v>0</v>
      </c>
      <c r="G46" s="6">
        <v>2</v>
      </c>
      <c r="H46" s="5">
        <v>0</v>
      </c>
      <c r="I46" s="4">
        <v>27</v>
      </c>
    </row>
    <row r="47" spans="1:9">
      <c r="A47" s="15"/>
      <c r="B47" s="2">
        <v>7.407407407407407E-2</v>
      </c>
      <c r="C47" s="2">
        <v>7.407407407407407E-2</v>
      </c>
      <c r="D47" s="2">
        <v>0.7407407407407407</v>
      </c>
      <c r="E47" s="2">
        <v>3.7037037037037035E-2</v>
      </c>
      <c r="F47" s="2">
        <v>0</v>
      </c>
      <c r="G47" s="2">
        <v>7.407407407407407E-2</v>
      </c>
      <c r="H47" s="3">
        <v>0</v>
      </c>
      <c r="I47" s="2">
        <v>1</v>
      </c>
    </row>
    <row r="48" spans="1:9">
      <c r="A48" s="14" t="s">
        <v>29</v>
      </c>
      <c r="B48" s="6">
        <v>0</v>
      </c>
      <c r="C48" s="6">
        <v>2</v>
      </c>
      <c r="D48" s="6">
        <v>14</v>
      </c>
      <c r="E48" s="6">
        <v>2</v>
      </c>
      <c r="F48" s="6">
        <v>1</v>
      </c>
      <c r="G48" s="6">
        <v>7</v>
      </c>
      <c r="H48" s="5">
        <v>0</v>
      </c>
      <c r="I48" s="4">
        <v>26</v>
      </c>
    </row>
    <row r="49" spans="1:9">
      <c r="A49" s="15"/>
      <c r="B49" s="2">
        <v>0</v>
      </c>
      <c r="C49" s="2">
        <v>7.6923076923076927E-2</v>
      </c>
      <c r="D49" s="2">
        <v>0.53846153846153844</v>
      </c>
      <c r="E49" s="2">
        <v>7.6923076923076927E-2</v>
      </c>
      <c r="F49" s="2">
        <v>3.8461538461538464E-2</v>
      </c>
      <c r="G49" s="2">
        <v>0.26923076923076922</v>
      </c>
      <c r="H49" s="3">
        <v>0</v>
      </c>
      <c r="I49" s="2">
        <v>0.999</v>
      </c>
    </row>
    <row r="50" spans="1:9">
      <c r="A50" s="14" t="s">
        <v>28</v>
      </c>
      <c r="B50" s="6">
        <v>1</v>
      </c>
      <c r="C50" s="6">
        <v>2</v>
      </c>
      <c r="D50" s="6">
        <v>21</v>
      </c>
      <c r="E50" s="6">
        <v>3</v>
      </c>
      <c r="F50" s="6">
        <v>1</v>
      </c>
      <c r="G50" s="6">
        <v>10</v>
      </c>
      <c r="H50" s="5">
        <v>0</v>
      </c>
      <c r="I50" s="4">
        <v>38</v>
      </c>
    </row>
    <row r="51" spans="1:9">
      <c r="A51" s="15"/>
      <c r="B51" s="2">
        <v>2.6315789473684209E-2</v>
      </c>
      <c r="C51" s="2">
        <v>5.2631578947368418E-2</v>
      </c>
      <c r="D51" s="2">
        <v>0.55263157894736847</v>
      </c>
      <c r="E51" s="2">
        <v>7.8947368421052627E-2</v>
      </c>
      <c r="F51" s="2">
        <v>2.6315789473684209E-2</v>
      </c>
      <c r="G51" s="2">
        <v>0.26315789473684209</v>
      </c>
      <c r="H51" s="3">
        <v>0</v>
      </c>
      <c r="I51" s="2">
        <v>1</v>
      </c>
    </row>
    <row r="52" spans="1:9">
      <c r="A52" s="14" t="s">
        <v>0</v>
      </c>
      <c r="B52" s="6">
        <v>34</v>
      </c>
      <c r="C52" s="6">
        <v>68</v>
      </c>
      <c r="D52" s="6">
        <v>502</v>
      </c>
      <c r="E52" s="6">
        <v>54</v>
      </c>
      <c r="F52" s="6">
        <v>20</v>
      </c>
      <c r="G52" s="6">
        <v>230</v>
      </c>
      <c r="H52" s="5">
        <v>12</v>
      </c>
      <c r="I52" s="4">
        <v>920</v>
      </c>
    </row>
    <row r="53" spans="1:9">
      <c r="A53" s="15"/>
      <c r="B53" s="2">
        <v>3.6956521739130437E-2</v>
      </c>
      <c r="C53" s="2">
        <v>7.3913043478260873E-2</v>
      </c>
      <c r="D53" s="2">
        <v>0.54565217391304344</v>
      </c>
      <c r="E53" s="2">
        <v>5.8695652173913045E-2</v>
      </c>
      <c r="F53" s="2">
        <v>2.1739130434782608E-2</v>
      </c>
      <c r="G53" s="2">
        <v>0.25</v>
      </c>
      <c r="H53" s="3">
        <v>1.3043478260869565E-2</v>
      </c>
      <c r="I53" s="2">
        <v>1.0009999999999999</v>
      </c>
    </row>
    <row r="55" spans="1:9" ht="36" customHeight="1">
      <c r="A55" s="10" t="s">
        <v>27</v>
      </c>
      <c r="B55" s="8" t="s">
        <v>11</v>
      </c>
      <c r="C55" s="8" t="s">
        <v>10</v>
      </c>
      <c r="D55" s="8" t="s">
        <v>9</v>
      </c>
      <c r="E55" s="8" t="s">
        <v>8</v>
      </c>
      <c r="F55" s="8" t="s">
        <v>7</v>
      </c>
      <c r="G55" s="9" t="s">
        <v>6</v>
      </c>
      <c r="H55" s="8" t="s">
        <v>5</v>
      </c>
      <c r="I55" s="7" t="s">
        <v>4</v>
      </c>
    </row>
    <row r="56" spans="1:9">
      <c r="A56" s="14" t="s">
        <v>26</v>
      </c>
      <c r="B56" s="6">
        <v>4</v>
      </c>
      <c r="C56" s="6">
        <v>6</v>
      </c>
      <c r="D56" s="6">
        <v>39</v>
      </c>
      <c r="E56" s="6">
        <v>4</v>
      </c>
      <c r="F56" s="6">
        <v>1</v>
      </c>
      <c r="G56" s="6">
        <v>16</v>
      </c>
      <c r="H56" s="5">
        <v>1</v>
      </c>
      <c r="I56" s="4">
        <v>71</v>
      </c>
    </row>
    <row r="57" spans="1:9">
      <c r="A57" s="15"/>
      <c r="B57" s="2">
        <v>5.6338028169014086E-2</v>
      </c>
      <c r="C57" s="2">
        <v>8.4507042253521125E-2</v>
      </c>
      <c r="D57" s="2">
        <v>0.54929577464788737</v>
      </c>
      <c r="E57" s="2">
        <v>5.6338028169014086E-2</v>
      </c>
      <c r="F57" s="2">
        <v>1.4084507042253521E-2</v>
      </c>
      <c r="G57" s="2">
        <v>0.22535211267605634</v>
      </c>
      <c r="H57" s="3">
        <v>1.4084507042253521E-2</v>
      </c>
      <c r="I57" s="2">
        <v>0.99900000000000011</v>
      </c>
    </row>
    <row r="58" spans="1:9">
      <c r="A58" s="14" t="s">
        <v>25</v>
      </c>
      <c r="B58" s="6">
        <v>0</v>
      </c>
      <c r="C58" s="6">
        <v>4</v>
      </c>
      <c r="D58" s="6">
        <v>25</v>
      </c>
      <c r="E58" s="6">
        <v>2</v>
      </c>
      <c r="F58" s="6">
        <v>1</v>
      </c>
      <c r="G58" s="6">
        <v>13</v>
      </c>
      <c r="H58" s="5">
        <v>0</v>
      </c>
      <c r="I58" s="4">
        <v>45</v>
      </c>
    </row>
    <row r="59" spans="1:9">
      <c r="A59" s="15"/>
      <c r="B59" s="2">
        <v>0</v>
      </c>
      <c r="C59" s="2">
        <v>8.8888888888888892E-2</v>
      </c>
      <c r="D59" s="2">
        <v>0.55555555555555558</v>
      </c>
      <c r="E59" s="2">
        <v>4.4444444444444446E-2</v>
      </c>
      <c r="F59" s="2">
        <v>2.2222222222222223E-2</v>
      </c>
      <c r="G59" s="2">
        <v>0.28888888888888886</v>
      </c>
      <c r="H59" s="3">
        <v>0</v>
      </c>
      <c r="I59" s="2">
        <v>1</v>
      </c>
    </row>
    <row r="60" spans="1:9">
      <c r="A60" s="14" t="s">
        <v>24</v>
      </c>
      <c r="B60" s="6">
        <v>6</v>
      </c>
      <c r="C60" s="6">
        <v>12</v>
      </c>
      <c r="D60" s="6">
        <v>61</v>
      </c>
      <c r="E60" s="6">
        <v>10</v>
      </c>
      <c r="F60" s="6">
        <v>4</v>
      </c>
      <c r="G60" s="6">
        <v>29</v>
      </c>
      <c r="H60" s="5">
        <v>1</v>
      </c>
      <c r="I60" s="4">
        <v>123</v>
      </c>
    </row>
    <row r="61" spans="1:9">
      <c r="A61" s="15"/>
      <c r="B61" s="2">
        <v>4.878048780487805E-2</v>
      </c>
      <c r="C61" s="2">
        <v>9.7560975609756101E-2</v>
      </c>
      <c r="D61" s="2">
        <v>0.49593495934959347</v>
      </c>
      <c r="E61" s="2">
        <v>8.1300813008130079E-2</v>
      </c>
      <c r="F61" s="2">
        <v>3.2520325203252036E-2</v>
      </c>
      <c r="G61" s="2">
        <v>0.23577235772357724</v>
      </c>
      <c r="H61" s="3">
        <v>8.130081300813009E-3</v>
      </c>
      <c r="I61" s="2">
        <v>1.0009999999999999</v>
      </c>
    </row>
    <row r="62" spans="1:9">
      <c r="A62" s="14" t="s">
        <v>23</v>
      </c>
      <c r="B62" s="6">
        <v>5</v>
      </c>
      <c r="C62" s="6">
        <v>4</v>
      </c>
      <c r="D62" s="6">
        <v>41</v>
      </c>
      <c r="E62" s="6">
        <v>3</v>
      </c>
      <c r="F62" s="6">
        <v>2</v>
      </c>
      <c r="G62" s="6">
        <v>16</v>
      </c>
      <c r="H62" s="5">
        <v>1</v>
      </c>
      <c r="I62" s="4">
        <v>72</v>
      </c>
    </row>
    <row r="63" spans="1:9">
      <c r="A63" s="15"/>
      <c r="B63" s="2">
        <v>6.9444444444444448E-2</v>
      </c>
      <c r="C63" s="2">
        <v>5.5555555555555552E-2</v>
      </c>
      <c r="D63" s="2">
        <v>0.56944444444444442</v>
      </c>
      <c r="E63" s="2">
        <v>4.1666666666666664E-2</v>
      </c>
      <c r="F63" s="2">
        <v>2.7777777777777776E-2</v>
      </c>
      <c r="G63" s="2">
        <v>0.22222222222222221</v>
      </c>
      <c r="H63" s="3">
        <v>1.3888888888888888E-2</v>
      </c>
      <c r="I63" s="2">
        <v>1</v>
      </c>
    </row>
    <row r="64" spans="1:9">
      <c r="A64" s="14" t="s">
        <v>22</v>
      </c>
      <c r="B64" s="6">
        <v>1</v>
      </c>
      <c r="C64" s="6">
        <v>4</v>
      </c>
      <c r="D64" s="6">
        <v>39</v>
      </c>
      <c r="E64" s="6">
        <v>2</v>
      </c>
      <c r="F64" s="6">
        <v>2</v>
      </c>
      <c r="G64" s="6">
        <v>19</v>
      </c>
      <c r="H64" s="5">
        <v>1</v>
      </c>
      <c r="I64" s="4">
        <v>68</v>
      </c>
    </row>
    <row r="65" spans="1:9">
      <c r="A65" s="15"/>
      <c r="B65" s="2">
        <v>1.4705882352941176E-2</v>
      </c>
      <c r="C65" s="2">
        <v>5.8823529411764705E-2</v>
      </c>
      <c r="D65" s="2">
        <v>0.57352941176470584</v>
      </c>
      <c r="E65" s="2">
        <v>2.9411764705882353E-2</v>
      </c>
      <c r="F65" s="2">
        <v>2.9411764705882353E-2</v>
      </c>
      <c r="G65" s="2">
        <v>0.27941176470588236</v>
      </c>
      <c r="H65" s="3">
        <v>1.4705882352941176E-2</v>
      </c>
      <c r="I65" s="2">
        <v>1</v>
      </c>
    </row>
    <row r="66" spans="1:9">
      <c r="A66" s="14" t="s">
        <v>21</v>
      </c>
      <c r="B66" s="6">
        <v>4</v>
      </c>
      <c r="C66" s="6">
        <v>4</v>
      </c>
      <c r="D66" s="6">
        <v>37</v>
      </c>
      <c r="E66" s="6">
        <v>3</v>
      </c>
      <c r="F66" s="6">
        <v>0</v>
      </c>
      <c r="G66" s="6">
        <v>19</v>
      </c>
      <c r="H66" s="5">
        <v>1</v>
      </c>
      <c r="I66" s="4">
        <v>68</v>
      </c>
    </row>
    <row r="67" spans="1:9">
      <c r="A67" s="15"/>
      <c r="B67" s="2">
        <v>5.8823529411764705E-2</v>
      </c>
      <c r="C67" s="2">
        <v>5.8823529411764705E-2</v>
      </c>
      <c r="D67" s="2">
        <v>0.54411764705882348</v>
      </c>
      <c r="E67" s="2">
        <v>4.4117647058823532E-2</v>
      </c>
      <c r="F67" s="2">
        <v>0</v>
      </c>
      <c r="G67" s="2">
        <v>0.27941176470588236</v>
      </c>
      <c r="H67" s="3">
        <v>1.4705882352941176E-2</v>
      </c>
      <c r="I67" s="2">
        <v>1</v>
      </c>
    </row>
    <row r="68" spans="1:9">
      <c r="A68" s="14" t="s">
        <v>20</v>
      </c>
      <c r="B68" s="6">
        <v>2</v>
      </c>
      <c r="C68" s="6">
        <v>8</v>
      </c>
      <c r="D68" s="6">
        <v>39</v>
      </c>
      <c r="E68" s="6">
        <v>6</v>
      </c>
      <c r="F68" s="6">
        <v>4</v>
      </c>
      <c r="G68" s="6">
        <v>33</v>
      </c>
      <c r="H68" s="5">
        <v>1</v>
      </c>
      <c r="I68" s="4">
        <v>93</v>
      </c>
    </row>
    <row r="69" spans="1:9">
      <c r="A69" s="15"/>
      <c r="B69" s="2">
        <v>2.1505376344086023E-2</v>
      </c>
      <c r="C69" s="2">
        <v>8.6021505376344093E-2</v>
      </c>
      <c r="D69" s="2">
        <v>0.41935483870967744</v>
      </c>
      <c r="E69" s="2">
        <v>6.4516129032258063E-2</v>
      </c>
      <c r="F69" s="2">
        <v>4.3010752688172046E-2</v>
      </c>
      <c r="G69" s="2">
        <v>0.35483870967741937</v>
      </c>
      <c r="H69" s="3">
        <v>1.0752688172043012E-2</v>
      </c>
      <c r="I69" s="2">
        <v>1.0009999999999999</v>
      </c>
    </row>
    <row r="70" spans="1:9">
      <c r="A70" s="14" t="s">
        <v>19</v>
      </c>
      <c r="B70" s="6">
        <v>0</v>
      </c>
      <c r="C70" s="6">
        <v>1</v>
      </c>
      <c r="D70" s="6">
        <v>27</v>
      </c>
      <c r="E70" s="6">
        <v>4</v>
      </c>
      <c r="F70" s="6">
        <v>0</v>
      </c>
      <c r="G70" s="6">
        <v>9</v>
      </c>
      <c r="H70" s="5">
        <v>0</v>
      </c>
      <c r="I70" s="4">
        <v>41</v>
      </c>
    </row>
    <row r="71" spans="1:9">
      <c r="A71" s="15"/>
      <c r="B71" s="2">
        <v>0</v>
      </c>
      <c r="C71" s="2">
        <v>2.4390243902439025E-2</v>
      </c>
      <c r="D71" s="2">
        <v>0.65853658536585369</v>
      </c>
      <c r="E71" s="2">
        <v>9.7560975609756101E-2</v>
      </c>
      <c r="F71" s="2">
        <v>0</v>
      </c>
      <c r="G71" s="2">
        <v>0.21951219512195122</v>
      </c>
      <c r="H71" s="3">
        <v>0</v>
      </c>
      <c r="I71" s="2">
        <v>1.0010000000000001</v>
      </c>
    </row>
    <row r="72" spans="1:9">
      <c r="A72" s="14" t="s">
        <v>18</v>
      </c>
      <c r="B72" s="6">
        <v>5</v>
      </c>
      <c r="C72" s="6">
        <v>4</v>
      </c>
      <c r="D72" s="6">
        <v>33</v>
      </c>
      <c r="E72" s="6">
        <v>4</v>
      </c>
      <c r="F72" s="6">
        <v>3</v>
      </c>
      <c r="G72" s="6">
        <v>21</v>
      </c>
      <c r="H72" s="5">
        <v>1</v>
      </c>
      <c r="I72" s="4">
        <v>71</v>
      </c>
    </row>
    <row r="73" spans="1:9">
      <c r="A73" s="15"/>
      <c r="B73" s="2">
        <v>7.0422535211267609E-2</v>
      </c>
      <c r="C73" s="2">
        <v>5.6338028169014086E-2</v>
      </c>
      <c r="D73" s="2">
        <v>0.46478873239436619</v>
      </c>
      <c r="E73" s="2">
        <v>5.6338028169014086E-2</v>
      </c>
      <c r="F73" s="2">
        <v>4.2253521126760563E-2</v>
      </c>
      <c r="G73" s="2">
        <v>0.29577464788732394</v>
      </c>
      <c r="H73" s="3">
        <v>1.4084507042253521E-2</v>
      </c>
      <c r="I73" s="2">
        <v>0.99900000000000011</v>
      </c>
    </row>
    <row r="74" spans="1:9">
      <c r="A74" s="14" t="s">
        <v>17</v>
      </c>
      <c r="B74" s="6">
        <v>1</v>
      </c>
      <c r="C74" s="6">
        <v>3</v>
      </c>
      <c r="D74" s="6">
        <v>27</v>
      </c>
      <c r="E74" s="6">
        <v>1</v>
      </c>
      <c r="F74" s="6">
        <v>1</v>
      </c>
      <c r="G74" s="6">
        <v>7</v>
      </c>
      <c r="H74" s="5">
        <v>0</v>
      </c>
      <c r="I74" s="4">
        <v>40</v>
      </c>
    </row>
    <row r="75" spans="1:9">
      <c r="A75" s="15"/>
      <c r="B75" s="2">
        <v>2.5000000000000001E-2</v>
      </c>
      <c r="C75" s="2">
        <v>7.4999999999999997E-2</v>
      </c>
      <c r="D75" s="2">
        <v>0.67500000000000004</v>
      </c>
      <c r="E75" s="2">
        <v>2.5000000000000001E-2</v>
      </c>
      <c r="F75" s="2">
        <v>2.5000000000000001E-2</v>
      </c>
      <c r="G75" s="2">
        <v>0.17499999999999999</v>
      </c>
      <c r="H75" s="3">
        <v>0</v>
      </c>
      <c r="I75" s="2">
        <v>1</v>
      </c>
    </row>
    <row r="76" spans="1:9">
      <c r="A76" s="14" t="s">
        <v>16</v>
      </c>
      <c r="B76" s="6">
        <v>2</v>
      </c>
      <c r="C76" s="6">
        <v>1</v>
      </c>
      <c r="D76" s="6">
        <v>27</v>
      </c>
      <c r="E76" s="6">
        <v>4</v>
      </c>
      <c r="F76" s="6">
        <v>0</v>
      </c>
      <c r="G76" s="6">
        <v>11</v>
      </c>
      <c r="H76" s="5">
        <v>1</v>
      </c>
      <c r="I76" s="4">
        <v>46</v>
      </c>
    </row>
    <row r="77" spans="1:9">
      <c r="A77" s="15"/>
      <c r="B77" s="2">
        <v>4.3478260869565216E-2</v>
      </c>
      <c r="C77" s="2">
        <v>2.1739130434782608E-2</v>
      </c>
      <c r="D77" s="2">
        <v>0.58695652173913049</v>
      </c>
      <c r="E77" s="2">
        <v>8.6956521739130432E-2</v>
      </c>
      <c r="F77" s="2">
        <v>0</v>
      </c>
      <c r="G77" s="2">
        <v>0.2391304347826087</v>
      </c>
      <c r="H77" s="3">
        <v>2.1739130434782608E-2</v>
      </c>
      <c r="I77" s="2">
        <v>0.99999999999999989</v>
      </c>
    </row>
    <row r="78" spans="1:9">
      <c r="A78" s="14" t="s">
        <v>15</v>
      </c>
      <c r="B78" s="6">
        <v>3</v>
      </c>
      <c r="C78" s="6">
        <v>7</v>
      </c>
      <c r="D78" s="6">
        <v>44</v>
      </c>
      <c r="E78" s="6">
        <v>2</v>
      </c>
      <c r="F78" s="6">
        <v>0</v>
      </c>
      <c r="G78" s="6">
        <v>15</v>
      </c>
      <c r="H78" s="5">
        <v>2</v>
      </c>
      <c r="I78" s="4">
        <v>73</v>
      </c>
    </row>
    <row r="79" spans="1:9">
      <c r="A79" s="15"/>
      <c r="B79" s="2">
        <v>4.1095890410958902E-2</v>
      </c>
      <c r="C79" s="2">
        <v>9.5890410958904104E-2</v>
      </c>
      <c r="D79" s="2">
        <v>0.60273972602739723</v>
      </c>
      <c r="E79" s="2">
        <v>2.7397260273972601E-2</v>
      </c>
      <c r="F79" s="2">
        <v>0</v>
      </c>
      <c r="G79" s="2">
        <v>0.20547945205479451</v>
      </c>
      <c r="H79" s="3">
        <v>2.7397260273972601E-2</v>
      </c>
      <c r="I79" s="2">
        <v>0.999</v>
      </c>
    </row>
    <row r="80" spans="1:9">
      <c r="A80" s="14" t="s">
        <v>14</v>
      </c>
      <c r="B80" s="6">
        <v>1</v>
      </c>
      <c r="C80" s="6">
        <v>8</v>
      </c>
      <c r="D80" s="6">
        <v>44</v>
      </c>
      <c r="E80" s="6">
        <v>6</v>
      </c>
      <c r="F80" s="6">
        <v>0</v>
      </c>
      <c r="G80" s="6">
        <v>13</v>
      </c>
      <c r="H80" s="5">
        <v>2</v>
      </c>
      <c r="I80" s="4">
        <v>74</v>
      </c>
    </row>
    <row r="81" spans="1:11">
      <c r="A81" s="15"/>
      <c r="B81" s="2">
        <v>1.3513513513513514E-2</v>
      </c>
      <c r="C81" s="2">
        <v>0.10810810810810811</v>
      </c>
      <c r="D81" s="2">
        <v>0.59459459459459463</v>
      </c>
      <c r="E81" s="2">
        <v>8.1081081081081086E-2</v>
      </c>
      <c r="F81" s="2">
        <v>0</v>
      </c>
      <c r="G81" s="2">
        <v>0.17567567567567569</v>
      </c>
      <c r="H81" s="3">
        <v>2.7027027027027029E-2</v>
      </c>
      <c r="I81" s="2">
        <v>1.0009999999999999</v>
      </c>
    </row>
    <row r="82" spans="1:11">
      <c r="A82" s="14" t="s">
        <v>13</v>
      </c>
      <c r="B82" s="6">
        <v>0</v>
      </c>
      <c r="C82" s="6">
        <v>2</v>
      </c>
      <c r="D82" s="6">
        <v>14</v>
      </c>
      <c r="E82" s="6">
        <v>3</v>
      </c>
      <c r="F82" s="6">
        <v>2</v>
      </c>
      <c r="G82" s="6">
        <v>9</v>
      </c>
      <c r="H82" s="5">
        <v>0</v>
      </c>
      <c r="I82" s="4">
        <v>30</v>
      </c>
    </row>
    <row r="83" spans="1:11">
      <c r="A83" s="15"/>
      <c r="B83" s="2">
        <v>0</v>
      </c>
      <c r="C83" s="2">
        <v>6.6666666666666666E-2</v>
      </c>
      <c r="D83" s="2">
        <v>0.46666666666666667</v>
      </c>
      <c r="E83" s="2">
        <v>0.1</v>
      </c>
      <c r="F83" s="2">
        <v>6.6666666666666666E-2</v>
      </c>
      <c r="G83" s="2">
        <v>0.3</v>
      </c>
      <c r="H83" s="3">
        <v>0</v>
      </c>
      <c r="I83" s="2">
        <v>1.0010000000000001</v>
      </c>
    </row>
    <row r="84" spans="1:11">
      <c r="A84" s="14" t="s">
        <v>1</v>
      </c>
      <c r="B84" s="6">
        <v>0</v>
      </c>
      <c r="C84" s="6">
        <v>0</v>
      </c>
      <c r="D84" s="6">
        <v>5</v>
      </c>
      <c r="E84" s="6">
        <v>0</v>
      </c>
      <c r="F84" s="6">
        <v>0</v>
      </c>
      <c r="G84" s="6">
        <v>0</v>
      </c>
      <c r="H84" s="5">
        <v>0</v>
      </c>
      <c r="I84" s="4">
        <v>5</v>
      </c>
    </row>
    <row r="85" spans="1:11">
      <c r="A85" s="15"/>
      <c r="B85" s="2">
        <v>0</v>
      </c>
      <c r="C85" s="2">
        <v>0</v>
      </c>
      <c r="D85" s="2">
        <v>1</v>
      </c>
      <c r="E85" s="2">
        <v>0</v>
      </c>
      <c r="F85" s="2">
        <v>0</v>
      </c>
      <c r="G85" s="2">
        <v>0</v>
      </c>
      <c r="H85" s="3">
        <v>0</v>
      </c>
      <c r="I85" s="2">
        <v>1</v>
      </c>
    </row>
    <row r="86" spans="1:11">
      <c r="A86" s="14" t="s">
        <v>0</v>
      </c>
      <c r="B86" s="6">
        <v>34</v>
      </c>
      <c r="C86" s="6">
        <v>68</v>
      </c>
      <c r="D86" s="6">
        <v>502</v>
      </c>
      <c r="E86" s="6">
        <v>54</v>
      </c>
      <c r="F86" s="6">
        <v>20</v>
      </c>
      <c r="G86" s="6">
        <v>230</v>
      </c>
      <c r="H86" s="5">
        <v>12</v>
      </c>
      <c r="I86" s="4">
        <v>920</v>
      </c>
    </row>
    <row r="87" spans="1:11">
      <c r="A87" s="15"/>
      <c r="B87" s="2">
        <v>3.6956521739130437E-2</v>
      </c>
      <c r="C87" s="2">
        <v>7.3913043478260873E-2</v>
      </c>
      <c r="D87" s="2">
        <v>0.54565217391304344</v>
      </c>
      <c r="E87" s="2">
        <v>5.8695652173913045E-2</v>
      </c>
      <c r="F87" s="2">
        <v>2.1739130434782608E-2</v>
      </c>
      <c r="G87" s="2">
        <v>0.25</v>
      </c>
      <c r="H87" s="3">
        <v>1.3043478260869565E-2</v>
      </c>
      <c r="I87" s="2">
        <v>1.0009999999999999</v>
      </c>
    </row>
    <row r="89" spans="1:11" ht="37.5">
      <c r="A89" s="10" t="s">
        <v>12</v>
      </c>
      <c r="B89" s="8" t="s">
        <v>11</v>
      </c>
      <c r="C89" s="8" t="s">
        <v>10</v>
      </c>
      <c r="D89" s="8" t="s">
        <v>9</v>
      </c>
      <c r="E89" s="8" t="s">
        <v>8</v>
      </c>
      <c r="F89" s="8" t="s">
        <v>7</v>
      </c>
      <c r="G89" s="9" t="s">
        <v>6</v>
      </c>
      <c r="H89" s="8" t="s">
        <v>5</v>
      </c>
      <c r="I89" s="7" t="s">
        <v>4</v>
      </c>
    </row>
    <row r="90" spans="1:11">
      <c r="A90" s="17" t="s">
        <v>3</v>
      </c>
      <c r="B90" s="6">
        <v>7</v>
      </c>
      <c r="C90" s="6">
        <v>12</v>
      </c>
      <c r="D90" s="6">
        <v>88</v>
      </c>
      <c r="E90" s="6">
        <v>12</v>
      </c>
      <c r="F90" s="6">
        <v>3</v>
      </c>
      <c r="G90" s="6">
        <v>29</v>
      </c>
      <c r="H90" s="5">
        <v>1</v>
      </c>
      <c r="I90" s="4">
        <v>152</v>
      </c>
    </row>
    <row r="91" spans="1:11">
      <c r="A91" s="15"/>
      <c r="B91" s="2">
        <v>4.6052631578947366E-2</v>
      </c>
      <c r="C91" s="2">
        <v>7.8947368421052627E-2</v>
      </c>
      <c r="D91" s="2">
        <v>0.57894736842105265</v>
      </c>
      <c r="E91" s="2">
        <v>7.8947368421052627E-2</v>
      </c>
      <c r="F91" s="2">
        <v>1.9736842105263157E-2</v>
      </c>
      <c r="G91" s="2">
        <v>0.19078947368421054</v>
      </c>
      <c r="H91" s="3">
        <v>6.5789473684210523E-3</v>
      </c>
      <c r="I91" s="2">
        <v>1.0009999999999999</v>
      </c>
    </row>
    <row r="92" spans="1:11">
      <c r="A92" s="14" t="s">
        <v>2</v>
      </c>
      <c r="B92" s="6">
        <v>26</v>
      </c>
      <c r="C92" s="6">
        <v>55</v>
      </c>
      <c r="D92" s="6">
        <v>379</v>
      </c>
      <c r="E92" s="6">
        <v>41</v>
      </c>
      <c r="F92" s="6">
        <v>17</v>
      </c>
      <c r="G92" s="6">
        <v>195</v>
      </c>
      <c r="H92" s="5">
        <v>11</v>
      </c>
      <c r="I92" s="4">
        <v>724</v>
      </c>
    </row>
    <row r="93" spans="1:11">
      <c r="A93" s="15"/>
      <c r="B93" s="2">
        <v>3.591160220994475E-2</v>
      </c>
      <c r="C93" s="2">
        <v>7.5966850828729282E-2</v>
      </c>
      <c r="D93" s="2">
        <v>0.52348066298342544</v>
      </c>
      <c r="E93" s="2">
        <v>5.6629834254143648E-2</v>
      </c>
      <c r="F93" s="2">
        <v>2.3480662983425413E-2</v>
      </c>
      <c r="G93" s="2">
        <v>0.26933701657458564</v>
      </c>
      <c r="H93" s="3">
        <v>1.5193370165745856E-2</v>
      </c>
      <c r="I93" s="2">
        <v>0.99900000000000011</v>
      </c>
    </row>
    <row r="94" spans="1:11">
      <c r="A94" s="14" t="s">
        <v>1</v>
      </c>
      <c r="B94" s="6">
        <v>1</v>
      </c>
      <c r="C94" s="6">
        <v>1</v>
      </c>
      <c r="D94" s="6">
        <v>35</v>
      </c>
      <c r="E94" s="6">
        <v>1</v>
      </c>
      <c r="F94" s="6">
        <v>0</v>
      </c>
      <c r="G94" s="6">
        <v>6</v>
      </c>
      <c r="H94" s="5">
        <v>0</v>
      </c>
      <c r="I94" s="4">
        <v>44</v>
      </c>
    </row>
    <row r="95" spans="1:11">
      <c r="A95" s="15"/>
      <c r="B95" s="2">
        <v>2.2727272727272728E-2</v>
      </c>
      <c r="C95" s="2">
        <v>2.2727272727272728E-2</v>
      </c>
      <c r="D95" s="2">
        <v>0.79545454545454541</v>
      </c>
      <c r="E95" s="2">
        <v>2.2727272727272728E-2</v>
      </c>
      <c r="F95" s="2">
        <v>0</v>
      </c>
      <c r="G95" s="2">
        <v>0.13636363636363635</v>
      </c>
      <c r="H95" s="3">
        <v>0</v>
      </c>
      <c r="I95" s="2">
        <v>1</v>
      </c>
    </row>
    <row r="96" spans="1:11">
      <c r="A96" s="14" t="s">
        <v>0</v>
      </c>
      <c r="B96" s="6">
        <v>34</v>
      </c>
      <c r="C96" s="6">
        <v>68</v>
      </c>
      <c r="D96" s="6">
        <v>502</v>
      </c>
      <c r="E96" s="6">
        <v>54</v>
      </c>
      <c r="F96" s="6">
        <v>20</v>
      </c>
      <c r="G96" s="6">
        <v>230</v>
      </c>
      <c r="H96" s="5">
        <v>12</v>
      </c>
      <c r="I96" s="4">
        <v>920</v>
      </c>
      <c r="K96" s="1"/>
    </row>
    <row r="97" spans="1:11">
      <c r="A97" s="15"/>
      <c r="B97" s="2">
        <v>3.6956521739130437E-2</v>
      </c>
      <c r="C97" s="2">
        <v>7.3913043478260873E-2</v>
      </c>
      <c r="D97" s="2">
        <v>0.54565217391304344</v>
      </c>
      <c r="E97" s="2">
        <v>5.8695652173913045E-2</v>
      </c>
      <c r="F97" s="2">
        <v>2.1739130434782608E-2</v>
      </c>
      <c r="G97" s="2">
        <v>0.25</v>
      </c>
      <c r="H97" s="3">
        <v>1.3043478260869565E-2</v>
      </c>
      <c r="I97" s="2">
        <v>1.0009999999999999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4.xml><?xml version="1.0" encoding="utf-8"?>
<worksheet xmlns="http://schemas.openxmlformats.org/spreadsheetml/2006/main" xmlns:r="http://schemas.openxmlformats.org/officeDocument/2006/relationships">
  <sheetPr codeName="Sheet59"/>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19</v>
      </c>
      <c r="C2" s="4">
        <v>64</v>
      </c>
      <c r="D2" s="4">
        <v>218</v>
      </c>
      <c r="E2" s="4">
        <v>45</v>
      </c>
      <c r="F2" s="4">
        <v>15</v>
      </c>
      <c r="G2" s="4">
        <v>57</v>
      </c>
      <c r="H2" s="11">
        <v>6</v>
      </c>
      <c r="I2" s="4">
        <v>424</v>
      </c>
    </row>
    <row r="3" spans="1:9">
      <c r="A3" s="15"/>
      <c r="B3" s="2">
        <v>4.4811320754716978E-2</v>
      </c>
      <c r="C3" s="2">
        <v>0.15094339622641509</v>
      </c>
      <c r="D3" s="2">
        <v>0.51415094339622647</v>
      </c>
      <c r="E3" s="2">
        <v>0.10613207547169812</v>
      </c>
      <c r="F3" s="2">
        <v>3.5377358490566037E-2</v>
      </c>
      <c r="G3" s="2">
        <v>0.13443396226415094</v>
      </c>
      <c r="H3" s="3">
        <v>1.4150943396226415E-2</v>
      </c>
      <c r="I3" s="2">
        <v>0.999</v>
      </c>
    </row>
    <row r="4" spans="1:9">
      <c r="A4" s="14" t="s">
        <v>48</v>
      </c>
      <c r="B4" s="6">
        <v>30</v>
      </c>
      <c r="C4" s="6">
        <v>63</v>
      </c>
      <c r="D4" s="6">
        <v>233</v>
      </c>
      <c r="E4" s="6">
        <v>29</v>
      </c>
      <c r="F4" s="6">
        <v>14</v>
      </c>
      <c r="G4" s="6">
        <v>94</v>
      </c>
      <c r="H4" s="5">
        <v>7</v>
      </c>
      <c r="I4" s="4">
        <v>470</v>
      </c>
    </row>
    <row r="5" spans="1:9">
      <c r="A5" s="15"/>
      <c r="B5" s="2">
        <v>6.3829787234042548E-2</v>
      </c>
      <c r="C5" s="2">
        <v>0.13404255319148936</v>
      </c>
      <c r="D5" s="2">
        <v>0.49574468085106382</v>
      </c>
      <c r="E5" s="2">
        <v>6.1702127659574467E-2</v>
      </c>
      <c r="F5" s="2">
        <v>2.9787234042553193E-2</v>
      </c>
      <c r="G5" s="2">
        <v>0.2</v>
      </c>
      <c r="H5" s="3">
        <v>1.4893617021276596E-2</v>
      </c>
      <c r="I5" s="2">
        <v>1.0009999999999999</v>
      </c>
    </row>
    <row r="6" spans="1:9">
      <c r="A6" s="14" t="s">
        <v>47</v>
      </c>
      <c r="B6" s="6">
        <v>1</v>
      </c>
      <c r="C6" s="6">
        <v>3</v>
      </c>
      <c r="D6" s="6">
        <v>15</v>
      </c>
      <c r="E6" s="6">
        <v>1</v>
      </c>
      <c r="F6" s="6">
        <v>0</v>
      </c>
      <c r="G6" s="6">
        <v>2</v>
      </c>
      <c r="H6" s="5">
        <v>0</v>
      </c>
      <c r="I6" s="4">
        <v>22</v>
      </c>
    </row>
    <row r="7" spans="1:9">
      <c r="A7" s="15"/>
      <c r="B7" s="2">
        <v>4.5454545454545456E-2</v>
      </c>
      <c r="C7" s="2">
        <v>0.13636363636363635</v>
      </c>
      <c r="D7" s="2">
        <v>0.68181818181818177</v>
      </c>
      <c r="E7" s="2">
        <v>4.5454545454545456E-2</v>
      </c>
      <c r="F7" s="2">
        <v>0</v>
      </c>
      <c r="G7" s="2">
        <v>9.0909090909090912E-2</v>
      </c>
      <c r="H7" s="3">
        <v>0</v>
      </c>
      <c r="I7" s="2">
        <v>0.999</v>
      </c>
    </row>
    <row r="8" spans="1:9">
      <c r="A8" s="14" t="s">
        <v>1</v>
      </c>
      <c r="B8" s="6">
        <v>0</v>
      </c>
      <c r="C8" s="6">
        <v>0</v>
      </c>
      <c r="D8" s="6">
        <v>3</v>
      </c>
      <c r="E8" s="6">
        <v>0</v>
      </c>
      <c r="F8" s="6">
        <v>0</v>
      </c>
      <c r="G8" s="6">
        <v>1</v>
      </c>
      <c r="H8" s="5">
        <v>0</v>
      </c>
      <c r="I8" s="4">
        <v>4</v>
      </c>
    </row>
    <row r="9" spans="1:9">
      <c r="A9" s="15"/>
      <c r="B9" s="2">
        <v>0</v>
      </c>
      <c r="C9" s="2">
        <v>0</v>
      </c>
      <c r="D9" s="2">
        <v>0.75</v>
      </c>
      <c r="E9" s="2">
        <v>0</v>
      </c>
      <c r="F9" s="2">
        <v>0</v>
      </c>
      <c r="G9" s="2">
        <v>0.25</v>
      </c>
      <c r="H9" s="3">
        <v>0</v>
      </c>
      <c r="I9" s="2">
        <v>1</v>
      </c>
    </row>
    <row r="10" spans="1:9">
      <c r="A10" s="14" t="s">
        <v>0</v>
      </c>
      <c r="B10" s="6">
        <v>50</v>
      </c>
      <c r="C10" s="6">
        <v>130</v>
      </c>
      <c r="D10" s="6">
        <v>469</v>
      </c>
      <c r="E10" s="6">
        <v>75</v>
      </c>
      <c r="F10" s="6">
        <v>29</v>
      </c>
      <c r="G10" s="6">
        <v>154</v>
      </c>
      <c r="H10" s="5">
        <v>13</v>
      </c>
      <c r="I10" s="4">
        <v>920</v>
      </c>
    </row>
    <row r="11" spans="1:9">
      <c r="A11" s="15"/>
      <c r="B11" s="2">
        <v>5.434782608695652E-2</v>
      </c>
      <c r="C11" s="2">
        <v>0.14130434782608695</v>
      </c>
      <c r="D11" s="2">
        <v>0.50978260869565217</v>
      </c>
      <c r="E11" s="2">
        <v>8.1521739130434784E-2</v>
      </c>
      <c r="F11" s="2">
        <v>3.1521739130434781E-2</v>
      </c>
      <c r="G11" s="2">
        <v>0.16739130434782609</v>
      </c>
      <c r="H11" s="3">
        <v>1.4130434782608696E-2</v>
      </c>
      <c r="I11" s="2">
        <v>1</v>
      </c>
    </row>
    <row r="13" spans="1:9" ht="37.5">
      <c r="A13" s="10" t="s">
        <v>46</v>
      </c>
      <c r="B13" s="8" t="s">
        <v>11</v>
      </c>
      <c r="C13" s="8" t="s">
        <v>10</v>
      </c>
      <c r="D13" s="8" t="s">
        <v>9</v>
      </c>
      <c r="E13" s="8" t="s">
        <v>8</v>
      </c>
      <c r="F13" s="8" t="s">
        <v>7</v>
      </c>
      <c r="G13" s="9" t="s">
        <v>6</v>
      </c>
      <c r="H13" s="8" t="s">
        <v>5</v>
      </c>
      <c r="I13" s="7" t="s">
        <v>4</v>
      </c>
    </row>
    <row r="14" spans="1:9">
      <c r="A14" s="14" t="s">
        <v>45</v>
      </c>
      <c r="B14" s="6">
        <v>6</v>
      </c>
      <c r="C14" s="6">
        <v>3</v>
      </c>
      <c r="D14" s="6">
        <v>4</v>
      </c>
      <c r="E14" s="6">
        <v>0</v>
      </c>
      <c r="F14" s="6">
        <v>0</v>
      </c>
      <c r="G14" s="6">
        <v>2</v>
      </c>
      <c r="H14" s="5">
        <v>0</v>
      </c>
      <c r="I14" s="4">
        <v>15</v>
      </c>
    </row>
    <row r="15" spans="1:9">
      <c r="A15" s="15"/>
      <c r="B15" s="2">
        <v>0.4</v>
      </c>
      <c r="C15" s="2">
        <v>0.2</v>
      </c>
      <c r="D15" s="2">
        <v>0.26666666666666666</v>
      </c>
      <c r="E15" s="2">
        <v>0</v>
      </c>
      <c r="F15" s="2">
        <v>0</v>
      </c>
      <c r="G15" s="2">
        <v>0.13333333333333333</v>
      </c>
      <c r="H15" s="3">
        <v>0</v>
      </c>
      <c r="I15" s="2">
        <v>1</v>
      </c>
    </row>
    <row r="16" spans="1:9">
      <c r="A16" s="14" t="s">
        <v>44</v>
      </c>
      <c r="B16" s="6">
        <v>3</v>
      </c>
      <c r="C16" s="6">
        <v>10</v>
      </c>
      <c r="D16" s="6">
        <v>31</v>
      </c>
      <c r="E16" s="6">
        <v>1</v>
      </c>
      <c r="F16" s="6">
        <v>1</v>
      </c>
      <c r="G16" s="6">
        <v>16</v>
      </c>
      <c r="H16" s="5">
        <v>0</v>
      </c>
      <c r="I16" s="4">
        <v>62</v>
      </c>
    </row>
    <row r="17" spans="1:9">
      <c r="A17" s="15"/>
      <c r="B17" s="2">
        <v>4.8387096774193547E-2</v>
      </c>
      <c r="C17" s="2">
        <v>0.16129032258064516</v>
      </c>
      <c r="D17" s="2">
        <v>0.5</v>
      </c>
      <c r="E17" s="2">
        <v>1.6129032258064516E-2</v>
      </c>
      <c r="F17" s="2">
        <v>1.6129032258064516E-2</v>
      </c>
      <c r="G17" s="2">
        <v>0.25806451612903225</v>
      </c>
      <c r="H17" s="3">
        <v>0</v>
      </c>
      <c r="I17" s="2">
        <v>0.99900000000000011</v>
      </c>
    </row>
    <row r="18" spans="1:9">
      <c r="A18" s="14" t="s">
        <v>43</v>
      </c>
      <c r="B18" s="6">
        <v>7</v>
      </c>
      <c r="C18" s="6">
        <v>19</v>
      </c>
      <c r="D18" s="6">
        <v>45</v>
      </c>
      <c r="E18" s="6">
        <v>4</v>
      </c>
      <c r="F18" s="6">
        <v>4</v>
      </c>
      <c r="G18" s="6">
        <v>24</v>
      </c>
      <c r="H18" s="5">
        <v>1</v>
      </c>
      <c r="I18" s="4">
        <v>104</v>
      </c>
    </row>
    <row r="19" spans="1:9">
      <c r="A19" s="15"/>
      <c r="B19" s="2">
        <v>6.7307692307692304E-2</v>
      </c>
      <c r="C19" s="2">
        <v>0.18269230769230768</v>
      </c>
      <c r="D19" s="2">
        <v>0.43269230769230771</v>
      </c>
      <c r="E19" s="2">
        <v>3.8461538461538464E-2</v>
      </c>
      <c r="F19" s="2">
        <v>3.8461538461538464E-2</v>
      </c>
      <c r="G19" s="2">
        <v>0.23076923076923078</v>
      </c>
      <c r="H19" s="3">
        <v>9.6153846153846159E-3</v>
      </c>
      <c r="I19" s="2">
        <v>1</v>
      </c>
    </row>
    <row r="20" spans="1:9">
      <c r="A20" s="14" t="s">
        <v>42</v>
      </c>
      <c r="B20" s="6">
        <v>7</v>
      </c>
      <c r="C20" s="6">
        <v>30</v>
      </c>
      <c r="D20" s="6">
        <v>69</v>
      </c>
      <c r="E20" s="6">
        <v>15</v>
      </c>
      <c r="F20" s="6">
        <v>3</v>
      </c>
      <c r="G20" s="6">
        <v>28</v>
      </c>
      <c r="H20" s="5">
        <v>0</v>
      </c>
      <c r="I20" s="4">
        <v>152</v>
      </c>
    </row>
    <row r="21" spans="1:9">
      <c r="A21" s="15"/>
      <c r="B21" s="2">
        <v>4.6052631578947366E-2</v>
      </c>
      <c r="C21" s="2">
        <v>0.19736842105263158</v>
      </c>
      <c r="D21" s="2">
        <v>0.45394736842105265</v>
      </c>
      <c r="E21" s="2">
        <v>9.8684210526315791E-2</v>
      </c>
      <c r="F21" s="2">
        <v>1.9736842105263157E-2</v>
      </c>
      <c r="G21" s="2">
        <v>0.18421052631578946</v>
      </c>
      <c r="H21" s="3">
        <v>0</v>
      </c>
      <c r="I21" s="2">
        <v>1</v>
      </c>
    </row>
    <row r="22" spans="1:9">
      <c r="A22" s="14" t="s">
        <v>41</v>
      </c>
      <c r="B22" s="6">
        <v>12</v>
      </c>
      <c r="C22" s="6">
        <v>18</v>
      </c>
      <c r="D22" s="6">
        <v>93</v>
      </c>
      <c r="E22" s="6">
        <v>12</v>
      </c>
      <c r="F22" s="6">
        <v>6</v>
      </c>
      <c r="G22" s="6">
        <v>21</v>
      </c>
      <c r="H22" s="5">
        <v>2</v>
      </c>
      <c r="I22" s="4">
        <v>164</v>
      </c>
    </row>
    <row r="23" spans="1:9">
      <c r="A23" s="15"/>
      <c r="B23" s="2">
        <v>7.3170731707317069E-2</v>
      </c>
      <c r="C23" s="2">
        <v>0.10975609756097561</v>
      </c>
      <c r="D23" s="2">
        <v>0.56707317073170727</v>
      </c>
      <c r="E23" s="2">
        <v>7.3170731707317069E-2</v>
      </c>
      <c r="F23" s="2">
        <v>3.6585365853658534E-2</v>
      </c>
      <c r="G23" s="2">
        <v>0.12804878048780488</v>
      </c>
      <c r="H23" s="3">
        <v>1.2195121951219513E-2</v>
      </c>
      <c r="I23" s="2">
        <v>1</v>
      </c>
    </row>
    <row r="24" spans="1:9">
      <c r="A24" s="14" t="s">
        <v>40</v>
      </c>
      <c r="B24" s="6">
        <v>6</v>
      </c>
      <c r="C24" s="6">
        <v>25</v>
      </c>
      <c r="D24" s="6">
        <v>76</v>
      </c>
      <c r="E24" s="6">
        <v>17</v>
      </c>
      <c r="F24" s="6">
        <v>3</v>
      </c>
      <c r="G24" s="6">
        <v>21</v>
      </c>
      <c r="H24" s="5">
        <v>0</v>
      </c>
      <c r="I24" s="4">
        <v>148</v>
      </c>
    </row>
    <row r="25" spans="1:9">
      <c r="A25" s="15"/>
      <c r="B25" s="2">
        <v>4.0540540540540543E-2</v>
      </c>
      <c r="C25" s="2">
        <v>0.16891891891891891</v>
      </c>
      <c r="D25" s="2">
        <v>0.51351351351351349</v>
      </c>
      <c r="E25" s="2">
        <v>0.11486486486486487</v>
      </c>
      <c r="F25" s="2">
        <v>2.0270270270270271E-2</v>
      </c>
      <c r="G25" s="2">
        <v>0.14189189189189189</v>
      </c>
      <c r="H25" s="3">
        <v>0</v>
      </c>
      <c r="I25" s="2">
        <v>1.0009999999999999</v>
      </c>
    </row>
    <row r="26" spans="1:9">
      <c r="A26" s="14" t="s">
        <v>39</v>
      </c>
      <c r="B26" s="6">
        <v>3</v>
      </c>
      <c r="C26" s="6">
        <v>13</v>
      </c>
      <c r="D26" s="6">
        <v>99</v>
      </c>
      <c r="E26" s="6">
        <v>17</v>
      </c>
      <c r="F26" s="6">
        <v>8</v>
      </c>
      <c r="G26" s="6">
        <v>27</v>
      </c>
      <c r="H26" s="5">
        <v>8</v>
      </c>
      <c r="I26" s="4">
        <v>175</v>
      </c>
    </row>
    <row r="27" spans="1:9">
      <c r="A27" s="15"/>
      <c r="B27" s="2">
        <v>1.7142857142857144E-2</v>
      </c>
      <c r="C27" s="2">
        <v>7.4285714285714288E-2</v>
      </c>
      <c r="D27" s="2">
        <v>0.56571428571428573</v>
      </c>
      <c r="E27" s="2">
        <v>9.7142857142857142E-2</v>
      </c>
      <c r="F27" s="2">
        <v>4.5714285714285714E-2</v>
      </c>
      <c r="G27" s="2">
        <v>0.15428571428571428</v>
      </c>
      <c r="H27" s="3">
        <v>4.5714285714285714E-2</v>
      </c>
      <c r="I27" s="2">
        <v>1</v>
      </c>
    </row>
    <row r="28" spans="1:9">
      <c r="A28" s="14" t="s">
        <v>38</v>
      </c>
      <c r="B28" s="6">
        <v>6</v>
      </c>
      <c r="C28" s="6">
        <v>12</v>
      </c>
      <c r="D28" s="6">
        <v>52</v>
      </c>
      <c r="E28" s="6">
        <v>9</v>
      </c>
      <c r="F28" s="6">
        <v>4</v>
      </c>
      <c r="G28" s="6">
        <v>15</v>
      </c>
      <c r="H28" s="5">
        <v>2</v>
      </c>
      <c r="I28" s="4">
        <v>100</v>
      </c>
    </row>
    <row r="29" spans="1:9">
      <c r="A29" s="15"/>
      <c r="B29" s="2">
        <v>0.06</v>
      </c>
      <c r="C29" s="2">
        <v>0.12</v>
      </c>
      <c r="D29" s="2">
        <v>0.52</v>
      </c>
      <c r="E29" s="2">
        <v>0.09</v>
      </c>
      <c r="F29" s="2">
        <v>0.04</v>
      </c>
      <c r="G29" s="2">
        <v>0.15</v>
      </c>
      <c r="H29" s="3">
        <v>0.02</v>
      </c>
      <c r="I29" s="2">
        <v>1</v>
      </c>
    </row>
    <row r="30" spans="1:9">
      <c r="A30" s="14" t="s">
        <v>0</v>
      </c>
      <c r="B30" s="6">
        <v>50</v>
      </c>
      <c r="C30" s="6">
        <v>130</v>
      </c>
      <c r="D30" s="6">
        <v>469</v>
      </c>
      <c r="E30" s="6">
        <v>75</v>
      </c>
      <c r="F30" s="6">
        <v>29</v>
      </c>
      <c r="G30" s="6">
        <v>154</v>
      </c>
      <c r="H30" s="5">
        <v>13</v>
      </c>
      <c r="I30" s="4">
        <v>920</v>
      </c>
    </row>
    <row r="31" spans="1:9">
      <c r="A31" s="15"/>
      <c r="B31" s="2">
        <v>5.434782608695652E-2</v>
      </c>
      <c r="C31" s="2">
        <v>0.14130434782608695</v>
      </c>
      <c r="D31" s="2">
        <v>0.50978260869565217</v>
      </c>
      <c r="E31" s="2">
        <v>8.1521739130434784E-2</v>
      </c>
      <c r="F31" s="2">
        <v>3.1521739130434781E-2</v>
      </c>
      <c r="G31" s="2">
        <v>0.16739130434782609</v>
      </c>
      <c r="H31" s="3">
        <v>1.4130434782608696E-2</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15</v>
      </c>
      <c r="C34" s="6">
        <v>43</v>
      </c>
      <c r="D34" s="6">
        <v>73</v>
      </c>
      <c r="E34" s="6">
        <v>4</v>
      </c>
      <c r="F34" s="6">
        <v>5</v>
      </c>
      <c r="G34" s="6">
        <v>40</v>
      </c>
      <c r="H34" s="5">
        <v>2</v>
      </c>
      <c r="I34" s="4">
        <v>182</v>
      </c>
    </row>
    <row r="35" spans="1:9">
      <c r="A35" s="15"/>
      <c r="B35" s="2">
        <v>8.2417582417582416E-2</v>
      </c>
      <c r="C35" s="2">
        <v>0.23626373626373626</v>
      </c>
      <c r="D35" s="2">
        <v>0.40109890109890112</v>
      </c>
      <c r="E35" s="2">
        <v>2.197802197802198E-2</v>
      </c>
      <c r="F35" s="2">
        <v>2.7472527472527472E-2</v>
      </c>
      <c r="G35" s="2">
        <v>0.21978021978021978</v>
      </c>
      <c r="H35" s="3">
        <v>1.098901098901099E-2</v>
      </c>
      <c r="I35" s="2">
        <v>0.99900000000000011</v>
      </c>
    </row>
    <row r="36" spans="1:9">
      <c r="A36" s="14" t="s">
        <v>35</v>
      </c>
      <c r="B36" s="6">
        <v>14</v>
      </c>
      <c r="C36" s="6">
        <v>25</v>
      </c>
      <c r="D36" s="6">
        <v>77</v>
      </c>
      <c r="E36" s="6">
        <v>13</v>
      </c>
      <c r="F36" s="6">
        <v>3</v>
      </c>
      <c r="G36" s="6">
        <v>30</v>
      </c>
      <c r="H36" s="5">
        <v>2</v>
      </c>
      <c r="I36" s="4">
        <v>164</v>
      </c>
    </row>
    <row r="37" spans="1:9">
      <c r="A37" s="15"/>
      <c r="B37" s="2">
        <v>8.5365853658536592E-2</v>
      </c>
      <c r="C37" s="2">
        <v>0.1524390243902439</v>
      </c>
      <c r="D37" s="2">
        <v>0.46951219512195119</v>
      </c>
      <c r="E37" s="2">
        <v>7.926829268292683E-2</v>
      </c>
      <c r="F37" s="2">
        <v>1.8292682926829267E-2</v>
      </c>
      <c r="G37" s="2">
        <v>0.18292682926829268</v>
      </c>
      <c r="H37" s="3">
        <v>1.2195121951219513E-2</v>
      </c>
      <c r="I37" s="2">
        <v>0.99899999999999989</v>
      </c>
    </row>
    <row r="38" spans="1:9">
      <c r="A38" s="14" t="s">
        <v>34</v>
      </c>
      <c r="B38" s="6">
        <v>10</v>
      </c>
      <c r="C38" s="6">
        <v>18</v>
      </c>
      <c r="D38" s="6">
        <v>79</v>
      </c>
      <c r="E38" s="6">
        <v>10</v>
      </c>
      <c r="F38" s="6">
        <v>7</v>
      </c>
      <c r="G38" s="6">
        <v>25</v>
      </c>
      <c r="H38" s="5">
        <v>1</v>
      </c>
      <c r="I38" s="4">
        <v>150</v>
      </c>
    </row>
    <row r="39" spans="1:9">
      <c r="A39" s="15"/>
      <c r="B39" s="2">
        <v>6.6666666666666666E-2</v>
      </c>
      <c r="C39" s="2">
        <v>0.12</v>
      </c>
      <c r="D39" s="2">
        <v>0.52666666666666662</v>
      </c>
      <c r="E39" s="2">
        <v>6.6666666666666666E-2</v>
      </c>
      <c r="F39" s="2">
        <v>4.6666666666666669E-2</v>
      </c>
      <c r="G39" s="2">
        <v>0.16666666666666666</v>
      </c>
      <c r="H39" s="3">
        <v>6.6666666666666671E-3</v>
      </c>
      <c r="I39" s="2">
        <v>1.002</v>
      </c>
    </row>
    <row r="40" spans="1:9">
      <c r="A40" s="14" t="s">
        <v>33</v>
      </c>
      <c r="B40" s="6">
        <v>1</v>
      </c>
      <c r="C40" s="6">
        <v>17</v>
      </c>
      <c r="D40" s="6">
        <v>62</v>
      </c>
      <c r="E40" s="6">
        <v>14</v>
      </c>
      <c r="F40" s="6">
        <v>0</v>
      </c>
      <c r="G40" s="6">
        <v>12</v>
      </c>
      <c r="H40" s="5">
        <v>2</v>
      </c>
      <c r="I40" s="4">
        <v>108</v>
      </c>
    </row>
    <row r="41" spans="1:9">
      <c r="A41" s="15"/>
      <c r="B41" s="2">
        <v>9.2592592592592587E-3</v>
      </c>
      <c r="C41" s="2">
        <v>0.15740740740740741</v>
      </c>
      <c r="D41" s="2">
        <v>0.57407407407407407</v>
      </c>
      <c r="E41" s="2">
        <v>0.12962962962962962</v>
      </c>
      <c r="F41" s="2">
        <v>0</v>
      </c>
      <c r="G41" s="2">
        <v>0.1111111111111111</v>
      </c>
      <c r="H41" s="3">
        <v>1.8518518518518517E-2</v>
      </c>
      <c r="I41" s="2">
        <v>1</v>
      </c>
    </row>
    <row r="42" spans="1:9">
      <c r="A42" s="14" t="s">
        <v>32</v>
      </c>
      <c r="B42" s="6">
        <v>5</v>
      </c>
      <c r="C42" s="6">
        <v>13</v>
      </c>
      <c r="D42" s="6">
        <v>71</v>
      </c>
      <c r="E42" s="6">
        <v>12</v>
      </c>
      <c r="F42" s="6">
        <v>5</v>
      </c>
      <c r="G42" s="6">
        <v>23</v>
      </c>
      <c r="H42" s="5">
        <v>1</v>
      </c>
      <c r="I42" s="4">
        <v>130</v>
      </c>
    </row>
    <row r="43" spans="1:9">
      <c r="A43" s="15"/>
      <c r="B43" s="2">
        <v>3.8461538461538464E-2</v>
      </c>
      <c r="C43" s="2">
        <v>0.1</v>
      </c>
      <c r="D43" s="2">
        <v>0.5461538461538461</v>
      </c>
      <c r="E43" s="2">
        <v>9.2307692307692313E-2</v>
      </c>
      <c r="F43" s="2">
        <v>3.8461538461538464E-2</v>
      </c>
      <c r="G43" s="2">
        <v>0.17692307692307693</v>
      </c>
      <c r="H43" s="3">
        <v>7.6923076923076927E-3</v>
      </c>
      <c r="I43" s="2">
        <v>0.99900000000000011</v>
      </c>
    </row>
    <row r="44" spans="1:9">
      <c r="A44" s="14" t="s">
        <v>31</v>
      </c>
      <c r="B44" s="6">
        <v>2</v>
      </c>
      <c r="C44" s="6">
        <v>6</v>
      </c>
      <c r="D44" s="6">
        <v>57</v>
      </c>
      <c r="E44" s="6">
        <v>11</v>
      </c>
      <c r="F44" s="6">
        <v>4</v>
      </c>
      <c r="G44" s="6">
        <v>11</v>
      </c>
      <c r="H44" s="5">
        <v>4</v>
      </c>
      <c r="I44" s="4">
        <v>95</v>
      </c>
    </row>
    <row r="45" spans="1:9">
      <c r="A45" s="15"/>
      <c r="B45" s="2">
        <v>2.1052631578947368E-2</v>
      </c>
      <c r="C45" s="2">
        <v>6.3157894736842107E-2</v>
      </c>
      <c r="D45" s="2">
        <v>0.6</v>
      </c>
      <c r="E45" s="2">
        <v>0.11578947368421053</v>
      </c>
      <c r="F45" s="2">
        <v>4.2105263157894736E-2</v>
      </c>
      <c r="G45" s="2">
        <v>0.11578947368421053</v>
      </c>
      <c r="H45" s="3">
        <v>4.2105263157894736E-2</v>
      </c>
      <c r="I45" s="2">
        <v>1</v>
      </c>
    </row>
    <row r="46" spans="1:9">
      <c r="A46" s="14" t="s">
        <v>30</v>
      </c>
      <c r="B46" s="6">
        <v>1</v>
      </c>
      <c r="C46" s="6">
        <v>3</v>
      </c>
      <c r="D46" s="6">
        <v>16</v>
      </c>
      <c r="E46" s="6">
        <v>2</v>
      </c>
      <c r="F46" s="6">
        <v>3</v>
      </c>
      <c r="G46" s="6">
        <v>2</v>
      </c>
      <c r="H46" s="5">
        <v>0</v>
      </c>
      <c r="I46" s="4">
        <v>27</v>
      </c>
    </row>
    <row r="47" spans="1:9">
      <c r="A47" s="15"/>
      <c r="B47" s="2">
        <v>3.7037037037037035E-2</v>
      </c>
      <c r="C47" s="2">
        <v>0.1111111111111111</v>
      </c>
      <c r="D47" s="2">
        <v>0.59259259259259256</v>
      </c>
      <c r="E47" s="2">
        <v>7.407407407407407E-2</v>
      </c>
      <c r="F47" s="2">
        <v>0.1111111111111111</v>
      </c>
      <c r="G47" s="2">
        <v>7.407407407407407E-2</v>
      </c>
      <c r="H47" s="3">
        <v>0</v>
      </c>
      <c r="I47" s="2">
        <v>0.99999999999999989</v>
      </c>
    </row>
    <row r="48" spans="1:9">
      <c r="A48" s="14" t="s">
        <v>29</v>
      </c>
      <c r="B48" s="6">
        <v>1</v>
      </c>
      <c r="C48" s="6">
        <v>0</v>
      </c>
      <c r="D48" s="6">
        <v>15</v>
      </c>
      <c r="E48" s="6">
        <v>4</v>
      </c>
      <c r="F48" s="6">
        <v>1</v>
      </c>
      <c r="G48" s="6">
        <v>4</v>
      </c>
      <c r="H48" s="5">
        <v>1</v>
      </c>
      <c r="I48" s="4">
        <v>26</v>
      </c>
    </row>
    <row r="49" spans="1:9">
      <c r="A49" s="15"/>
      <c r="B49" s="2">
        <v>3.8461538461538464E-2</v>
      </c>
      <c r="C49" s="2">
        <v>0</v>
      </c>
      <c r="D49" s="2">
        <v>0.57692307692307687</v>
      </c>
      <c r="E49" s="2">
        <v>0.15384615384615385</v>
      </c>
      <c r="F49" s="2">
        <v>3.8461538461538464E-2</v>
      </c>
      <c r="G49" s="2">
        <v>0.15384615384615385</v>
      </c>
      <c r="H49" s="3">
        <v>3.8461538461538464E-2</v>
      </c>
      <c r="I49" s="2">
        <v>0.99900000000000011</v>
      </c>
    </row>
    <row r="50" spans="1:9">
      <c r="A50" s="14" t="s">
        <v>28</v>
      </c>
      <c r="B50" s="6">
        <v>1</v>
      </c>
      <c r="C50" s="6">
        <v>5</v>
      </c>
      <c r="D50" s="6">
        <v>19</v>
      </c>
      <c r="E50" s="6">
        <v>5</v>
      </c>
      <c r="F50" s="6">
        <v>1</v>
      </c>
      <c r="G50" s="6">
        <v>7</v>
      </c>
      <c r="H50" s="5">
        <v>0</v>
      </c>
      <c r="I50" s="4">
        <v>38</v>
      </c>
    </row>
    <row r="51" spans="1:9">
      <c r="A51" s="15"/>
      <c r="B51" s="2">
        <v>2.6315789473684209E-2</v>
      </c>
      <c r="C51" s="2">
        <v>0.13157894736842105</v>
      </c>
      <c r="D51" s="2">
        <v>0.5</v>
      </c>
      <c r="E51" s="2">
        <v>0.13157894736842105</v>
      </c>
      <c r="F51" s="2">
        <v>2.6315789473684209E-2</v>
      </c>
      <c r="G51" s="2">
        <v>0.18421052631578946</v>
      </c>
      <c r="H51" s="3">
        <v>0</v>
      </c>
      <c r="I51" s="2">
        <v>1</v>
      </c>
    </row>
    <row r="52" spans="1:9">
      <c r="A52" s="14" t="s">
        <v>0</v>
      </c>
      <c r="B52" s="6">
        <v>50</v>
      </c>
      <c r="C52" s="6">
        <v>130</v>
      </c>
      <c r="D52" s="6">
        <v>469</v>
      </c>
      <c r="E52" s="6">
        <v>75</v>
      </c>
      <c r="F52" s="6">
        <v>29</v>
      </c>
      <c r="G52" s="6">
        <v>154</v>
      </c>
      <c r="H52" s="5">
        <v>13</v>
      </c>
      <c r="I52" s="4">
        <v>920</v>
      </c>
    </row>
    <row r="53" spans="1:9">
      <c r="A53" s="15"/>
      <c r="B53" s="2">
        <v>5.434782608695652E-2</v>
      </c>
      <c r="C53" s="2">
        <v>0.14130434782608695</v>
      </c>
      <c r="D53" s="2">
        <v>0.50978260869565217</v>
      </c>
      <c r="E53" s="2">
        <v>8.1521739130434784E-2</v>
      </c>
      <c r="F53" s="2">
        <v>3.1521739130434781E-2</v>
      </c>
      <c r="G53" s="2">
        <v>0.16739130434782609</v>
      </c>
      <c r="H53" s="3">
        <v>1.4130434782608696E-2</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4</v>
      </c>
      <c r="C56" s="6">
        <v>10</v>
      </c>
      <c r="D56" s="6">
        <v>38</v>
      </c>
      <c r="E56" s="6">
        <v>8</v>
      </c>
      <c r="F56" s="6">
        <v>1</v>
      </c>
      <c r="G56" s="6">
        <v>9</v>
      </c>
      <c r="H56" s="5">
        <v>1</v>
      </c>
      <c r="I56" s="4">
        <v>71</v>
      </c>
    </row>
    <row r="57" spans="1:9">
      <c r="A57" s="15"/>
      <c r="B57" s="2">
        <v>5.6338028169014086E-2</v>
      </c>
      <c r="C57" s="2">
        <v>0.14084507042253522</v>
      </c>
      <c r="D57" s="2">
        <v>0.53521126760563376</v>
      </c>
      <c r="E57" s="2">
        <v>0.11267605633802817</v>
      </c>
      <c r="F57" s="2">
        <v>1.4084507042253521E-2</v>
      </c>
      <c r="G57" s="2">
        <v>0.12676056338028169</v>
      </c>
      <c r="H57" s="3">
        <v>1.4084507042253521E-2</v>
      </c>
      <c r="I57" s="2">
        <v>1</v>
      </c>
    </row>
    <row r="58" spans="1:9">
      <c r="A58" s="14" t="s">
        <v>25</v>
      </c>
      <c r="B58" s="6">
        <v>2</v>
      </c>
      <c r="C58" s="6">
        <v>9</v>
      </c>
      <c r="D58" s="6">
        <v>24</v>
      </c>
      <c r="E58" s="6">
        <v>3</v>
      </c>
      <c r="F58" s="6">
        <v>0</v>
      </c>
      <c r="G58" s="6">
        <v>7</v>
      </c>
      <c r="H58" s="5">
        <v>0</v>
      </c>
      <c r="I58" s="4">
        <v>45</v>
      </c>
    </row>
    <row r="59" spans="1:9">
      <c r="A59" s="15"/>
      <c r="B59" s="2">
        <v>4.4444444444444446E-2</v>
      </c>
      <c r="C59" s="2">
        <v>0.2</v>
      </c>
      <c r="D59" s="2">
        <v>0.53333333333333333</v>
      </c>
      <c r="E59" s="2">
        <v>6.6666666666666666E-2</v>
      </c>
      <c r="F59" s="2">
        <v>0</v>
      </c>
      <c r="G59" s="2">
        <v>0.15555555555555556</v>
      </c>
      <c r="H59" s="3">
        <v>0</v>
      </c>
      <c r="I59" s="2">
        <v>1</v>
      </c>
    </row>
    <row r="60" spans="1:9">
      <c r="A60" s="14" t="s">
        <v>24</v>
      </c>
      <c r="B60" s="6">
        <v>10</v>
      </c>
      <c r="C60" s="6">
        <v>17</v>
      </c>
      <c r="D60" s="6">
        <v>60</v>
      </c>
      <c r="E60" s="6">
        <v>7</v>
      </c>
      <c r="F60" s="6">
        <v>4</v>
      </c>
      <c r="G60" s="6">
        <v>22</v>
      </c>
      <c r="H60" s="5">
        <v>3</v>
      </c>
      <c r="I60" s="4">
        <v>123</v>
      </c>
    </row>
    <row r="61" spans="1:9">
      <c r="A61" s="15"/>
      <c r="B61" s="2">
        <v>8.1300813008130079E-2</v>
      </c>
      <c r="C61" s="2">
        <v>0.13821138211382114</v>
      </c>
      <c r="D61" s="2">
        <v>0.48780487804878048</v>
      </c>
      <c r="E61" s="2">
        <v>5.6910569105691054E-2</v>
      </c>
      <c r="F61" s="2">
        <v>3.2520325203252036E-2</v>
      </c>
      <c r="G61" s="2">
        <v>0.17886178861788618</v>
      </c>
      <c r="H61" s="3">
        <v>2.4390243902439025E-2</v>
      </c>
      <c r="I61" s="2">
        <v>1.0000000000000002</v>
      </c>
    </row>
    <row r="62" spans="1:9">
      <c r="A62" s="14" t="s">
        <v>23</v>
      </c>
      <c r="B62" s="6">
        <v>4</v>
      </c>
      <c r="C62" s="6">
        <v>11</v>
      </c>
      <c r="D62" s="6">
        <v>36</v>
      </c>
      <c r="E62" s="6">
        <v>3</v>
      </c>
      <c r="F62" s="6">
        <v>0</v>
      </c>
      <c r="G62" s="6">
        <v>16</v>
      </c>
      <c r="H62" s="5">
        <v>2</v>
      </c>
      <c r="I62" s="4">
        <v>72</v>
      </c>
    </row>
    <row r="63" spans="1:9">
      <c r="A63" s="15"/>
      <c r="B63" s="2">
        <v>5.5555555555555552E-2</v>
      </c>
      <c r="C63" s="2">
        <v>0.15277777777777779</v>
      </c>
      <c r="D63" s="2">
        <v>0.5</v>
      </c>
      <c r="E63" s="2">
        <v>4.1666666666666664E-2</v>
      </c>
      <c r="F63" s="2">
        <v>0</v>
      </c>
      <c r="G63" s="2">
        <v>0.22222222222222221</v>
      </c>
      <c r="H63" s="3">
        <v>2.7777777777777776E-2</v>
      </c>
      <c r="I63" s="2">
        <v>1.0009999999999999</v>
      </c>
    </row>
    <row r="64" spans="1:9">
      <c r="A64" s="14" t="s">
        <v>22</v>
      </c>
      <c r="B64" s="6">
        <v>6</v>
      </c>
      <c r="C64" s="6">
        <v>9</v>
      </c>
      <c r="D64" s="6">
        <v>34</v>
      </c>
      <c r="E64" s="6">
        <v>5</v>
      </c>
      <c r="F64" s="6">
        <v>4</v>
      </c>
      <c r="G64" s="6">
        <v>9</v>
      </c>
      <c r="H64" s="5">
        <v>1</v>
      </c>
      <c r="I64" s="4">
        <v>68</v>
      </c>
    </row>
    <row r="65" spans="1:9">
      <c r="A65" s="15"/>
      <c r="B65" s="2">
        <v>8.8235294117647065E-2</v>
      </c>
      <c r="C65" s="2">
        <v>0.13235294117647059</v>
      </c>
      <c r="D65" s="2">
        <v>0.5</v>
      </c>
      <c r="E65" s="2">
        <v>7.3529411764705885E-2</v>
      </c>
      <c r="F65" s="2">
        <v>5.8823529411764705E-2</v>
      </c>
      <c r="G65" s="2">
        <v>0.13235294117647059</v>
      </c>
      <c r="H65" s="3">
        <v>1.4705882352941176E-2</v>
      </c>
      <c r="I65" s="2">
        <v>1</v>
      </c>
    </row>
    <row r="66" spans="1:9">
      <c r="A66" s="14" t="s">
        <v>21</v>
      </c>
      <c r="B66" s="6">
        <v>5</v>
      </c>
      <c r="C66" s="6">
        <v>5</v>
      </c>
      <c r="D66" s="6">
        <v>34</v>
      </c>
      <c r="E66" s="6">
        <v>8</v>
      </c>
      <c r="F66" s="6">
        <v>3</v>
      </c>
      <c r="G66" s="6">
        <v>13</v>
      </c>
      <c r="H66" s="5">
        <v>0</v>
      </c>
      <c r="I66" s="4">
        <v>68</v>
      </c>
    </row>
    <row r="67" spans="1:9">
      <c r="A67" s="15"/>
      <c r="B67" s="2">
        <v>7.3529411764705885E-2</v>
      </c>
      <c r="C67" s="2">
        <v>7.3529411764705885E-2</v>
      </c>
      <c r="D67" s="2">
        <v>0.5</v>
      </c>
      <c r="E67" s="2">
        <v>0.11764705882352941</v>
      </c>
      <c r="F67" s="2">
        <v>4.4117647058823532E-2</v>
      </c>
      <c r="G67" s="2">
        <v>0.19117647058823528</v>
      </c>
      <c r="H67" s="3">
        <v>0</v>
      </c>
      <c r="I67" s="2">
        <v>1.0010000000000001</v>
      </c>
    </row>
    <row r="68" spans="1:9">
      <c r="A68" s="14" t="s">
        <v>20</v>
      </c>
      <c r="B68" s="6">
        <v>6</v>
      </c>
      <c r="C68" s="6">
        <v>15</v>
      </c>
      <c r="D68" s="6">
        <v>39</v>
      </c>
      <c r="E68" s="6">
        <v>6</v>
      </c>
      <c r="F68" s="6">
        <v>5</v>
      </c>
      <c r="G68" s="6">
        <v>20</v>
      </c>
      <c r="H68" s="5">
        <v>2</v>
      </c>
      <c r="I68" s="4">
        <v>93</v>
      </c>
    </row>
    <row r="69" spans="1:9">
      <c r="A69" s="15"/>
      <c r="B69" s="2">
        <v>6.4516129032258063E-2</v>
      </c>
      <c r="C69" s="2">
        <v>0.16129032258064516</v>
      </c>
      <c r="D69" s="2">
        <v>0.41935483870967744</v>
      </c>
      <c r="E69" s="2">
        <v>6.4516129032258063E-2</v>
      </c>
      <c r="F69" s="2">
        <v>5.3763440860215055E-2</v>
      </c>
      <c r="G69" s="2">
        <v>0.21505376344086022</v>
      </c>
      <c r="H69" s="3">
        <v>2.1505376344086023E-2</v>
      </c>
      <c r="I69" s="2">
        <v>1.0009999999999999</v>
      </c>
    </row>
    <row r="70" spans="1:9">
      <c r="A70" s="14" t="s">
        <v>19</v>
      </c>
      <c r="B70" s="6">
        <v>1</v>
      </c>
      <c r="C70" s="6">
        <v>8</v>
      </c>
      <c r="D70" s="6">
        <v>20</v>
      </c>
      <c r="E70" s="6">
        <v>6</v>
      </c>
      <c r="F70" s="6">
        <v>1</v>
      </c>
      <c r="G70" s="6">
        <v>5</v>
      </c>
      <c r="H70" s="5">
        <v>0</v>
      </c>
      <c r="I70" s="4">
        <v>41</v>
      </c>
    </row>
    <row r="71" spans="1:9">
      <c r="A71" s="15"/>
      <c r="B71" s="2">
        <v>2.4390243902439025E-2</v>
      </c>
      <c r="C71" s="2">
        <v>0.1951219512195122</v>
      </c>
      <c r="D71" s="2">
        <v>0.48780487804878048</v>
      </c>
      <c r="E71" s="2">
        <v>0.14634146341463414</v>
      </c>
      <c r="F71" s="2">
        <v>2.4390243902439025E-2</v>
      </c>
      <c r="G71" s="2">
        <v>0.12195121951219512</v>
      </c>
      <c r="H71" s="3">
        <v>0</v>
      </c>
      <c r="I71" s="2">
        <v>0.999</v>
      </c>
    </row>
    <row r="72" spans="1:9">
      <c r="A72" s="14" t="s">
        <v>18</v>
      </c>
      <c r="B72" s="6">
        <v>4</v>
      </c>
      <c r="C72" s="6">
        <v>13</v>
      </c>
      <c r="D72" s="6">
        <v>31</v>
      </c>
      <c r="E72" s="6">
        <v>6</v>
      </c>
      <c r="F72" s="6">
        <v>3</v>
      </c>
      <c r="G72" s="6">
        <v>13</v>
      </c>
      <c r="H72" s="5">
        <v>1</v>
      </c>
      <c r="I72" s="4">
        <v>71</v>
      </c>
    </row>
    <row r="73" spans="1:9">
      <c r="A73" s="15"/>
      <c r="B73" s="2">
        <v>5.6338028169014086E-2</v>
      </c>
      <c r="C73" s="2">
        <v>0.18309859154929578</v>
      </c>
      <c r="D73" s="2">
        <v>0.43661971830985913</v>
      </c>
      <c r="E73" s="2">
        <v>8.4507042253521125E-2</v>
      </c>
      <c r="F73" s="2">
        <v>4.2253521126760563E-2</v>
      </c>
      <c r="G73" s="2">
        <v>0.18309859154929578</v>
      </c>
      <c r="H73" s="3">
        <v>1.4084507042253521E-2</v>
      </c>
      <c r="I73" s="2">
        <v>1</v>
      </c>
    </row>
    <row r="74" spans="1:9">
      <c r="A74" s="14" t="s">
        <v>17</v>
      </c>
      <c r="B74" s="6">
        <v>2</v>
      </c>
      <c r="C74" s="6">
        <v>7</v>
      </c>
      <c r="D74" s="6">
        <v>21</v>
      </c>
      <c r="E74" s="6">
        <v>3</v>
      </c>
      <c r="F74" s="6">
        <v>0</v>
      </c>
      <c r="G74" s="6">
        <v>7</v>
      </c>
      <c r="H74" s="5">
        <v>0</v>
      </c>
      <c r="I74" s="4">
        <v>40</v>
      </c>
    </row>
    <row r="75" spans="1:9">
      <c r="A75" s="15"/>
      <c r="B75" s="2">
        <v>0.05</v>
      </c>
      <c r="C75" s="2">
        <v>0.17499999999999999</v>
      </c>
      <c r="D75" s="2">
        <v>0.52500000000000002</v>
      </c>
      <c r="E75" s="2">
        <v>7.4999999999999997E-2</v>
      </c>
      <c r="F75" s="2">
        <v>0</v>
      </c>
      <c r="G75" s="2">
        <v>0.17499999999999999</v>
      </c>
      <c r="H75" s="3">
        <v>0</v>
      </c>
      <c r="I75" s="2">
        <v>1</v>
      </c>
    </row>
    <row r="76" spans="1:9">
      <c r="A76" s="14" t="s">
        <v>16</v>
      </c>
      <c r="B76" s="6">
        <v>0</v>
      </c>
      <c r="C76" s="6">
        <v>4</v>
      </c>
      <c r="D76" s="6">
        <v>30</v>
      </c>
      <c r="E76" s="6">
        <v>4</v>
      </c>
      <c r="F76" s="6">
        <v>3</v>
      </c>
      <c r="G76" s="6">
        <v>5</v>
      </c>
      <c r="H76" s="5">
        <v>0</v>
      </c>
      <c r="I76" s="4">
        <v>46</v>
      </c>
    </row>
    <row r="77" spans="1:9">
      <c r="A77" s="15"/>
      <c r="B77" s="2">
        <v>0</v>
      </c>
      <c r="C77" s="2">
        <v>8.6956521739130432E-2</v>
      </c>
      <c r="D77" s="2">
        <v>0.65217391304347827</v>
      </c>
      <c r="E77" s="2">
        <v>8.6956521739130432E-2</v>
      </c>
      <c r="F77" s="2">
        <v>6.5217391304347824E-2</v>
      </c>
      <c r="G77" s="2">
        <v>0.10869565217391304</v>
      </c>
      <c r="H77" s="3">
        <v>0</v>
      </c>
      <c r="I77" s="2">
        <v>1</v>
      </c>
    </row>
    <row r="78" spans="1:9">
      <c r="A78" s="14" t="s">
        <v>15</v>
      </c>
      <c r="B78" s="6">
        <v>3</v>
      </c>
      <c r="C78" s="6">
        <v>8</v>
      </c>
      <c r="D78" s="6">
        <v>37</v>
      </c>
      <c r="E78" s="6">
        <v>10</v>
      </c>
      <c r="F78" s="6">
        <v>3</v>
      </c>
      <c r="G78" s="6">
        <v>10</v>
      </c>
      <c r="H78" s="5">
        <v>2</v>
      </c>
      <c r="I78" s="4">
        <v>73</v>
      </c>
    </row>
    <row r="79" spans="1:9">
      <c r="A79" s="15"/>
      <c r="B79" s="2">
        <v>4.1095890410958902E-2</v>
      </c>
      <c r="C79" s="2">
        <v>0.1095890410958904</v>
      </c>
      <c r="D79" s="2">
        <v>0.50684931506849318</v>
      </c>
      <c r="E79" s="2">
        <v>0.13698630136986301</v>
      </c>
      <c r="F79" s="2">
        <v>4.1095890410958902E-2</v>
      </c>
      <c r="G79" s="2">
        <v>0.13698630136986301</v>
      </c>
      <c r="H79" s="3">
        <v>2.7397260273972601E-2</v>
      </c>
      <c r="I79" s="2">
        <v>1</v>
      </c>
    </row>
    <row r="80" spans="1:9">
      <c r="A80" s="14" t="s">
        <v>14</v>
      </c>
      <c r="B80" s="6">
        <v>3</v>
      </c>
      <c r="C80" s="6">
        <v>12</v>
      </c>
      <c r="D80" s="6">
        <v>41</v>
      </c>
      <c r="E80" s="6">
        <v>5</v>
      </c>
      <c r="F80" s="6">
        <v>2</v>
      </c>
      <c r="G80" s="6">
        <v>10</v>
      </c>
      <c r="H80" s="5">
        <v>1</v>
      </c>
      <c r="I80" s="4">
        <v>74</v>
      </c>
    </row>
    <row r="81" spans="1:11">
      <c r="A81" s="15"/>
      <c r="B81" s="2">
        <v>4.0540540540540543E-2</v>
      </c>
      <c r="C81" s="2">
        <v>0.16216216216216217</v>
      </c>
      <c r="D81" s="2">
        <v>0.55405405405405406</v>
      </c>
      <c r="E81" s="2">
        <v>6.7567567567567571E-2</v>
      </c>
      <c r="F81" s="2">
        <v>2.7027027027027029E-2</v>
      </c>
      <c r="G81" s="2">
        <v>0.13513513513513514</v>
      </c>
      <c r="H81" s="3">
        <v>1.3513513513513514E-2</v>
      </c>
      <c r="I81" s="2">
        <v>1.0010000000000001</v>
      </c>
    </row>
    <row r="82" spans="1:11">
      <c r="A82" s="14" t="s">
        <v>13</v>
      </c>
      <c r="B82" s="6">
        <v>0</v>
      </c>
      <c r="C82" s="6">
        <v>2</v>
      </c>
      <c r="D82" s="6">
        <v>19</v>
      </c>
      <c r="E82" s="6">
        <v>1</v>
      </c>
      <c r="F82" s="6">
        <v>0</v>
      </c>
      <c r="G82" s="6">
        <v>8</v>
      </c>
      <c r="H82" s="5">
        <v>0</v>
      </c>
      <c r="I82" s="4">
        <v>30</v>
      </c>
    </row>
    <row r="83" spans="1:11">
      <c r="A83" s="15"/>
      <c r="B83" s="2">
        <v>0</v>
      </c>
      <c r="C83" s="2">
        <v>6.6666666666666666E-2</v>
      </c>
      <c r="D83" s="2">
        <v>0.6333333333333333</v>
      </c>
      <c r="E83" s="2">
        <v>3.3333333333333333E-2</v>
      </c>
      <c r="F83" s="2">
        <v>0</v>
      </c>
      <c r="G83" s="2">
        <v>0.26666666666666666</v>
      </c>
      <c r="H83" s="3">
        <v>0</v>
      </c>
      <c r="I83" s="2">
        <v>1</v>
      </c>
    </row>
    <row r="84" spans="1:11">
      <c r="A84" s="14" t="s">
        <v>1</v>
      </c>
      <c r="B84" s="6">
        <v>0</v>
      </c>
      <c r="C84" s="6">
        <v>0</v>
      </c>
      <c r="D84" s="6">
        <v>5</v>
      </c>
      <c r="E84" s="6">
        <v>0</v>
      </c>
      <c r="F84" s="6">
        <v>0</v>
      </c>
      <c r="G84" s="6">
        <v>0</v>
      </c>
      <c r="H84" s="5">
        <v>0</v>
      </c>
      <c r="I84" s="4">
        <v>5</v>
      </c>
    </row>
    <row r="85" spans="1:11">
      <c r="A85" s="15"/>
      <c r="B85" s="2">
        <v>0</v>
      </c>
      <c r="C85" s="2">
        <v>0</v>
      </c>
      <c r="D85" s="2">
        <v>1</v>
      </c>
      <c r="E85" s="2">
        <v>0</v>
      </c>
      <c r="F85" s="2">
        <v>0</v>
      </c>
      <c r="G85" s="2">
        <v>0</v>
      </c>
      <c r="H85" s="3">
        <v>0</v>
      </c>
      <c r="I85" s="2">
        <v>1</v>
      </c>
    </row>
    <row r="86" spans="1:11">
      <c r="A86" s="14" t="s">
        <v>0</v>
      </c>
      <c r="B86" s="6">
        <v>50</v>
      </c>
      <c r="C86" s="6">
        <v>130</v>
      </c>
      <c r="D86" s="6">
        <v>469</v>
      </c>
      <c r="E86" s="6">
        <v>75</v>
      </c>
      <c r="F86" s="6">
        <v>29</v>
      </c>
      <c r="G86" s="6">
        <v>154</v>
      </c>
      <c r="H86" s="5">
        <v>13</v>
      </c>
      <c r="I86" s="4">
        <v>920</v>
      </c>
    </row>
    <row r="87" spans="1:11">
      <c r="A87" s="15"/>
      <c r="B87" s="2">
        <v>5.434782608695652E-2</v>
      </c>
      <c r="C87" s="2">
        <v>0.14130434782608695</v>
      </c>
      <c r="D87" s="2">
        <v>0.50978260869565217</v>
      </c>
      <c r="E87" s="2">
        <v>8.1521739130434784E-2</v>
      </c>
      <c r="F87" s="2">
        <v>3.1521739130434781E-2</v>
      </c>
      <c r="G87" s="2">
        <v>0.16739130434782609</v>
      </c>
      <c r="H87" s="3">
        <v>1.4130434782608696E-2</v>
      </c>
      <c r="I87" s="2">
        <v>1</v>
      </c>
    </row>
    <row r="89" spans="1:11" ht="37.5">
      <c r="A89" s="10" t="s">
        <v>12</v>
      </c>
      <c r="B89" s="8" t="s">
        <v>11</v>
      </c>
      <c r="C89" s="8" t="s">
        <v>10</v>
      </c>
      <c r="D89" s="8" t="s">
        <v>9</v>
      </c>
      <c r="E89" s="8" t="s">
        <v>8</v>
      </c>
      <c r="F89" s="8" t="s">
        <v>7</v>
      </c>
      <c r="G89" s="9" t="s">
        <v>6</v>
      </c>
      <c r="H89" s="8" t="s">
        <v>5</v>
      </c>
      <c r="I89" s="7" t="s">
        <v>4</v>
      </c>
    </row>
    <row r="90" spans="1:11">
      <c r="A90" s="17" t="s">
        <v>3</v>
      </c>
      <c r="B90" s="6">
        <v>7</v>
      </c>
      <c r="C90" s="6">
        <v>20</v>
      </c>
      <c r="D90" s="6">
        <v>76</v>
      </c>
      <c r="E90" s="6">
        <v>16</v>
      </c>
      <c r="F90" s="6">
        <v>6</v>
      </c>
      <c r="G90" s="6">
        <v>26</v>
      </c>
      <c r="H90" s="5">
        <v>1</v>
      </c>
      <c r="I90" s="4">
        <v>152</v>
      </c>
    </row>
    <row r="91" spans="1:11">
      <c r="A91" s="15"/>
      <c r="B91" s="2">
        <v>4.6052631578947366E-2</v>
      </c>
      <c r="C91" s="2">
        <v>0.13157894736842105</v>
      </c>
      <c r="D91" s="2">
        <v>0.5</v>
      </c>
      <c r="E91" s="2">
        <v>0.10526315789473684</v>
      </c>
      <c r="F91" s="2">
        <v>3.9473684210526314E-2</v>
      </c>
      <c r="G91" s="2">
        <v>0.17105263157894737</v>
      </c>
      <c r="H91" s="3">
        <v>6.5789473684210523E-3</v>
      </c>
      <c r="I91" s="2">
        <v>1</v>
      </c>
    </row>
    <row r="92" spans="1:11">
      <c r="A92" s="14" t="s">
        <v>2</v>
      </c>
      <c r="B92" s="6">
        <v>42</v>
      </c>
      <c r="C92" s="6">
        <v>104</v>
      </c>
      <c r="D92" s="6">
        <v>366</v>
      </c>
      <c r="E92" s="6">
        <v>56</v>
      </c>
      <c r="F92" s="6">
        <v>23</v>
      </c>
      <c r="G92" s="6">
        <v>122</v>
      </c>
      <c r="H92" s="5">
        <v>11</v>
      </c>
      <c r="I92" s="4">
        <v>724</v>
      </c>
    </row>
    <row r="93" spans="1:11">
      <c r="A93" s="15"/>
      <c r="B93" s="2">
        <v>5.8011049723756904E-2</v>
      </c>
      <c r="C93" s="2">
        <v>0.143646408839779</v>
      </c>
      <c r="D93" s="2">
        <v>0.50552486187845302</v>
      </c>
      <c r="E93" s="2">
        <v>7.7348066298342538E-2</v>
      </c>
      <c r="F93" s="2">
        <v>3.1767955801104975E-2</v>
      </c>
      <c r="G93" s="2">
        <v>0.16850828729281769</v>
      </c>
      <c r="H93" s="3">
        <v>1.5193370165745856E-2</v>
      </c>
      <c r="I93" s="2">
        <v>1.0009999999999999</v>
      </c>
    </row>
    <row r="94" spans="1:11">
      <c r="A94" s="14" t="s">
        <v>1</v>
      </c>
      <c r="B94" s="6">
        <v>1</v>
      </c>
      <c r="C94" s="6">
        <v>6</v>
      </c>
      <c r="D94" s="6">
        <v>27</v>
      </c>
      <c r="E94" s="6">
        <v>3</v>
      </c>
      <c r="F94" s="6">
        <v>0</v>
      </c>
      <c r="G94" s="6">
        <v>6</v>
      </c>
      <c r="H94" s="5">
        <v>1</v>
      </c>
      <c r="I94" s="4">
        <v>44</v>
      </c>
    </row>
    <row r="95" spans="1:11">
      <c r="A95" s="15"/>
      <c r="B95" s="2">
        <v>2.2727272727272728E-2</v>
      </c>
      <c r="C95" s="2">
        <v>0.13636363636363635</v>
      </c>
      <c r="D95" s="2">
        <v>0.61363636363636365</v>
      </c>
      <c r="E95" s="2">
        <v>6.8181818181818177E-2</v>
      </c>
      <c r="F95" s="2">
        <v>0</v>
      </c>
      <c r="G95" s="2">
        <v>0.13636363636363635</v>
      </c>
      <c r="H95" s="3">
        <v>2.2727272727272728E-2</v>
      </c>
      <c r="I95" s="2">
        <v>1</v>
      </c>
    </row>
    <row r="96" spans="1:11">
      <c r="A96" s="14" t="s">
        <v>0</v>
      </c>
      <c r="B96" s="6">
        <v>50</v>
      </c>
      <c r="C96" s="6">
        <v>130</v>
      </c>
      <c r="D96" s="6">
        <v>469</v>
      </c>
      <c r="E96" s="6">
        <v>75</v>
      </c>
      <c r="F96" s="6">
        <v>29</v>
      </c>
      <c r="G96" s="6">
        <v>154</v>
      </c>
      <c r="H96" s="5">
        <v>13</v>
      </c>
      <c r="I96" s="4">
        <v>920</v>
      </c>
      <c r="K96" s="1"/>
    </row>
    <row r="97" spans="1:11">
      <c r="A97" s="15"/>
      <c r="B97" s="2">
        <v>5.434782608695652E-2</v>
      </c>
      <c r="C97" s="2">
        <v>0.14130434782608695</v>
      </c>
      <c r="D97" s="2">
        <v>0.50978260869565217</v>
      </c>
      <c r="E97" s="2">
        <v>8.1521739130434784E-2</v>
      </c>
      <c r="F97" s="2">
        <v>3.1521739130434781E-2</v>
      </c>
      <c r="G97" s="2">
        <v>0.16739130434782609</v>
      </c>
      <c r="H97" s="3">
        <v>1.4130434782608696E-2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9"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5.xml><?xml version="1.0" encoding="utf-8"?>
<worksheet xmlns="http://schemas.openxmlformats.org/spreadsheetml/2006/main" xmlns:r="http://schemas.openxmlformats.org/officeDocument/2006/relationships">
  <sheetPr codeName="Sheet60"/>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19</v>
      </c>
      <c r="C2" s="4">
        <v>59</v>
      </c>
      <c r="D2" s="4">
        <v>226</v>
      </c>
      <c r="E2" s="4">
        <v>46</v>
      </c>
      <c r="F2" s="4">
        <v>10</v>
      </c>
      <c r="G2" s="4">
        <v>60</v>
      </c>
      <c r="H2" s="11">
        <v>4</v>
      </c>
      <c r="I2" s="4">
        <v>424</v>
      </c>
    </row>
    <row r="3" spans="1:9">
      <c r="A3" s="15"/>
      <c r="B3" s="2">
        <v>4.4811320754716978E-2</v>
      </c>
      <c r="C3" s="2">
        <v>0.13915094339622641</v>
      </c>
      <c r="D3" s="2">
        <v>0.53301886792452835</v>
      </c>
      <c r="E3" s="2">
        <v>0.10849056603773585</v>
      </c>
      <c r="F3" s="2">
        <v>2.358490566037736E-2</v>
      </c>
      <c r="G3" s="2">
        <v>0.14150943396226415</v>
      </c>
      <c r="H3" s="3">
        <v>9.433962264150943E-3</v>
      </c>
      <c r="I3" s="2">
        <v>1</v>
      </c>
    </row>
    <row r="4" spans="1:9">
      <c r="A4" s="14" t="s">
        <v>48</v>
      </c>
      <c r="B4" s="6">
        <v>27</v>
      </c>
      <c r="C4" s="6">
        <v>64</v>
      </c>
      <c r="D4" s="6">
        <v>238</v>
      </c>
      <c r="E4" s="6">
        <v>31</v>
      </c>
      <c r="F4" s="6">
        <v>13</v>
      </c>
      <c r="G4" s="6">
        <v>90</v>
      </c>
      <c r="H4" s="5">
        <v>7</v>
      </c>
      <c r="I4" s="4">
        <v>470</v>
      </c>
    </row>
    <row r="5" spans="1:9">
      <c r="A5" s="15"/>
      <c r="B5" s="2">
        <v>5.7446808510638298E-2</v>
      </c>
      <c r="C5" s="2">
        <v>0.13617021276595745</v>
      </c>
      <c r="D5" s="2">
        <v>0.50638297872340421</v>
      </c>
      <c r="E5" s="2">
        <v>6.5957446808510636E-2</v>
      </c>
      <c r="F5" s="2">
        <v>2.7659574468085105E-2</v>
      </c>
      <c r="G5" s="2">
        <v>0.19148936170212766</v>
      </c>
      <c r="H5" s="3">
        <v>1.4893617021276596E-2</v>
      </c>
      <c r="I5" s="2">
        <v>0.99900000000000022</v>
      </c>
    </row>
    <row r="6" spans="1:9">
      <c r="A6" s="14" t="s">
        <v>47</v>
      </c>
      <c r="B6" s="6">
        <v>2</v>
      </c>
      <c r="C6" s="6">
        <v>2</v>
      </c>
      <c r="D6" s="6">
        <v>10</v>
      </c>
      <c r="E6" s="6">
        <v>2</v>
      </c>
      <c r="F6" s="6">
        <v>1</v>
      </c>
      <c r="G6" s="6">
        <v>5</v>
      </c>
      <c r="H6" s="5">
        <v>0</v>
      </c>
      <c r="I6" s="4">
        <v>22</v>
      </c>
    </row>
    <row r="7" spans="1:9">
      <c r="A7" s="15"/>
      <c r="B7" s="2">
        <v>9.0909090909090912E-2</v>
      </c>
      <c r="C7" s="2">
        <v>9.0909090909090912E-2</v>
      </c>
      <c r="D7" s="2">
        <v>0.45454545454545453</v>
      </c>
      <c r="E7" s="2">
        <v>9.0909090909090912E-2</v>
      </c>
      <c r="F7" s="2">
        <v>4.5454545454545456E-2</v>
      </c>
      <c r="G7" s="2">
        <v>0.22727272727272727</v>
      </c>
      <c r="H7" s="3">
        <v>0</v>
      </c>
      <c r="I7" s="2">
        <v>1</v>
      </c>
    </row>
    <row r="8" spans="1:9">
      <c r="A8" s="14" t="s">
        <v>1</v>
      </c>
      <c r="B8" s="6">
        <v>0</v>
      </c>
      <c r="C8" s="6">
        <v>0</v>
      </c>
      <c r="D8" s="6">
        <v>2</v>
      </c>
      <c r="E8" s="6">
        <v>1</v>
      </c>
      <c r="F8" s="6">
        <v>0</v>
      </c>
      <c r="G8" s="6">
        <v>1</v>
      </c>
      <c r="H8" s="5">
        <v>0</v>
      </c>
      <c r="I8" s="4">
        <v>4</v>
      </c>
    </row>
    <row r="9" spans="1:9">
      <c r="A9" s="15"/>
      <c r="B9" s="2">
        <v>0</v>
      </c>
      <c r="C9" s="2">
        <v>0</v>
      </c>
      <c r="D9" s="2">
        <v>0.5</v>
      </c>
      <c r="E9" s="2">
        <v>0.25</v>
      </c>
      <c r="F9" s="2">
        <v>0</v>
      </c>
      <c r="G9" s="2">
        <v>0.25</v>
      </c>
      <c r="H9" s="3">
        <v>0</v>
      </c>
      <c r="I9" s="2">
        <v>1</v>
      </c>
    </row>
    <row r="10" spans="1:9">
      <c r="A10" s="14" t="s">
        <v>0</v>
      </c>
      <c r="B10" s="6">
        <v>48</v>
      </c>
      <c r="C10" s="6">
        <v>125</v>
      </c>
      <c r="D10" s="6">
        <v>476</v>
      </c>
      <c r="E10" s="6">
        <v>80</v>
      </c>
      <c r="F10" s="6">
        <v>24</v>
      </c>
      <c r="G10" s="6">
        <v>156</v>
      </c>
      <c r="H10" s="5">
        <v>11</v>
      </c>
      <c r="I10" s="4">
        <v>920</v>
      </c>
    </row>
    <row r="11" spans="1:9">
      <c r="A11" s="15"/>
      <c r="B11" s="2">
        <v>5.2173913043478258E-2</v>
      </c>
      <c r="C11" s="2">
        <v>0.1358695652173913</v>
      </c>
      <c r="D11" s="2">
        <v>0.5173913043478261</v>
      </c>
      <c r="E11" s="2">
        <v>8.6956521739130432E-2</v>
      </c>
      <c r="F11" s="2">
        <v>2.6086956521739129E-2</v>
      </c>
      <c r="G11" s="2">
        <v>0.16956521739130434</v>
      </c>
      <c r="H11" s="3">
        <v>1.1956521739130435E-2</v>
      </c>
      <c r="I11" s="2">
        <v>1</v>
      </c>
    </row>
    <row r="13" spans="1:9" ht="37.5">
      <c r="A13" s="10" t="s">
        <v>46</v>
      </c>
      <c r="B13" s="8" t="s">
        <v>11</v>
      </c>
      <c r="C13" s="8" t="s">
        <v>10</v>
      </c>
      <c r="D13" s="8" t="s">
        <v>9</v>
      </c>
      <c r="E13" s="8" t="s">
        <v>8</v>
      </c>
      <c r="F13" s="8" t="s">
        <v>7</v>
      </c>
      <c r="G13" s="9" t="s">
        <v>6</v>
      </c>
      <c r="H13" s="8" t="s">
        <v>5</v>
      </c>
      <c r="I13" s="7" t="s">
        <v>4</v>
      </c>
    </row>
    <row r="14" spans="1:9">
      <c r="A14" s="14" t="s">
        <v>45</v>
      </c>
      <c r="B14" s="6">
        <v>4</v>
      </c>
      <c r="C14" s="6">
        <v>3</v>
      </c>
      <c r="D14" s="6">
        <v>4</v>
      </c>
      <c r="E14" s="6">
        <v>1</v>
      </c>
      <c r="F14" s="6">
        <v>0</v>
      </c>
      <c r="G14" s="6">
        <v>3</v>
      </c>
      <c r="H14" s="5">
        <v>0</v>
      </c>
      <c r="I14" s="4">
        <v>15</v>
      </c>
    </row>
    <row r="15" spans="1:9">
      <c r="A15" s="15"/>
      <c r="B15" s="2">
        <v>0.26666666666666666</v>
      </c>
      <c r="C15" s="2">
        <v>0.2</v>
      </c>
      <c r="D15" s="2">
        <v>0.26666666666666666</v>
      </c>
      <c r="E15" s="2">
        <v>6.6666666666666666E-2</v>
      </c>
      <c r="F15" s="2">
        <v>0</v>
      </c>
      <c r="G15" s="2">
        <v>0.2</v>
      </c>
      <c r="H15" s="3">
        <v>0</v>
      </c>
      <c r="I15" s="2">
        <v>1.0009999999999999</v>
      </c>
    </row>
    <row r="16" spans="1:9">
      <c r="A16" s="14" t="s">
        <v>44</v>
      </c>
      <c r="B16" s="6">
        <v>4</v>
      </c>
      <c r="C16" s="6">
        <v>11</v>
      </c>
      <c r="D16" s="6">
        <v>28</v>
      </c>
      <c r="E16" s="6">
        <v>4</v>
      </c>
      <c r="F16" s="6">
        <v>1</v>
      </c>
      <c r="G16" s="6">
        <v>14</v>
      </c>
      <c r="H16" s="5">
        <v>0</v>
      </c>
      <c r="I16" s="4">
        <v>62</v>
      </c>
    </row>
    <row r="17" spans="1:9">
      <c r="A17" s="15"/>
      <c r="B17" s="2">
        <v>6.4516129032258063E-2</v>
      </c>
      <c r="C17" s="2">
        <v>0.17741935483870969</v>
      </c>
      <c r="D17" s="2">
        <v>0.45161290322580644</v>
      </c>
      <c r="E17" s="2">
        <v>6.4516129032258063E-2</v>
      </c>
      <c r="F17" s="2">
        <v>1.6129032258064516E-2</v>
      </c>
      <c r="G17" s="2">
        <v>0.22580645161290322</v>
      </c>
      <c r="H17" s="3">
        <v>0</v>
      </c>
      <c r="I17" s="2">
        <v>1.0009999999999999</v>
      </c>
    </row>
    <row r="18" spans="1:9">
      <c r="A18" s="14" t="s">
        <v>43</v>
      </c>
      <c r="B18" s="6">
        <v>6</v>
      </c>
      <c r="C18" s="6">
        <v>17</v>
      </c>
      <c r="D18" s="6">
        <v>48</v>
      </c>
      <c r="E18" s="6">
        <v>6</v>
      </c>
      <c r="F18" s="6">
        <v>4</v>
      </c>
      <c r="G18" s="6">
        <v>22</v>
      </c>
      <c r="H18" s="5">
        <v>1</v>
      </c>
      <c r="I18" s="4">
        <v>104</v>
      </c>
    </row>
    <row r="19" spans="1:9">
      <c r="A19" s="15"/>
      <c r="B19" s="2">
        <v>5.7692307692307696E-2</v>
      </c>
      <c r="C19" s="2">
        <v>0.16346153846153846</v>
      </c>
      <c r="D19" s="2">
        <v>0.46153846153846156</v>
      </c>
      <c r="E19" s="2">
        <v>5.7692307692307696E-2</v>
      </c>
      <c r="F19" s="2">
        <v>3.8461538461538464E-2</v>
      </c>
      <c r="G19" s="2">
        <v>0.21153846153846154</v>
      </c>
      <c r="H19" s="3">
        <v>9.6153846153846159E-3</v>
      </c>
      <c r="I19" s="2">
        <v>1.0010000000000001</v>
      </c>
    </row>
    <row r="20" spans="1:9">
      <c r="A20" s="14" t="s">
        <v>42</v>
      </c>
      <c r="B20" s="6">
        <v>8</v>
      </c>
      <c r="C20" s="6">
        <v>22</v>
      </c>
      <c r="D20" s="6">
        <v>72</v>
      </c>
      <c r="E20" s="6">
        <v>15</v>
      </c>
      <c r="F20" s="6">
        <v>4</v>
      </c>
      <c r="G20" s="6">
        <v>31</v>
      </c>
      <c r="H20" s="5">
        <v>0</v>
      </c>
      <c r="I20" s="4">
        <v>152</v>
      </c>
    </row>
    <row r="21" spans="1:9">
      <c r="A21" s="15"/>
      <c r="B21" s="2">
        <v>5.2631578947368418E-2</v>
      </c>
      <c r="C21" s="2">
        <v>0.14473684210526316</v>
      </c>
      <c r="D21" s="2">
        <v>0.47368421052631576</v>
      </c>
      <c r="E21" s="2">
        <v>9.8684210526315791E-2</v>
      </c>
      <c r="F21" s="2">
        <v>2.6315789473684209E-2</v>
      </c>
      <c r="G21" s="2">
        <v>0.20394736842105263</v>
      </c>
      <c r="H21" s="3">
        <v>0</v>
      </c>
      <c r="I21" s="2">
        <v>1.0009999999999999</v>
      </c>
    </row>
    <row r="22" spans="1:9">
      <c r="A22" s="14" t="s">
        <v>41</v>
      </c>
      <c r="B22" s="6">
        <v>10</v>
      </c>
      <c r="C22" s="6">
        <v>19</v>
      </c>
      <c r="D22" s="6">
        <v>98</v>
      </c>
      <c r="E22" s="6">
        <v>12</v>
      </c>
      <c r="F22" s="6">
        <v>3</v>
      </c>
      <c r="G22" s="6">
        <v>21</v>
      </c>
      <c r="H22" s="5">
        <v>1</v>
      </c>
      <c r="I22" s="4">
        <v>164</v>
      </c>
    </row>
    <row r="23" spans="1:9">
      <c r="A23" s="15"/>
      <c r="B23" s="2">
        <v>6.097560975609756E-2</v>
      </c>
      <c r="C23" s="2">
        <v>0.11585365853658537</v>
      </c>
      <c r="D23" s="2">
        <v>0.59756097560975607</v>
      </c>
      <c r="E23" s="2">
        <v>7.3170731707317069E-2</v>
      </c>
      <c r="F23" s="2">
        <v>1.8292682926829267E-2</v>
      </c>
      <c r="G23" s="2">
        <v>0.12804878048780488</v>
      </c>
      <c r="H23" s="3">
        <v>6.0975609756097563E-3</v>
      </c>
      <c r="I23" s="2">
        <v>0.99999999999999989</v>
      </c>
    </row>
    <row r="24" spans="1:9">
      <c r="A24" s="14" t="s">
        <v>40</v>
      </c>
      <c r="B24" s="6">
        <v>5</v>
      </c>
      <c r="C24" s="6">
        <v>17</v>
      </c>
      <c r="D24" s="6">
        <v>89</v>
      </c>
      <c r="E24" s="6">
        <v>15</v>
      </c>
      <c r="F24" s="6">
        <v>1</v>
      </c>
      <c r="G24" s="6">
        <v>21</v>
      </c>
      <c r="H24" s="5">
        <v>0</v>
      </c>
      <c r="I24" s="4">
        <v>148</v>
      </c>
    </row>
    <row r="25" spans="1:9">
      <c r="A25" s="15"/>
      <c r="B25" s="2">
        <v>3.3783783783783786E-2</v>
      </c>
      <c r="C25" s="2">
        <v>0.11486486486486487</v>
      </c>
      <c r="D25" s="2">
        <v>0.60135135135135132</v>
      </c>
      <c r="E25" s="2">
        <v>0.10135135135135136</v>
      </c>
      <c r="F25" s="2">
        <v>6.7567567567567571E-3</v>
      </c>
      <c r="G25" s="2">
        <v>0.14189189189189189</v>
      </c>
      <c r="H25" s="3">
        <v>0</v>
      </c>
      <c r="I25" s="2">
        <v>1</v>
      </c>
    </row>
    <row r="26" spans="1:9">
      <c r="A26" s="14" t="s">
        <v>39</v>
      </c>
      <c r="B26" s="6">
        <v>6</v>
      </c>
      <c r="C26" s="6">
        <v>20</v>
      </c>
      <c r="D26" s="6">
        <v>90</v>
      </c>
      <c r="E26" s="6">
        <v>19</v>
      </c>
      <c r="F26" s="6">
        <v>7</v>
      </c>
      <c r="G26" s="6">
        <v>26</v>
      </c>
      <c r="H26" s="5">
        <v>7</v>
      </c>
      <c r="I26" s="4">
        <v>175</v>
      </c>
    </row>
    <row r="27" spans="1:9">
      <c r="A27" s="15"/>
      <c r="B27" s="2">
        <v>3.4285714285714287E-2</v>
      </c>
      <c r="C27" s="2">
        <v>0.11428571428571428</v>
      </c>
      <c r="D27" s="2">
        <v>0.51428571428571423</v>
      </c>
      <c r="E27" s="2">
        <v>0.10857142857142857</v>
      </c>
      <c r="F27" s="2">
        <v>0.04</v>
      </c>
      <c r="G27" s="2">
        <v>0.14857142857142858</v>
      </c>
      <c r="H27" s="3">
        <v>0.04</v>
      </c>
      <c r="I27" s="2">
        <v>1</v>
      </c>
    </row>
    <row r="28" spans="1:9">
      <c r="A28" s="14" t="s">
        <v>38</v>
      </c>
      <c r="B28" s="6">
        <v>5</v>
      </c>
      <c r="C28" s="6">
        <v>16</v>
      </c>
      <c r="D28" s="6">
        <v>47</v>
      </c>
      <c r="E28" s="6">
        <v>8</v>
      </c>
      <c r="F28" s="6">
        <v>4</v>
      </c>
      <c r="G28" s="6">
        <v>18</v>
      </c>
      <c r="H28" s="5">
        <v>2</v>
      </c>
      <c r="I28" s="4">
        <v>100</v>
      </c>
    </row>
    <row r="29" spans="1:9">
      <c r="A29" s="15"/>
      <c r="B29" s="2">
        <v>0.05</v>
      </c>
      <c r="C29" s="2">
        <v>0.16</v>
      </c>
      <c r="D29" s="2">
        <v>0.47</v>
      </c>
      <c r="E29" s="2">
        <v>0.08</v>
      </c>
      <c r="F29" s="2">
        <v>0.04</v>
      </c>
      <c r="G29" s="2">
        <v>0.18</v>
      </c>
      <c r="H29" s="3">
        <v>0.02</v>
      </c>
      <c r="I29" s="2">
        <v>1</v>
      </c>
    </row>
    <row r="30" spans="1:9">
      <c r="A30" s="14" t="s">
        <v>0</v>
      </c>
      <c r="B30" s="6">
        <v>48</v>
      </c>
      <c r="C30" s="6">
        <v>125</v>
      </c>
      <c r="D30" s="6">
        <v>476</v>
      </c>
      <c r="E30" s="6">
        <v>80</v>
      </c>
      <c r="F30" s="6">
        <v>24</v>
      </c>
      <c r="G30" s="6">
        <v>156</v>
      </c>
      <c r="H30" s="5">
        <v>11</v>
      </c>
      <c r="I30" s="4">
        <v>920</v>
      </c>
    </row>
    <row r="31" spans="1:9">
      <c r="A31" s="15"/>
      <c r="B31" s="2">
        <v>5.2173913043478258E-2</v>
      </c>
      <c r="C31" s="2">
        <v>0.1358695652173913</v>
      </c>
      <c r="D31" s="2">
        <v>0.5173913043478261</v>
      </c>
      <c r="E31" s="2">
        <v>8.6956521739130432E-2</v>
      </c>
      <c r="F31" s="2">
        <v>2.6086956521739129E-2</v>
      </c>
      <c r="G31" s="2">
        <v>0.16956521739130434</v>
      </c>
      <c r="H31" s="3">
        <v>1.1956521739130435E-2</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9</v>
      </c>
      <c r="C34" s="6">
        <v>39</v>
      </c>
      <c r="D34" s="6">
        <v>85</v>
      </c>
      <c r="E34" s="6">
        <v>9</v>
      </c>
      <c r="F34" s="6">
        <v>3</v>
      </c>
      <c r="G34" s="6">
        <v>35</v>
      </c>
      <c r="H34" s="5">
        <v>2</v>
      </c>
      <c r="I34" s="4">
        <v>182</v>
      </c>
    </row>
    <row r="35" spans="1:9">
      <c r="A35" s="15"/>
      <c r="B35" s="2">
        <v>4.9450549450549448E-2</v>
      </c>
      <c r="C35" s="2">
        <v>0.21428571428571427</v>
      </c>
      <c r="D35" s="2">
        <v>0.46703296703296704</v>
      </c>
      <c r="E35" s="2">
        <v>4.9450549450549448E-2</v>
      </c>
      <c r="F35" s="2">
        <v>1.6483516483516484E-2</v>
      </c>
      <c r="G35" s="2">
        <v>0.19230769230769232</v>
      </c>
      <c r="H35" s="3">
        <v>1.098901098901099E-2</v>
      </c>
      <c r="I35" s="2">
        <v>0.99800000000000011</v>
      </c>
    </row>
    <row r="36" spans="1:9">
      <c r="A36" s="14" t="s">
        <v>35</v>
      </c>
      <c r="B36" s="6">
        <v>16</v>
      </c>
      <c r="C36" s="6">
        <v>23</v>
      </c>
      <c r="D36" s="6">
        <v>81</v>
      </c>
      <c r="E36" s="6">
        <v>12</v>
      </c>
      <c r="F36" s="6">
        <v>4</v>
      </c>
      <c r="G36" s="6">
        <v>27</v>
      </c>
      <c r="H36" s="5">
        <v>1</v>
      </c>
      <c r="I36" s="4">
        <v>164</v>
      </c>
    </row>
    <row r="37" spans="1:9">
      <c r="A37" s="15"/>
      <c r="B37" s="2">
        <v>9.7560975609756101E-2</v>
      </c>
      <c r="C37" s="2">
        <v>0.1402439024390244</v>
      </c>
      <c r="D37" s="2">
        <v>0.49390243902439024</v>
      </c>
      <c r="E37" s="2">
        <v>7.3170731707317069E-2</v>
      </c>
      <c r="F37" s="2">
        <v>2.4390243902439025E-2</v>
      </c>
      <c r="G37" s="2">
        <v>0.16463414634146342</v>
      </c>
      <c r="H37" s="3">
        <v>6.0975609756097563E-3</v>
      </c>
      <c r="I37" s="2">
        <v>1</v>
      </c>
    </row>
    <row r="38" spans="1:9">
      <c r="A38" s="14" t="s">
        <v>34</v>
      </c>
      <c r="B38" s="6">
        <v>13</v>
      </c>
      <c r="C38" s="6">
        <v>12</v>
      </c>
      <c r="D38" s="6">
        <v>78</v>
      </c>
      <c r="E38" s="6">
        <v>12</v>
      </c>
      <c r="F38" s="6">
        <v>7</v>
      </c>
      <c r="G38" s="6">
        <v>27</v>
      </c>
      <c r="H38" s="5">
        <v>1</v>
      </c>
      <c r="I38" s="4">
        <v>150</v>
      </c>
    </row>
    <row r="39" spans="1:9">
      <c r="A39" s="15"/>
      <c r="B39" s="2">
        <v>8.666666666666667E-2</v>
      </c>
      <c r="C39" s="2">
        <v>0.08</v>
      </c>
      <c r="D39" s="2">
        <v>0.52</v>
      </c>
      <c r="E39" s="2">
        <v>0.08</v>
      </c>
      <c r="F39" s="2">
        <v>4.6666666666666669E-2</v>
      </c>
      <c r="G39" s="2">
        <v>0.18</v>
      </c>
      <c r="H39" s="3">
        <v>6.6666666666666671E-3</v>
      </c>
      <c r="I39" s="2">
        <v>1.0009999999999999</v>
      </c>
    </row>
    <row r="40" spans="1:9">
      <c r="A40" s="14" t="s">
        <v>33</v>
      </c>
      <c r="B40" s="6">
        <v>2</v>
      </c>
      <c r="C40" s="6">
        <v>17</v>
      </c>
      <c r="D40" s="6">
        <v>63</v>
      </c>
      <c r="E40" s="6">
        <v>9</v>
      </c>
      <c r="F40" s="6">
        <v>1</v>
      </c>
      <c r="G40" s="6">
        <v>15</v>
      </c>
      <c r="H40" s="5">
        <v>1</v>
      </c>
      <c r="I40" s="4">
        <v>108</v>
      </c>
    </row>
    <row r="41" spans="1:9">
      <c r="A41" s="15"/>
      <c r="B41" s="2">
        <v>1.8518518518518517E-2</v>
      </c>
      <c r="C41" s="2">
        <v>0.15740740740740741</v>
      </c>
      <c r="D41" s="2">
        <v>0.58333333333333337</v>
      </c>
      <c r="E41" s="2">
        <v>8.3333333333333329E-2</v>
      </c>
      <c r="F41" s="2">
        <v>9.2592592592592587E-3</v>
      </c>
      <c r="G41" s="2">
        <v>0.1388888888888889</v>
      </c>
      <c r="H41" s="3">
        <v>9.2592592592592587E-3</v>
      </c>
      <c r="I41" s="2">
        <v>0.99899999999999989</v>
      </c>
    </row>
    <row r="42" spans="1:9">
      <c r="A42" s="14" t="s">
        <v>32</v>
      </c>
      <c r="B42" s="6">
        <v>3</v>
      </c>
      <c r="C42" s="6">
        <v>14</v>
      </c>
      <c r="D42" s="6">
        <v>68</v>
      </c>
      <c r="E42" s="6">
        <v>14</v>
      </c>
      <c r="F42" s="6">
        <v>6</v>
      </c>
      <c r="G42" s="6">
        <v>24</v>
      </c>
      <c r="H42" s="5">
        <v>1</v>
      </c>
      <c r="I42" s="4">
        <v>130</v>
      </c>
    </row>
    <row r="43" spans="1:9">
      <c r="A43" s="15"/>
      <c r="B43" s="2">
        <v>2.3076923076923078E-2</v>
      </c>
      <c r="C43" s="2">
        <v>0.1076923076923077</v>
      </c>
      <c r="D43" s="2">
        <v>0.52307692307692311</v>
      </c>
      <c r="E43" s="2">
        <v>0.1076923076923077</v>
      </c>
      <c r="F43" s="2">
        <v>4.6153846153846156E-2</v>
      </c>
      <c r="G43" s="2">
        <v>0.18461538461538463</v>
      </c>
      <c r="H43" s="3">
        <v>7.6923076923076927E-3</v>
      </c>
      <c r="I43" s="2">
        <v>1.0010000000000001</v>
      </c>
    </row>
    <row r="44" spans="1:9">
      <c r="A44" s="14" t="s">
        <v>31</v>
      </c>
      <c r="B44" s="6">
        <v>3</v>
      </c>
      <c r="C44" s="6">
        <v>11</v>
      </c>
      <c r="D44" s="6">
        <v>50</v>
      </c>
      <c r="E44" s="6">
        <v>11</v>
      </c>
      <c r="F44" s="6">
        <v>3</v>
      </c>
      <c r="G44" s="6">
        <v>13</v>
      </c>
      <c r="H44" s="5">
        <v>4</v>
      </c>
      <c r="I44" s="4">
        <v>95</v>
      </c>
    </row>
    <row r="45" spans="1:9">
      <c r="A45" s="15"/>
      <c r="B45" s="2">
        <v>3.1578947368421054E-2</v>
      </c>
      <c r="C45" s="2">
        <v>0.11578947368421053</v>
      </c>
      <c r="D45" s="2">
        <v>0.52631578947368418</v>
      </c>
      <c r="E45" s="2">
        <v>0.11578947368421053</v>
      </c>
      <c r="F45" s="2">
        <v>3.1578947368421054E-2</v>
      </c>
      <c r="G45" s="2">
        <v>0.1368421052631579</v>
      </c>
      <c r="H45" s="3">
        <v>4.2105263157894736E-2</v>
      </c>
      <c r="I45" s="2">
        <v>1.0010000000000001</v>
      </c>
    </row>
    <row r="46" spans="1:9">
      <c r="A46" s="14" t="s">
        <v>30</v>
      </c>
      <c r="B46" s="6">
        <v>1</v>
      </c>
      <c r="C46" s="6">
        <v>4</v>
      </c>
      <c r="D46" s="6">
        <v>16</v>
      </c>
      <c r="E46" s="6">
        <v>2</v>
      </c>
      <c r="F46" s="6">
        <v>0</v>
      </c>
      <c r="G46" s="6">
        <v>4</v>
      </c>
      <c r="H46" s="5">
        <v>0</v>
      </c>
      <c r="I46" s="4">
        <v>27</v>
      </c>
    </row>
    <row r="47" spans="1:9">
      <c r="A47" s="15"/>
      <c r="B47" s="2">
        <v>3.7037037037037035E-2</v>
      </c>
      <c r="C47" s="2">
        <v>0.14814814814814814</v>
      </c>
      <c r="D47" s="2">
        <v>0.59259259259259256</v>
      </c>
      <c r="E47" s="2">
        <v>7.407407407407407E-2</v>
      </c>
      <c r="F47" s="2">
        <v>0</v>
      </c>
      <c r="G47" s="2">
        <v>0.14814814814814814</v>
      </c>
      <c r="H47" s="3">
        <v>0</v>
      </c>
      <c r="I47" s="2">
        <v>1</v>
      </c>
    </row>
    <row r="48" spans="1:9">
      <c r="A48" s="14" t="s">
        <v>29</v>
      </c>
      <c r="B48" s="6">
        <v>1</v>
      </c>
      <c r="C48" s="6">
        <v>1</v>
      </c>
      <c r="D48" s="6">
        <v>14</v>
      </c>
      <c r="E48" s="6">
        <v>5</v>
      </c>
      <c r="F48" s="6">
        <v>0</v>
      </c>
      <c r="G48" s="6">
        <v>4</v>
      </c>
      <c r="H48" s="5">
        <v>1</v>
      </c>
      <c r="I48" s="4">
        <v>26</v>
      </c>
    </row>
    <row r="49" spans="1:9">
      <c r="A49" s="15"/>
      <c r="B49" s="2">
        <v>3.8461538461538464E-2</v>
      </c>
      <c r="C49" s="2">
        <v>3.8461538461538464E-2</v>
      </c>
      <c r="D49" s="2">
        <v>0.53846153846153844</v>
      </c>
      <c r="E49" s="2">
        <v>0.19230769230769232</v>
      </c>
      <c r="F49" s="2">
        <v>0</v>
      </c>
      <c r="G49" s="2">
        <v>0.15384615384615385</v>
      </c>
      <c r="H49" s="3">
        <v>3.8461538461538464E-2</v>
      </c>
      <c r="I49" s="2">
        <v>0.99800000000000011</v>
      </c>
    </row>
    <row r="50" spans="1:9">
      <c r="A50" s="14" t="s">
        <v>28</v>
      </c>
      <c r="B50" s="6">
        <v>0</v>
      </c>
      <c r="C50" s="6">
        <v>4</v>
      </c>
      <c r="D50" s="6">
        <v>21</v>
      </c>
      <c r="E50" s="6">
        <v>6</v>
      </c>
      <c r="F50" s="6">
        <v>0</v>
      </c>
      <c r="G50" s="6">
        <v>7</v>
      </c>
      <c r="H50" s="5">
        <v>0</v>
      </c>
      <c r="I50" s="4">
        <v>38</v>
      </c>
    </row>
    <row r="51" spans="1:9">
      <c r="A51" s="15"/>
      <c r="B51" s="2">
        <v>0</v>
      </c>
      <c r="C51" s="2">
        <v>0.10526315789473684</v>
      </c>
      <c r="D51" s="2">
        <v>0.55263157894736847</v>
      </c>
      <c r="E51" s="2">
        <v>0.15789473684210525</v>
      </c>
      <c r="F51" s="2">
        <v>0</v>
      </c>
      <c r="G51" s="2">
        <v>0.18421052631578946</v>
      </c>
      <c r="H51" s="3">
        <v>0</v>
      </c>
      <c r="I51" s="2">
        <v>1</v>
      </c>
    </row>
    <row r="52" spans="1:9">
      <c r="A52" s="14" t="s">
        <v>0</v>
      </c>
      <c r="B52" s="6">
        <v>48</v>
      </c>
      <c r="C52" s="6">
        <v>125</v>
      </c>
      <c r="D52" s="6">
        <v>476</v>
      </c>
      <c r="E52" s="6">
        <v>80</v>
      </c>
      <c r="F52" s="6">
        <v>24</v>
      </c>
      <c r="G52" s="6">
        <v>156</v>
      </c>
      <c r="H52" s="5">
        <v>11</v>
      </c>
      <c r="I52" s="4">
        <v>920</v>
      </c>
    </row>
    <row r="53" spans="1:9">
      <c r="A53" s="15"/>
      <c r="B53" s="2">
        <v>5.2173913043478258E-2</v>
      </c>
      <c r="C53" s="2">
        <v>0.1358695652173913</v>
      </c>
      <c r="D53" s="2">
        <v>0.5173913043478261</v>
      </c>
      <c r="E53" s="2">
        <v>8.6956521739130432E-2</v>
      </c>
      <c r="F53" s="2">
        <v>2.6086956521739129E-2</v>
      </c>
      <c r="G53" s="2">
        <v>0.16956521739130434</v>
      </c>
      <c r="H53" s="3">
        <v>1.1956521739130435E-2</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5</v>
      </c>
      <c r="C56" s="6">
        <v>7</v>
      </c>
      <c r="D56" s="6">
        <v>38</v>
      </c>
      <c r="E56" s="6">
        <v>5</v>
      </c>
      <c r="F56" s="6">
        <v>1</v>
      </c>
      <c r="G56" s="6">
        <v>14</v>
      </c>
      <c r="H56" s="5">
        <v>1</v>
      </c>
      <c r="I56" s="4">
        <v>71</v>
      </c>
    </row>
    <row r="57" spans="1:9">
      <c r="A57" s="15"/>
      <c r="B57" s="2">
        <v>7.0422535211267609E-2</v>
      </c>
      <c r="C57" s="2">
        <v>9.8591549295774641E-2</v>
      </c>
      <c r="D57" s="2">
        <v>0.53521126760563376</v>
      </c>
      <c r="E57" s="2">
        <v>7.0422535211267609E-2</v>
      </c>
      <c r="F57" s="2">
        <v>1.4084507042253521E-2</v>
      </c>
      <c r="G57" s="2">
        <v>0.19718309859154928</v>
      </c>
      <c r="H57" s="3">
        <v>1.4084507042253521E-2</v>
      </c>
      <c r="I57" s="2">
        <v>0.99900000000000011</v>
      </c>
    </row>
    <row r="58" spans="1:9">
      <c r="A58" s="14" t="s">
        <v>25</v>
      </c>
      <c r="B58" s="6">
        <v>1</v>
      </c>
      <c r="C58" s="6">
        <v>5</v>
      </c>
      <c r="D58" s="6">
        <v>27</v>
      </c>
      <c r="E58" s="6">
        <v>3</v>
      </c>
      <c r="F58" s="6">
        <v>1</v>
      </c>
      <c r="G58" s="6">
        <v>8</v>
      </c>
      <c r="H58" s="5">
        <v>0</v>
      </c>
      <c r="I58" s="4">
        <v>45</v>
      </c>
    </row>
    <row r="59" spans="1:9">
      <c r="A59" s="15"/>
      <c r="B59" s="2">
        <v>2.2222222222222223E-2</v>
      </c>
      <c r="C59" s="2">
        <v>0.1111111111111111</v>
      </c>
      <c r="D59" s="2">
        <v>0.6</v>
      </c>
      <c r="E59" s="2">
        <v>6.6666666666666666E-2</v>
      </c>
      <c r="F59" s="2">
        <v>2.2222222222222223E-2</v>
      </c>
      <c r="G59" s="2">
        <v>0.17777777777777778</v>
      </c>
      <c r="H59" s="3">
        <v>0</v>
      </c>
      <c r="I59" s="2">
        <v>1</v>
      </c>
    </row>
    <row r="60" spans="1:9">
      <c r="A60" s="14" t="s">
        <v>24</v>
      </c>
      <c r="B60" s="6">
        <v>8</v>
      </c>
      <c r="C60" s="6">
        <v>21</v>
      </c>
      <c r="D60" s="6">
        <v>54</v>
      </c>
      <c r="E60" s="6">
        <v>13</v>
      </c>
      <c r="F60" s="6">
        <v>4</v>
      </c>
      <c r="G60" s="6">
        <v>20</v>
      </c>
      <c r="H60" s="5">
        <v>3</v>
      </c>
      <c r="I60" s="4">
        <v>123</v>
      </c>
    </row>
    <row r="61" spans="1:9">
      <c r="A61" s="15"/>
      <c r="B61" s="2">
        <v>6.5040650406504072E-2</v>
      </c>
      <c r="C61" s="2">
        <v>0.17073170731707318</v>
      </c>
      <c r="D61" s="2">
        <v>0.43902439024390244</v>
      </c>
      <c r="E61" s="2">
        <v>0.10569105691056911</v>
      </c>
      <c r="F61" s="2">
        <v>3.2520325203252036E-2</v>
      </c>
      <c r="G61" s="2">
        <v>0.16260162601626016</v>
      </c>
      <c r="H61" s="3">
        <v>2.4390243902439025E-2</v>
      </c>
      <c r="I61" s="2">
        <v>1.0010000000000001</v>
      </c>
    </row>
    <row r="62" spans="1:9">
      <c r="A62" s="14" t="s">
        <v>23</v>
      </c>
      <c r="B62" s="6">
        <v>5</v>
      </c>
      <c r="C62" s="6">
        <v>12</v>
      </c>
      <c r="D62" s="6">
        <v>40</v>
      </c>
      <c r="E62" s="6">
        <v>2</v>
      </c>
      <c r="F62" s="6">
        <v>1</v>
      </c>
      <c r="G62" s="6">
        <v>10</v>
      </c>
      <c r="H62" s="5">
        <v>2</v>
      </c>
      <c r="I62" s="4">
        <v>72</v>
      </c>
    </row>
    <row r="63" spans="1:9">
      <c r="A63" s="15"/>
      <c r="B63" s="2">
        <v>6.9444444444444448E-2</v>
      </c>
      <c r="C63" s="2">
        <v>0.16666666666666666</v>
      </c>
      <c r="D63" s="2">
        <v>0.55555555555555558</v>
      </c>
      <c r="E63" s="2">
        <v>2.7777777777777776E-2</v>
      </c>
      <c r="F63" s="2">
        <v>1.3888888888888888E-2</v>
      </c>
      <c r="G63" s="2">
        <v>0.1388888888888889</v>
      </c>
      <c r="H63" s="3">
        <v>2.7777777777777776E-2</v>
      </c>
      <c r="I63" s="2">
        <v>1.0010000000000001</v>
      </c>
    </row>
    <row r="64" spans="1:9">
      <c r="A64" s="14" t="s">
        <v>22</v>
      </c>
      <c r="B64" s="6">
        <v>4</v>
      </c>
      <c r="C64" s="6">
        <v>16</v>
      </c>
      <c r="D64" s="6">
        <v>32</v>
      </c>
      <c r="E64" s="6">
        <v>2</v>
      </c>
      <c r="F64" s="6">
        <v>3</v>
      </c>
      <c r="G64" s="6">
        <v>10</v>
      </c>
      <c r="H64" s="5">
        <v>1</v>
      </c>
      <c r="I64" s="4">
        <v>68</v>
      </c>
    </row>
    <row r="65" spans="1:9">
      <c r="A65" s="15"/>
      <c r="B65" s="2">
        <v>5.8823529411764705E-2</v>
      </c>
      <c r="C65" s="2">
        <v>0.23529411764705882</v>
      </c>
      <c r="D65" s="2">
        <v>0.47058823529411764</v>
      </c>
      <c r="E65" s="2">
        <v>2.9411764705882353E-2</v>
      </c>
      <c r="F65" s="2">
        <v>4.4117647058823532E-2</v>
      </c>
      <c r="G65" s="2">
        <v>0.14705882352941177</v>
      </c>
      <c r="H65" s="3">
        <v>1.4705882352941176E-2</v>
      </c>
      <c r="I65" s="2">
        <v>1</v>
      </c>
    </row>
    <row r="66" spans="1:9">
      <c r="A66" s="14" t="s">
        <v>21</v>
      </c>
      <c r="B66" s="6">
        <v>4</v>
      </c>
      <c r="C66" s="6">
        <v>8</v>
      </c>
      <c r="D66" s="6">
        <v>34</v>
      </c>
      <c r="E66" s="6">
        <v>12</v>
      </c>
      <c r="F66" s="6">
        <v>0</v>
      </c>
      <c r="G66" s="6">
        <v>10</v>
      </c>
      <c r="H66" s="5">
        <v>0</v>
      </c>
      <c r="I66" s="4">
        <v>68</v>
      </c>
    </row>
    <row r="67" spans="1:9">
      <c r="A67" s="15"/>
      <c r="B67" s="2">
        <v>5.8823529411764705E-2</v>
      </c>
      <c r="C67" s="2">
        <v>0.11764705882352941</v>
      </c>
      <c r="D67" s="2">
        <v>0.5</v>
      </c>
      <c r="E67" s="2">
        <v>0.17647058823529413</v>
      </c>
      <c r="F67" s="2">
        <v>0</v>
      </c>
      <c r="G67" s="2">
        <v>0.14705882352941177</v>
      </c>
      <c r="H67" s="3">
        <v>0</v>
      </c>
      <c r="I67" s="2">
        <v>1</v>
      </c>
    </row>
    <row r="68" spans="1:9">
      <c r="A68" s="14" t="s">
        <v>20</v>
      </c>
      <c r="B68" s="6">
        <v>8</v>
      </c>
      <c r="C68" s="6">
        <v>11</v>
      </c>
      <c r="D68" s="6">
        <v>39</v>
      </c>
      <c r="E68" s="6">
        <v>8</v>
      </c>
      <c r="F68" s="6">
        <v>4</v>
      </c>
      <c r="G68" s="6">
        <v>23</v>
      </c>
      <c r="H68" s="5">
        <v>0</v>
      </c>
      <c r="I68" s="4">
        <v>93</v>
      </c>
    </row>
    <row r="69" spans="1:9">
      <c r="A69" s="15"/>
      <c r="B69" s="2">
        <v>8.6021505376344093E-2</v>
      </c>
      <c r="C69" s="2">
        <v>0.11827956989247312</v>
      </c>
      <c r="D69" s="2">
        <v>0.41935483870967744</v>
      </c>
      <c r="E69" s="2">
        <v>8.6021505376344093E-2</v>
      </c>
      <c r="F69" s="2">
        <v>4.3010752688172046E-2</v>
      </c>
      <c r="G69" s="2">
        <v>0.24731182795698925</v>
      </c>
      <c r="H69" s="3">
        <v>0</v>
      </c>
      <c r="I69" s="2">
        <v>0.999</v>
      </c>
    </row>
    <row r="70" spans="1:9">
      <c r="A70" s="14" t="s">
        <v>19</v>
      </c>
      <c r="B70" s="6">
        <v>0</v>
      </c>
      <c r="C70" s="6">
        <v>6</v>
      </c>
      <c r="D70" s="6">
        <v>27</v>
      </c>
      <c r="E70" s="6">
        <v>3</v>
      </c>
      <c r="F70" s="6">
        <v>2</v>
      </c>
      <c r="G70" s="6">
        <v>3</v>
      </c>
      <c r="H70" s="5">
        <v>0</v>
      </c>
      <c r="I70" s="4">
        <v>41</v>
      </c>
    </row>
    <row r="71" spans="1:9">
      <c r="A71" s="15"/>
      <c r="B71" s="2">
        <v>0</v>
      </c>
      <c r="C71" s="2">
        <v>0.14634146341463414</v>
      </c>
      <c r="D71" s="2">
        <v>0.65853658536585369</v>
      </c>
      <c r="E71" s="2">
        <v>7.3170731707317069E-2</v>
      </c>
      <c r="F71" s="2">
        <v>4.878048780487805E-2</v>
      </c>
      <c r="G71" s="2">
        <v>7.3170731707317069E-2</v>
      </c>
      <c r="H71" s="3">
        <v>0</v>
      </c>
      <c r="I71" s="2">
        <v>1</v>
      </c>
    </row>
    <row r="72" spans="1:9">
      <c r="A72" s="14" t="s">
        <v>18</v>
      </c>
      <c r="B72" s="6">
        <v>3</v>
      </c>
      <c r="C72" s="6">
        <v>9</v>
      </c>
      <c r="D72" s="6">
        <v>34</v>
      </c>
      <c r="E72" s="6">
        <v>8</v>
      </c>
      <c r="F72" s="6">
        <v>3</v>
      </c>
      <c r="G72" s="6">
        <v>13</v>
      </c>
      <c r="H72" s="5">
        <v>1</v>
      </c>
      <c r="I72" s="4">
        <v>71</v>
      </c>
    </row>
    <row r="73" spans="1:9">
      <c r="A73" s="15"/>
      <c r="B73" s="2">
        <v>4.2253521126760563E-2</v>
      </c>
      <c r="C73" s="2">
        <v>0.12676056338028169</v>
      </c>
      <c r="D73" s="2">
        <v>0.47887323943661969</v>
      </c>
      <c r="E73" s="2">
        <v>0.11267605633802817</v>
      </c>
      <c r="F73" s="2">
        <v>4.2253521126760563E-2</v>
      </c>
      <c r="G73" s="2">
        <v>0.18309859154929578</v>
      </c>
      <c r="H73" s="3">
        <v>1.4084507042253521E-2</v>
      </c>
      <c r="I73" s="2">
        <v>1</v>
      </c>
    </row>
    <row r="74" spans="1:9">
      <c r="A74" s="14" t="s">
        <v>17</v>
      </c>
      <c r="B74" s="6">
        <v>2</v>
      </c>
      <c r="C74" s="6">
        <v>7</v>
      </c>
      <c r="D74" s="6">
        <v>20</v>
      </c>
      <c r="E74" s="6">
        <v>1</v>
      </c>
      <c r="F74" s="6">
        <v>0</v>
      </c>
      <c r="G74" s="6">
        <v>10</v>
      </c>
      <c r="H74" s="5">
        <v>0</v>
      </c>
      <c r="I74" s="4">
        <v>40</v>
      </c>
    </row>
    <row r="75" spans="1:9">
      <c r="A75" s="15"/>
      <c r="B75" s="2">
        <v>0.05</v>
      </c>
      <c r="C75" s="2">
        <v>0.17499999999999999</v>
      </c>
      <c r="D75" s="2">
        <v>0.5</v>
      </c>
      <c r="E75" s="2">
        <v>2.5000000000000001E-2</v>
      </c>
      <c r="F75" s="2">
        <v>0</v>
      </c>
      <c r="G75" s="2">
        <v>0.25</v>
      </c>
      <c r="H75" s="3">
        <v>0</v>
      </c>
      <c r="I75" s="2">
        <v>1</v>
      </c>
    </row>
    <row r="76" spans="1:9">
      <c r="A76" s="14" t="s">
        <v>16</v>
      </c>
      <c r="B76" s="6">
        <v>1</v>
      </c>
      <c r="C76" s="6">
        <v>2</v>
      </c>
      <c r="D76" s="6">
        <v>27</v>
      </c>
      <c r="E76" s="6">
        <v>5</v>
      </c>
      <c r="F76" s="6">
        <v>3</v>
      </c>
      <c r="G76" s="6">
        <v>8</v>
      </c>
      <c r="H76" s="5">
        <v>0</v>
      </c>
      <c r="I76" s="4">
        <v>46</v>
      </c>
    </row>
    <row r="77" spans="1:9">
      <c r="A77" s="15"/>
      <c r="B77" s="2">
        <v>2.1739130434782608E-2</v>
      </c>
      <c r="C77" s="2">
        <v>4.3478260869565216E-2</v>
      </c>
      <c r="D77" s="2">
        <v>0.58695652173913049</v>
      </c>
      <c r="E77" s="2">
        <v>0.10869565217391304</v>
      </c>
      <c r="F77" s="2">
        <v>6.5217391304347824E-2</v>
      </c>
      <c r="G77" s="2">
        <v>0.17391304347826086</v>
      </c>
      <c r="H77" s="3">
        <v>0</v>
      </c>
      <c r="I77" s="2">
        <v>0.99999999999999978</v>
      </c>
    </row>
    <row r="78" spans="1:9">
      <c r="A78" s="14" t="s">
        <v>15</v>
      </c>
      <c r="B78" s="6">
        <v>4</v>
      </c>
      <c r="C78" s="6">
        <v>9</v>
      </c>
      <c r="D78" s="6">
        <v>42</v>
      </c>
      <c r="E78" s="6">
        <v>8</v>
      </c>
      <c r="F78" s="6">
        <v>0</v>
      </c>
      <c r="G78" s="6">
        <v>8</v>
      </c>
      <c r="H78" s="5">
        <v>2</v>
      </c>
      <c r="I78" s="4">
        <v>73</v>
      </c>
    </row>
    <row r="79" spans="1:9">
      <c r="A79" s="15"/>
      <c r="B79" s="2">
        <v>5.4794520547945202E-2</v>
      </c>
      <c r="C79" s="2">
        <v>0.12328767123287671</v>
      </c>
      <c r="D79" s="2">
        <v>0.57534246575342463</v>
      </c>
      <c r="E79" s="2">
        <v>0.1095890410958904</v>
      </c>
      <c r="F79" s="2">
        <v>0</v>
      </c>
      <c r="G79" s="2">
        <v>0.1095890410958904</v>
      </c>
      <c r="H79" s="3">
        <v>2.7397260273972601E-2</v>
      </c>
      <c r="I79" s="2">
        <v>0.99999999999999989</v>
      </c>
    </row>
    <row r="80" spans="1:9">
      <c r="A80" s="14" t="s">
        <v>14</v>
      </c>
      <c r="B80" s="6">
        <v>3</v>
      </c>
      <c r="C80" s="6">
        <v>8</v>
      </c>
      <c r="D80" s="6">
        <v>45</v>
      </c>
      <c r="E80" s="6">
        <v>6</v>
      </c>
      <c r="F80" s="6">
        <v>1</v>
      </c>
      <c r="G80" s="6">
        <v>10</v>
      </c>
      <c r="H80" s="5">
        <v>1</v>
      </c>
      <c r="I80" s="4">
        <v>74</v>
      </c>
    </row>
    <row r="81" spans="1:11">
      <c r="A81" s="15"/>
      <c r="B81" s="2">
        <v>4.0540540540540543E-2</v>
      </c>
      <c r="C81" s="2">
        <v>0.10810810810810811</v>
      </c>
      <c r="D81" s="2">
        <v>0.60810810810810811</v>
      </c>
      <c r="E81" s="2">
        <v>8.1081081081081086E-2</v>
      </c>
      <c r="F81" s="2">
        <v>1.3513513513513514E-2</v>
      </c>
      <c r="G81" s="2">
        <v>0.13513513513513514</v>
      </c>
      <c r="H81" s="3">
        <v>1.3513513513513514E-2</v>
      </c>
      <c r="I81" s="2">
        <v>1.0009999999999999</v>
      </c>
    </row>
    <row r="82" spans="1:11">
      <c r="A82" s="14" t="s">
        <v>13</v>
      </c>
      <c r="B82" s="6">
        <v>0</v>
      </c>
      <c r="C82" s="6">
        <v>4</v>
      </c>
      <c r="D82" s="6">
        <v>13</v>
      </c>
      <c r="E82" s="6">
        <v>3</v>
      </c>
      <c r="F82" s="6">
        <v>1</v>
      </c>
      <c r="G82" s="6">
        <v>9</v>
      </c>
      <c r="H82" s="5">
        <v>0</v>
      </c>
      <c r="I82" s="4">
        <v>30</v>
      </c>
    </row>
    <row r="83" spans="1:11">
      <c r="A83" s="15"/>
      <c r="B83" s="2">
        <v>0</v>
      </c>
      <c r="C83" s="2">
        <v>0.13333333333333333</v>
      </c>
      <c r="D83" s="2">
        <v>0.43333333333333335</v>
      </c>
      <c r="E83" s="2">
        <v>0.1</v>
      </c>
      <c r="F83" s="2">
        <v>3.3333333333333333E-2</v>
      </c>
      <c r="G83" s="2">
        <v>0.3</v>
      </c>
      <c r="H83" s="3">
        <v>0</v>
      </c>
      <c r="I83" s="2">
        <v>0.99900000000000011</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48</v>
      </c>
      <c r="C86" s="6">
        <v>125</v>
      </c>
      <c r="D86" s="6">
        <v>476</v>
      </c>
      <c r="E86" s="6">
        <v>80</v>
      </c>
      <c r="F86" s="6">
        <v>24</v>
      </c>
      <c r="G86" s="6">
        <v>156</v>
      </c>
      <c r="H86" s="5">
        <v>11</v>
      </c>
      <c r="I86" s="4">
        <v>920</v>
      </c>
    </row>
    <row r="87" spans="1:11">
      <c r="A87" s="15"/>
      <c r="B87" s="2">
        <v>5.2173913043478258E-2</v>
      </c>
      <c r="C87" s="2">
        <v>0.1358695652173913</v>
      </c>
      <c r="D87" s="2">
        <v>0.5173913043478261</v>
      </c>
      <c r="E87" s="2">
        <v>8.6956521739130432E-2</v>
      </c>
      <c r="F87" s="2">
        <v>2.6086956521739129E-2</v>
      </c>
      <c r="G87" s="2">
        <v>0.16956521739130434</v>
      </c>
      <c r="H87" s="3">
        <v>1.1956521739130435E-2</v>
      </c>
      <c r="I87" s="2">
        <v>1</v>
      </c>
    </row>
    <row r="89" spans="1:11" ht="37.5">
      <c r="A89" s="10" t="s">
        <v>12</v>
      </c>
      <c r="B89" s="8" t="s">
        <v>11</v>
      </c>
      <c r="C89" s="8" t="s">
        <v>10</v>
      </c>
      <c r="D89" s="8" t="s">
        <v>9</v>
      </c>
      <c r="E89" s="8" t="s">
        <v>8</v>
      </c>
      <c r="F89" s="8" t="s">
        <v>7</v>
      </c>
      <c r="G89" s="9" t="s">
        <v>6</v>
      </c>
      <c r="H89" s="8" t="s">
        <v>5</v>
      </c>
      <c r="I89" s="7" t="s">
        <v>4</v>
      </c>
    </row>
    <row r="90" spans="1:11">
      <c r="A90" s="17" t="s">
        <v>3</v>
      </c>
      <c r="B90" s="6">
        <v>8</v>
      </c>
      <c r="C90" s="6">
        <v>20</v>
      </c>
      <c r="D90" s="6">
        <v>79</v>
      </c>
      <c r="E90" s="6">
        <v>19</v>
      </c>
      <c r="F90" s="6">
        <v>1</v>
      </c>
      <c r="G90" s="6">
        <v>24</v>
      </c>
      <c r="H90" s="5">
        <v>1</v>
      </c>
      <c r="I90" s="4">
        <v>152</v>
      </c>
    </row>
    <row r="91" spans="1:11">
      <c r="A91" s="15"/>
      <c r="B91" s="2">
        <v>5.2631578947368418E-2</v>
      </c>
      <c r="C91" s="2">
        <v>0.13157894736842105</v>
      </c>
      <c r="D91" s="2">
        <v>0.51973684210526316</v>
      </c>
      <c r="E91" s="2">
        <v>0.125</v>
      </c>
      <c r="F91" s="2">
        <v>6.5789473684210523E-3</v>
      </c>
      <c r="G91" s="2">
        <v>0.15789473684210525</v>
      </c>
      <c r="H91" s="3">
        <v>6.5789473684210523E-3</v>
      </c>
      <c r="I91" s="2">
        <v>1.002</v>
      </c>
    </row>
    <row r="92" spans="1:11">
      <c r="A92" s="14" t="s">
        <v>2</v>
      </c>
      <c r="B92" s="6">
        <v>36</v>
      </c>
      <c r="C92" s="6">
        <v>101</v>
      </c>
      <c r="D92" s="6">
        <v>368</v>
      </c>
      <c r="E92" s="6">
        <v>57</v>
      </c>
      <c r="F92" s="6">
        <v>23</v>
      </c>
      <c r="G92" s="6">
        <v>129</v>
      </c>
      <c r="H92" s="5">
        <v>10</v>
      </c>
      <c r="I92" s="4">
        <v>724</v>
      </c>
    </row>
    <row r="93" spans="1:11">
      <c r="A93" s="15"/>
      <c r="B93" s="2">
        <v>4.9723756906077346E-2</v>
      </c>
      <c r="C93" s="2">
        <v>0.13950276243093923</v>
      </c>
      <c r="D93" s="2">
        <v>0.50828729281767959</v>
      </c>
      <c r="E93" s="2">
        <v>7.8729281767955794E-2</v>
      </c>
      <c r="F93" s="2">
        <v>3.1767955801104975E-2</v>
      </c>
      <c r="G93" s="2">
        <v>0.17817679558011049</v>
      </c>
      <c r="H93" s="3">
        <v>1.3812154696132596E-2</v>
      </c>
      <c r="I93" s="2">
        <v>1.0009999999999999</v>
      </c>
    </row>
    <row r="94" spans="1:11">
      <c r="A94" s="14" t="s">
        <v>1</v>
      </c>
      <c r="B94" s="6">
        <v>4</v>
      </c>
      <c r="C94" s="6">
        <v>4</v>
      </c>
      <c r="D94" s="6">
        <v>29</v>
      </c>
      <c r="E94" s="6">
        <v>4</v>
      </c>
      <c r="F94" s="6">
        <v>0</v>
      </c>
      <c r="G94" s="6">
        <v>3</v>
      </c>
      <c r="H94" s="5">
        <v>0</v>
      </c>
      <c r="I94" s="4">
        <v>44</v>
      </c>
    </row>
    <row r="95" spans="1:11">
      <c r="A95" s="15"/>
      <c r="B95" s="2">
        <v>9.0909090909090912E-2</v>
      </c>
      <c r="C95" s="2">
        <v>9.0909090909090912E-2</v>
      </c>
      <c r="D95" s="2">
        <v>0.65909090909090906</v>
      </c>
      <c r="E95" s="2">
        <v>9.0909090909090912E-2</v>
      </c>
      <c r="F95" s="2">
        <v>0</v>
      </c>
      <c r="G95" s="2">
        <v>6.8181818181818177E-2</v>
      </c>
      <c r="H95" s="3">
        <v>0</v>
      </c>
      <c r="I95" s="2">
        <v>1</v>
      </c>
    </row>
    <row r="96" spans="1:11">
      <c r="A96" s="14" t="s">
        <v>0</v>
      </c>
      <c r="B96" s="6">
        <v>48</v>
      </c>
      <c r="C96" s="6">
        <v>125</v>
      </c>
      <c r="D96" s="6">
        <v>476</v>
      </c>
      <c r="E96" s="6">
        <v>80</v>
      </c>
      <c r="F96" s="6">
        <v>24</v>
      </c>
      <c r="G96" s="6">
        <v>156</v>
      </c>
      <c r="H96" s="5">
        <v>11</v>
      </c>
      <c r="I96" s="4">
        <v>920</v>
      </c>
      <c r="K96" s="1"/>
    </row>
    <row r="97" spans="1:11">
      <c r="A97" s="15"/>
      <c r="B97" s="2">
        <v>5.2173913043478258E-2</v>
      </c>
      <c r="C97" s="2">
        <v>0.1358695652173913</v>
      </c>
      <c r="D97" s="2">
        <v>0.5173913043478261</v>
      </c>
      <c r="E97" s="2">
        <v>8.6956521739130432E-2</v>
      </c>
      <c r="F97" s="2">
        <v>2.6086956521739129E-2</v>
      </c>
      <c r="G97" s="2">
        <v>0.16956521739130434</v>
      </c>
      <c r="H97" s="3">
        <v>1.1956521739130435E-2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8"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6.xml><?xml version="1.0" encoding="utf-8"?>
<worksheet xmlns="http://schemas.openxmlformats.org/spreadsheetml/2006/main" xmlns:r="http://schemas.openxmlformats.org/officeDocument/2006/relationships">
  <sheetPr codeName="Sheet61"/>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19</v>
      </c>
      <c r="C2" s="4">
        <v>66</v>
      </c>
      <c r="D2" s="4">
        <v>233</v>
      </c>
      <c r="E2" s="4">
        <v>49</v>
      </c>
      <c r="F2" s="4">
        <v>7</v>
      </c>
      <c r="G2" s="4">
        <v>44</v>
      </c>
      <c r="H2" s="11">
        <v>6</v>
      </c>
      <c r="I2" s="4">
        <v>424</v>
      </c>
    </row>
    <row r="3" spans="1:9">
      <c r="A3" s="15"/>
      <c r="B3" s="2">
        <v>4.4811320754716978E-2</v>
      </c>
      <c r="C3" s="2">
        <v>0.15566037735849056</v>
      </c>
      <c r="D3" s="2">
        <v>0.54952830188679247</v>
      </c>
      <c r="E3" s="2">
        <v>0.11556603773584906</v>
      </c>
      <c r="F3" s="2">
        <v>1.6509433962264151E-2</v>
      </c>
      <c r="G3" s="2">
        <v>0.10377358490566038</v>
      </c>
      <c r="H3" s="3">
        <v>1.4150943396226415E-2</v>
      </c>
      <c r="I3" s="2">
        <v>1.002</v>
      </c>
    </row>
    <row r="4" spans="1:9">
      <c r="A4" s="14" t="s">
        <v>48</v>
      </c>
      <c r="B4" s="6">
        <v>27</v>
      </c>
      <c r="C4" s="6">
        <v>63</v>
      </c>
      <c r="D4" s="6">
        <v>258</v>
      </c>
      <c r="E4" s="6">
        <v>26</v>
      </c>
      <c r="F4" s="6">
        <v>13</v>
      </c>
      <c r="G4" s="6">
        <v>73</v>
      </c>
      <c r="H4" s="5">
        <v>10</v>
      </c>
      <c r="I4" s="4">
        <v>470</v>
      </c>
    </row>
    <row r="5" spans="1:9">
      <c r="A5" s="15"/>
      <c r="B5" s="2">
        <v>5.7446808510638298E-2</v>
      </c>
      <c r="C5" s="2">
        <v>0.13404255319148936</v>
      </c>
      <c r="D5" s="2">
        <v>0.54893617021276597</v>
      </c>
      <c r="E5" s="2">
        <v>5.5319148936170209E-2</v>
      </c>
      <c r="F5" s="2">
        <v>2.7659574468085105E-2</v>
      </c>
      <c r="G5" s="2">
        <v>0.15531914893617021</v>
      </c>
      <c r="H5" s="3">
        <v>2.1276595744680851E-2</v>
      </c>
      <c r="I5" s="2">
        <v>0.99900000000000011</v>
      </c>
    </row>
    <row r="6" spans="1:9">
      <c r="A6" s="14" t="s">
        <v>47</v>
      </c>
      <c r="B6" s="6">
        <v>3</v>
      </c>
      <c r="C6" s="6">
        <v>2</v>
      </c>
      <c r="D6" s="6">
        <v>11</v>
      </c>
      <c r="E6" s="6">
        <v>1</v>
      </c>
      <c r="F6" s="6">
        <v>1</v>
      </c>
      <c r="G6" s="6">
        <v>4</v>
      </c>
      <c r="H6" s="5">
        <v>0</v>
      </c>
      <c r="I6" s="4">
        <v>22</v>
      </c>
    </row>
    <row r="7" spans="1:9">
      <c r="A7" s="15"/>
      <c r="B7" s="2">
        <v>0.13636363636363635</v>
      </c>
      <c r="C7" s="2">
        <v>9.0909090909090912E-2</v>
      </c>
      <c r="D7" s="2">
        <v>0.5</v>
      </c>
      <c r="E7" s="2">
        <v>4.5454545454545456E-2</v>
      </c>
      <c r="F7" s="2">
        <v>4.5454545454545456E-2</v>
      </c>
      <c r="G7" s="2">
        <v>0.18181818181818182</v>
      </c>
      <c r="H7" s="3">
        <v>0</v>
      </c>
      <c r="I7" s="2">
        <v>0.99900000000000011</v>
      </c>
    </row>
    <row r="8" spans="1:9">
      <c r="A8" s="14" t="s">
        <v>1</v>
      </c>
      <c r="B8" s="6">
        <v>0</v>
      </c>
      <c r="C8" s="6">
        <v>0</v>
      </c>
      <c r="D8" s="6">
        <v>2</v>
      </c>
      <c r="E8" s="6">
        <v>1</v>
      </c>
      <c r="F8" s="6">
        <v>0</v>
      </c>
      <c r="G8" s="6">
        <v>1</v>
      </c>
      <c r="H8" s="5">
        <v>0</v>
      </c>
      <c r="I8" s="4">
        <v>4</v>
      </c>
    </row>
    <row r="9" spans="1:9">
      <c r="A9" s="15"/>
      <c r="B9" s="2">
        <v>0</v>
      </c>
      <c r="C9" s="2">
        <v>0</v>
      </c>
      <c r="D9" s="2">
        <v>0.5</v>
      </c>
      <c r="E9" s="2">
        <v>0.25</v>
      </c>
      <c r="F9" s="2">
        <v>0</v>
      </c>
      <c r="G9" s="2">
        <v>0.25</v>
      </c>
      <c r="H9" s="3">
        <v>0</v>
      </c>
      <c r="I9" s="2">
        <v>1</v>
      </c>
    </row>
    <row r="10" spans="1:9">
      <c r="A10" s="14" t="s">
        <v>0</v>
      </c>
      <c r="B10" s="6">
        <v>49</v>
      </c>
      <c r="C10" s="6">
        <v>131</v>
      </c>
      <c r="D10" s="6">
        <v>504</v>
      </c>
      <c r="E10" s="6">
        <v>77</v>
      </c>
      <c r="F10" s="6">
        <v>21</v>
      </c>
      <c r="G10" s="6">
        <v>122</v>
      </c>
      <c r="H10" s="5">
        <v>16</v>
      </c>
      <c r="I10" s="4">
        <v>920</v>
      </c>
    </row>
    <row r="11" spans="1:9">
      <c r="A11" s="15"/>
      <c r="B11" s="2">
        <v>5.3260869565217389E-2</v>
      </c>
      <c r="C11" s="2">
        <v>0.1423913043478261</v>
      </c>
      <c r="D11" s="2">
        <v>0.54782608695652169</v>
      </c>
      <c r="E11" s="2">
        <v>8.3695652173913046E-2</v>
      </c>
      <c r="F11" s="2">
        <v>2.2826086956521739E-2</v>
      </c>
      <c r="G11" s="2">
        <v>0.13260869565217392</v>
      </c>
      <c r="H11" s="3">
        <v>1.7391304347826087E-2</v>
      </c>
      <c r="I11" s="2">
        <v>1</v>
      </c>
    </row>
    <row r="13" spans="1:9" ht="37.5">
      <c r="A13" s="10" t="s">
        <v>46</v>
      </c>
      <c r="B13" s="8" t="s">
        <v>11</v>
      </c>
      <c r="C13" s="8" t="s">
        <v>10</v>
      </c>
      <c r="D13" s="8" t="s">
        <v>9</v>
      </c>
      <c r="E13" s="8" t="s">
        <v>8</v>
      </c>
      <c r="F13" s="8" t="s">
        <v>7</v>
      </c>
      <c r="G13" s="9" t="s">
        <v>6</v>
      </c>
      <c r="H13" s="8" t="s">
        <v>5</v>
      </c>
      <c r="I13" s="7" t="s">
        <v>4</v>
      </c>
    </row>
    <row r="14" spans="1:9">
      <c r="A14" s="14" t="s">
        <v>45</v>
      </c>
      <c r="B14" s="6">
        <v>5</v>
      </c>
      <c r="C14" s="6">
        <v>3</v>
      </c>
      <c r="D14" s="6">
        <v>5</v>
      </c>
      <c r="E14" s="6">
        <v>1</v>
      </c>
      <c r="F14" s="6">
        <v>0</v>
      </c>
      <c r="G14" s="6">
        <v>1</v>
      </c>
      <c r="H14" s="5">
        <v>0</v>
      </c>
      <c r="I14" s="4">
        <v>15</v>
      </c>
    </row>
    <row r="15" spans="1:9">
      <c r="A15" s="15"/>
      <c r="B15" s="2">
        <v>0.33333333333333331</v>
      </c>
      <c r="C15" s="2">
        <v>0.2</v>
      </c>
      <c r="D15" s="2">
        <v>0.33333333333333331</v>
      </c>
      <c r="E15" s="2">
        <v>6.6666666666666666E-2</v>
      </c>
      <c r="F15" s="2">
        <v>0</v>
      </c>
      <c r="G15" s="2">
        <v>6.6666666666666666E-2</v>
      </c>
      <c r="H15" s="3">
        <v>0</v>
      </c>
      <c r="I15" s="2">
        <v>1</v>
      </c>
    </row>
    <row r="16" spans="1:9">
      <c r="A16" s="14" t="s">
        <v>44</v>
      </c>
      <c r="B16" s="6">
        <v>4</v>
      </c>
      <c r="C16" s="6">
        <v>11</v>
      </c>
      <c r="D16" s="6">
        <v>28</v>
      </c>
      <c r="E16" s="6">
        <v>4</v>
      </c>
      <c r="F16" s="6">
        <v>1</v>
      </c>
      <c r="G16" s="6">
        <v>13</v>
      </c>
      <c r="H16" s="5">
        <v>1</v>
      </c>
      <c r="I16" s="4">
        <v>62</v>
      </c>
    </row>
    <row r="17" spans="1:9">
      <c r="A17" s="15"/>
      <c r="B17" s="2">
        <v>6.4516129032258063E-2</v>
      </c>
      <c r="C17" s="2">
        <v>0.17741935483870969</v>
      </c>
      <c r="D17" s="2">
        <v>0.45161290322580644</v>
      </c>
      <c r="E17" s="2">
        <v>6.4516129032258063E-2</v>
      </c>
      <c r="F17" s="2">
        <v>1.6129032258064516E-2</v>
      </c>
      <c r="G17" s="2">
        <v>0.20967741935483872</v>
      </c>
      <c r="H17" s="3">
        <v>1.6129032258064516E-2</v>
      </c>
      <c r="I17" s="2">
        <v>1.0009999999999999</v>
      </c>
    </row>
    <row r="18" spans="1:9">
      <c r="A18" s="14" t="s">
        <v>43</v>
      </c>
      <c r="B18" s="6">
        <v>7</v>
      </c>
      <c r="C18" s="6">
        <v>15</v>
      </c>
      <c r="D18" s="6">
        <v>55</v>
      </c>
      <c r="E18" s="6">
        <v>6</v>
      </c>
      <c r="F18" s="6">
        <v>2</v>
      </c>
      <c r="G18" s="6">
        <v>18</v>
      </c>
      <c r="H18" s="5">
        <v>1</v>
      </c>
      <c r="I18" s="4">
        <v>104</v>
      </c>
    </row>
    <row r="19" spans="1:9">
      <c r="A19" s="15"/>
      <c r="B19" s="2">
        <v>6.7307692307692304E-2</v>
      </c>
      <c r="C19" s="2">
        <v>0.14423076923076922</v>
      </c>
      <c r="D19" s="2">
        <v>0.52884615384615385</v>
      </c>
      <c r="E19" s="2">
        <v>5.7692307692307696E-2</v>
      </c>
      <c r="F19" s="2">
        <v>1.9230769230769232E-2</v>
      </c>
      <c r="G19" s="2">
        <v>0.17307692307692307</v>
      </c>
      <c r="H19" s="3">
        <v>9.6153846153846159E-3</v>
      </c>
      <c r="I19" s="2">
        <v>1</v>
      </c>
    </row>
    <row r="20" spans="1:9">
      <c r="A20" s="14" t="s">
        <v>42</v>
      </c>
      <c r="B20" s="6">
        <v>10</v>
      </c>
      <c r="C20" s="6">
        <v>22</v>
      </c>
      <c r="D20" s="6">
        <v>82</v>
      </c>
      <c r="E20" s="6">
        <v>10</v>
      </c>
      <c r="F20" s="6">
        <v>2</v>
      </c>
      <c r="G20" s="6">
        <v>26</v>
      </c>
      <c r="H20" s="5">
        <v>0</v>
      </c>
      <c r="I20" s="4">
        <v>152</v>
      </c>
    </row>
    <row r="21" spans="1:9">
      <c r="A21" s="15"/>
      <c r="B21" s="2">
        <v>6.5789473684210523E-2</v>
      </c>
      <c r="C21" s="2">
        <v>0.14473684210526316</v>
      </c>
      <c r="D21" s="2">
        <v>0.53947368421052633</v>
      </c>
      <c r="E21" s="2">
        <v>6.5789473684210523E-2</v>
      </c>
      <c r="F21" s="2">
        <v>1.3157894736842105E-2</v>
      </c>
      <c r="G21" s="2">
        <v>0.17105263157894737</v>
      </c>
      <c r="H21" s="3">
        <v>0</v>
      </c>
      <c r="I21" s="2">
        <v>1</v>
      </c>
    </row>
    <row r="22" spans="1:9">
      <c r="A22" s="14" t="s">
        <v>41</v>
      </c>
      <c r="B22" s="6">
        <v>7</v>
      </c>
      <c r="C22" s="6">
        <v>26</v>
      </c>
      <c r="D22" s="6">
        <v>93</v>
      </c>
      <c r="E22" s="6">
        <v>10</v>
      </c>
      <c r="F22" s="6">
        <v>6</v>
      </c>
      <c r="G22" s="6">
        <v>21</v>
      </c>
      <c r="H22" s="5">
        <v>1</v>
      </c>
      <c r="I22" s="4">
        <v>164</v>
      </c>
    </row>
    <row r="23" spans="1:9">
      <c r="A23" s="15"/>
      <c r="B23" s="2">
        <v>4.2682926829268296E-2</v>
      </c>
      <c r="C23" s="2">
        <v>0.15853658536585366</v>
      </c>
      <c r="D23" s="2">
        <v>0.56707317073170727</v>
      </c>
      <c r="E23" s="2">
        <v>6.097560975609756E-2</v>
      </c>
      <c r="F23" s="2">
        <v>3.6585365853658534E-2</v>
      </c>
      <c r="G23" s="2">
        <v>0.12804878048780488</v>
      </c>
      <c r="H23" s="3">
        <v>6.0975609756097563E-3</v>
      </c>
      <c r="I23" s="2">
        <v>1.0009999999999999</v>
      </c>
    </row>
    <row r="24" spans="1:9">
      <c r="A24" s="14" t="s">
        <v>40</v>
      </c>
      <c r="B24" s="6">
        <v>6</v>
      </c>
      <c r="C24" s="6">
        <v>19</v>
      </c>
      <c r="D24" s="6">
        <v>91</v>
      </c>
      <c r="E24" s="6">
        <v>15</v>
      </c>
      <c r="F24" s="6">
        <v>2</v>
      </c>
      <c r="G24" s="6">
        <v>15</v>
      </c>
      <c r="H24" s="5">
        <v>0</v>
      </c>
      <c r="I24" s="4">
        <v>148</v>
      </c>
    </row>
    <row r="25" spans="1:9">
      <c r="A25" s="15"/>
      <c r="B25" s="2">
        <v>4.0540540540540543E-2</v>
      </c>
      <c r="C25" s="2">
        <v>0.12837837837837837</v>
      </c>
      <c r="D25" s="2">
        <v>0.61486486486486491</v>
      </c>
      <c r="E25" s="2">
        <v>0.10135135135135136</v>
      </c>
      <c r="F25" s="2">
        <v>1.3513513513513514E-2</v>
      </c>
      <c r="G25" s="2">
        <v>0.10135135135135136</v>
      </c>
      <c r="H25" s="3">
        <v>0</v>
      </c>
      <c r="I25" s="2">
        <v>1</v>
      </c>
    </row>
    <row r="26" spans="1:9">
      <c r="A26" s="14" t="s">
        <v>39</v>
      </c>
      <c r="B26" s="6">
        <v>4</v>
      </c>
      <c r="C26" s="6">
        <v>24</v>
      </c>
      <c r="D26" s="6">
        <v>100</v>
      </c>
      <c r="E26" s="6">
        <v>21</v>
      </c>
      <c r="F26" s="6">
        <v>4</v>
      </c>
      <c r="G26" s="6">
        <v>14</v>
      </c>
      <c r="H26" s="5">
        <v>8</v>
      </c>
      <c r="I26" s="4">
        <v>175</v>
      </c>
    </row>
    <row r="27" spans="1:9">
      <c r="A27" s="15"/>
      <c r="B27" s="2">
        <v>2.2857142857142857E-2</v>
      </c>
      <c r="C27" s="2">
        <v>0.13714285714285715</v>
      </c>
      <c r="D27" s="2">
        <v>0.5714285714285714</v>
      </c>
      <c r="E27" s="2">
        <v>0.12</v>
      </c>
      <c r="F27" s="2">
        <v>2.2857142857142857E-2</v>
      </c>
      <c r="G27" s="2">
        <v>0.08</v>
      </c>
      <c r="H27" s="3">
        <v>4.5714285714285714E-2</v>
      </c>
      <c r="I27" s="2">
        <v>1</v>
      </c>
    </row>
    <row r="28" spans="1:9">
      <c r="A28" s="14" t="s">
        <v>38</v>
      </c>
      <c r="B28" s="6">
        <v>6</v>
      </c>
      <c r="C28" s="6">
        <v>11</v>
      </c>
      <c r="D28" s="6">
        <v>50</v>
      </c>
      <c r="E28" s="6">
        <v>10</v>
      </c>
      <c r="F28" s="6">
        <v>4</v>
      </c>
      <c r="G28" s="6">
        <v>14</v>
      </c>
      <c r="H28" s="5">
        <v>5</v>
      </c>
      <c r="I28" s="4">
        <v>100</v>
      </c>
    </row>
    <row r="29" spans="1:9">
      <c r="A29" s="15"/>
      <c r="B29" s="2">
        <v>0.06</v>
      </c>
      <c r="C29" s="2">
        <v>0.11</v>
      </c>
      <c r="D29" s="2">
        <v>0.5</v>
      </c>
      <c r="E29" s="2">
        <v>0.1</v>
      </c>
      <c r="F29" s="2">
        <v>0.04</v>
      </c>
      <c r="G29" s="2">
        <v>0.14000000000000001</v>
      </c>
      <c r="H29" s="3">
        <v>0.05</v>
      </c>
      <c r="I29" s="2">
        <v>1</v>
      </c>
    </row>
    <row r="30" spans="1:9">
      <c r="A30" s="14" t="s">
        <v>0</v>
      </c>
      <c r="B30" s="6">
        <v>49</v>
      </c>
      <c r="C30" s="6">
        <v>131</v>
      </c>
      <c r="D30" s="6">
        <v>504</v>
      </c>
      <c r="E30" s="6">
        <v>77</v>
      </c>
      <c r="F30" s="6">
        <v>21</v>
      </c>
      <c r="G30" s="6">
        <v>122</v>
      </c>
      <c r="H30" s="5">
        <v>16</v>
      </c>
      <c r="I30" s="4">
        <v>920</v>
      </c>
    </row>
    <row r="31" spans="1:9">
      <c r="A31" s="15"/>
      <c r="B31" s="2">
        <v>5.3260869565217389E-2</v>
      </c>
      <c r="C31" s="2">
        <v>0.1423913043478261</v>
      </c>
      <c r="D31" s="2">
        <v>0.54782608695652169</v>
      </c>
      <c r="E31" s="2">
        <v>8.3695652173913046E-2</v>
      </c>
      <c r="F31" s="2">
        <v>2.2826086956521739E-2</v>
      </c>
      <c r="G31" s="2">
        <v>0.13260869565217392</v>
      </c>
      <c r="H31" s="3">
        <v>1.7391304347826087E-2</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16</v>
      </c>
      <c r="C34" s="6">
        <v>35</v>
      </c>
      <c r="D34" s="6">
        <v>86</v>
      </c>
      <c r="E34" s="6">
        <v>13</v>
      </c>
      <c r="F34" s="6">
        <v>2</v>
      </c>
      <c r="G34" s="6">
        <v>28</v>
      </c>
      <c r="H34" s="5">
        <v>2</v>
      </c>
      <c r="I34" s="4">
        <v>182</v>
      </c>
    </row>
    <row r="35" spans="1:9">
      <c r="A35" s="15"/>
      <c r="B35" s="2">
        <v>8.7912087912087919E-2</v>
      </c>
      <c r="C35" s="2">
        <v>0.19230769230769232</v>
      </c>
      <c r="D35" s="2">
        <v>0.47252747252747251</v>
      </c>
      <c r="E35" s="2">
        <v>7.1428571428571425E-2</v>
      </c>
      <c r="F35" s="2">
        <v>1.098901098901099E-2</v>
      </c>
      <c r="G35" s="2">
        <v>0.15384615384615385</v>
      </c>
      <c r="H35" s="3">
        <v>1.098901098901099E-2</v>
      </c>
      <c r="I35" s="2">
        <v>1</v>
      </c>
    </row>
    <row r="36" spans="1:9">
      <c r="A36" s="14" t="s">
        <v>35</v>
      </c>
      <c r="B36" s="6">
        <v>14</v>
      </c>
      <c r="C36" s="6">
        <v>26</v>
      </c>
      <c r="D36" s="6">
        <v>85</v>
      </c>
      <c r="E36" s="6">
        <v>6</v>
      </c>
      <c r="F36" s="6">
        <v>2</v>
      </c>
      <c r="G36" s="6">
        <v>30</v>
      </c>
      <c r="H36" s="5">
        <v>1</v>
      </c>
      <c r="I36" s="4">
        <v>164</v>
      </c>
    </row>
    <row r="37" spans="1:9">
      <c r="A37" s="15"/>
      <c r="B37" s="2">
        <v>8.5365853658536592E-2</v>
      </c>
      <c r="C37" s="2">
        <v>0.15853658536585366</v>
      </c>
      <c r="D37" s="2">
        <v>0.51829268292682928</v>
      </c>
      <c r="E37" s="2">
        <v>3.6585365853658534E-2</v>
      </c>
      <c r="F37" s="2">
        <v>1.2195121951219513E-2</v>
      </c>
      <c r="G37" s="2">
        <v>0.18292682926829268</v>
      </c>
      <c r="H37" s="3">
        <v>6.0975609756097563E-3</v>
      </c>
      <c r="I37" s="2">
        <v>1</v>
      </c>
    </row>
    <row r="38" spans="1:9">
      <c r="A38" s="14" t="s">
        <v>34</v>
      </c>
      <c r="B38" s="6">
        <v>5</v>
      </c>
      <c r="C38" s="6">
        <v>21</v>
      </c>
      <c r="D38" s="6">
        <v>85</v>
      </c>
      <c r="E38" s="6">
        <v>15</v>
      </c>
      <c r="F38" s="6">
        <v>5</v>
      </c>
      <c r="G38" s="6">
        <v>17</v>
      </c>
      <c r="H38" s="5">
        <v>2</v>
      </c>
      <c r="I38" s="4">
        <v>150</v>
      </c>
    </row>
    <row r="39" spans="1:9">
      <c r="A39" s="15"/>
      <c r="B39" s="2">
        <v>3.3333333333333333E-2</v>
      </c>
      <c r="C39" s="2">
        <v>0.14000000000000001</v>
      </c>
      <c r="D39" s="2">
        <v>0.56666666666666665</v>
      </c>
      <c r="E39" s="2">
        <v>0.1</v>
      </c>
      <c r="F39" s="2">
        <v>3.3333333333333333E-2</v>
      </c>
      <c r="G39" s="2">
        <v>0.11333333333333333</v>
      </c>
      <c r="H39" s="3">
        <v>1.3333333333333334E-2</v>
      </c>
      <c r="I39" s="2">
        <v>0.999</v>
      </c>
    </row>
    <row r="40" spans="1:9">
      <c r="A40" s="14" t="s">
        <v>33</v>
      </c>
      <c r="B40" s="6">
        <v>3</v>
      </c>
      <c r="C40" s="6">
        <v>17</v>
      </c>
      <c r="D40" s="6">
        <v>67</v>
      </c>
      <c r="E40" s="6">
        <v>10</v>
      </c>
      <c r="F40" s="6">
        <v>0</v>
      </c>
      <c r="G40" s="6">
        <v>10</v>
      </c>
      <c r="H40" s="5">
        <v>1</v>
      </c>
      <c r="I40" s="4">
        <v>108</v>
      </c>
    </row>
    <row r="41" spans="1:9">
      <c r="A41" s="15"/>
      <c r="B41" s="2">
        <v>2.7777777777777776E-2</v>
      </c>
      <c r="C41" s="2">
        <v>0.15740740740740741</v>
      </c>
      <c r="D41" s="2">
        <v>0.62037037037037035</v>
      </c>
      <c r="E41" s="2">
        <v>9.2592592592592587E-2</v>
      </c>
      <c r="F41" s="2">
        <v>0</v>
      </c>
      <c r="G41" s="2">
        <v>9.2592592592592587E-2</v>
      </c>
      <c r="H41" s="3">
        <v>9.2592592592592587E-3</v>
      </c>
      <c r="I41" s="2">
        <v>0.99999999999999989</v>
      </c>
    </row>
    <row r="42" spans="1:9">
      <c r="A42" s="14" t="s">
        <v>32</v>
      </c>
      <c r="B42" s="6">
        <v>4</v>
      </c>
      <c r="C42" s="6">
        <v>18</v>
      </c>
      <c r="D42" s="6">
        <v>76</v>
      </c>
      <c r="E42" s="6">
        <v>15</v>
      </c>
      <c r="F42" s="6">
        <v>4</v>
      </c>
      <c r="G42" s="6">
        <v>12</v>
      </c>
      <c r="H42" s="5">
        <v>1</v>
      </c>
      <c r="I42" s="4">
        <v>130</v>
      </c>
    </row>
    <row r="43" spans="1:9">
      <c r="A43" s="15"/>
      <c r="B43" s="2">
        <v>3.0769230769230771E-2</v>
      </c>
      <c r="C43" s="2">
        <v>0.13846153846153847</v>
      </c>
      <c r="D43" s="2">
        <v>0.58461538461538465</v>
      </c>
      <c r="E43" s="2">
        <v>0.11538461538461539</v>
      </c>
      <c r="F43" s="2">
        <v>3.0769230769230771E-2</v>
      </c>
      <c r="G43" s="2">
        <v>9.2307692307692313E-2</v>
      </c>
      <c r="H43" s="3">
        <v>7.6923076923076927E-3</v>
      </c>
      <c r="I43" s="2">
        <v>1</v>
      </c>
    </row>
    <row r="44" spans="1:9">
      <c r="A44" s="14" t="s">
        <v>31</v>
      </c>
      <c r="B44" s="6">
        <v>5</v>
      </c>
      <c r="C44" s="6">
        <v>10</v>
      </c>
      <c r="D44" s="6">
        <v>51</v>
      </c>
      <c r="E44" s="6">
        <v>8</v>
      </c>
      <c r="F44" s="6">
        <v>5</v>
      </c>
      <c r="G44" s="6">
        <v>10</v>
      </c>
      <c r="H44" s="5">
        <v>6</v>
      </c>
      <c r="I44" s="4">
        <v>95</v>
      </c>
    </row>
    <row r="45" spans="1:9">
      <c r="A45" s="15"/>
      <c r="B45" s="2">
        <v>5.2631578947368418E-2</v>
      </c>
      <c r="C45" s="2">
        <v>0.10526315789473684</v>
      </c>
      <c r="D45" s="2">
        <v>0.5368421052631579</v>
      </c>
      <c r="E45" s="2">
        <v>8.4210526315789472E-2</v>
      </c>
      <c r="F45" s="2">
        <v>5.2631578947368418E-2</v>
      </c>
      <c r="G45" s="2">
        <v>0.10526315789473684</v>
      </c>
      <c r="H45" s="3">
        <v>6.3157894736842107E-2</v>
      </c>
      <c r="I45" s="2">
        <v>1</v>
      </c>
    </row>
    <row r="46" spans="1:9">
      <c r="A46" s="14" t="s">
        <v>30</v>
      </c>
      <c r="B46" s="6">
        <v>1</v>
      </c>
      <c r="C46" s="6">
        <v>3</v>
      </c>
      <c r="D46" s="6">
        <v>18</v>
      </c>
      <c r="E46" s="6">
        <v>0</v>
      </c>
      <c r="F46" s="6">
        <v>0</v>
      </c>
      <c r="G46" s="6">
        <v>5</v>
      </c>
      <c r="H46" s="5">
        <v>0</v>
      </c>
      <c r="I46" s="4">
        <v>27</v>
      </c>
    </row>
    <row r="47" spans="1:9">
      <c r="A47" s="15"/>
      <c r="B47" s="2">
        <v>3.7037037037037035E-2</v>
      </c>
      <c r="C47" s="2">
        <v>0.1111111111111111</v>
      </c>
      <c r="D47" s="2">
        <v>0.66666666666666663</v>
      </c>
      <c r="E47" s="2">
        <v>0</v>
      </c>
      <c r="F47" s="2">
        <v>0</v>
      </c>
      <c r="G47" s="2">
        <v>0.18518518518518517</v>
      </c>
      <c r="H47" s="3">
        <v>0</v>
      </c>
      <c r="I47" s="2">
        <v>1</v>
      </c>
    </row>
    <row r="48" spans="1:9">
      <c r="A48" s="14" t="s">
        <v>29</v>
      </c>
      <c r="B48" s="6">
        <v>0</v>
      </c>
      <c r="C48" s="6">
        <v>1</v>
      </c>
      <c r="D48" s="6">
        <v>15</v>
      </c>
      <c r="E48" s="6">
        <v>6</v>
      </c>
      <c r="F48" s="6">
        <v>1</v>
      </c>
      <c r="G48" s="6">
        <v>2</v>
      </c>
      <c r="H48" s="5">
        <v>1</v>
      </c>
      <c r="I48" s="4">
        <v>26</v>
      </c>
    </row>
    <row r="49" spans="1:9">
      <c r="A49" s="15"/>
      <c r="B49" s="2">
        <v>0</v>
      </c>
      <c r="C49" s="2">
        <v>3.8461538461538464E-2</v>
      </c>
      <c r="D49" s="2">
        <v>0.57692307692307687</v>
      </c>
      <c r="E49" s="2">
        <v>0.23076923076923078</v>
      </c>
      <c r="F49" s="2">
        <v>3.8461538461538464E-2</v>
      </c>
      <c r="G49" s="2">
        <v>7.6923076923076927E-2</v>
      </c>
      <c r="H49" s="3">
        <v>3.8461538461538464E-2</v>
      </c>
      <c r="I49" s="2">
        <v>0.999</v>
      </c>
    </row>
    <row r="50" spans="1:9">
      <c r="A50" s="14" t="s">
        <v>28</v>
      </c>
      <c r="B50" s="6">
        <v>1</v>
      </c>
      <c r="C50" s="6">
        <v>0</v>
      </c>
      <c r="D50" s="6">
        <v>21</v>
      </c>
      <c r="E50" s="6">
        <v>4</v>
      </c>
      <c r="F50" s="6">
        <v>2</v>
      </c>
      <c r="G50" s="6">
        <v>8</v>
      </c>
      <c r="H50" s="5">
        <v>2</v>
      </c>
      <c r="I50" s="4">
        <v>38</v>
      </c>
    </row>
    <row r="51" spans="1:9">
      <c r="A51" s="15"/>
      <c r="B51" s="2">
        <v>2.6315789473684209E-2</v>
      </c>
      <c r="C51" s="2">
        <v>0</v>
      </c>
      <c r="D51" s="2">
        <v>0.55263157894736847</v>
      </c>
      <c r="E51" s="2">
        <v>0.10526315789473684</v>
      </c>
      <c r="F51" s="2">
        <v>5.2631578947368418E-2</v>
      </c>
      <c r="G51" s="2">
        <v>0.21052631578947367</v>
      </c>
      <c r="H51" s="3">
        <v>5.2631578947368418E-2</v>
      </c>
      <c r="I51" s="2">
        <v>1.0010000000000001</v>
      </c>
    </row>
    <row r="52" spans="1:9">
      <c r="A52" s="14" t="s">
        <v>0</v>
      </c>
      <c r="B52" s="6">
        <v>49</v>
      </c>
      <c r="C52" s="6">
        <v>131</v>
      </c>
      <c r="D52" s="6">
        <v>504</v>
      </c>
      <c r="E52" s="6">
        <v>77</v>
      </c>
      <c r="F52" s="6">
        <v>21</v>
      </c>
      <c r="G52" s="6">
        <v>122</v>
      </c>
      <c r="H52" s="5">
        <v>16</v>
      </c>
      <c r="I52" s="4">
        <v>920</v>
      </c>
    </row>
    <row r="53" spans="1:9">
      <c r="A53" s="15"/>
      <c r="B53" s="2">
        <v>5.3260869565217389E-2</v>
      </c>
      <c r="C53" s="2">
        <v>0.1423913043478261</v>
      </c>
      <c r="D53" s="2">
        <v>0.54782608695652169</v>
      </c>
      <c r="E53" s="2">
        <v>8.3695652173913046E-2</v>
      </c>
      <c r="F53" s="2">
        <v>2.2826086956521739E-2</v>
      </c>
      <c r="G53" s="2">
        <v>0.13260869565217392</v>
      </c>
      <c r="H53" s="3">
        <v>1.7391304347826087E-2</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4</v>
      </c>
      <c r="C56" s="6">
        <v>10</v>
      </c>
      <c r="D56" s="6">
        <v>33</v>
      </c>
      <c r="E56" s="6">
        <v>7</v>
      </c>
      <c r="F56" s="6">
        <v>0</v>
      </c>
      <c r="G56" s="6">
        <v>15</v>
      </c>
      <c r="H56" s="5">
        <v>2</v>
      </c>
      <c r="I56" s="4">
        <v>71</v>
      </c>
    </row>
    <row r="57" spans="1:9">
      <c r="A57" s="15"/>
      <c r="B57" s="2">
        <v>5.6338028169014086E-2</v>
      </c>
      <c r="C57" s="2">
        <v>0.14084507042253522</v>
      </c>
      <c r="D57" s="2">
        <v>0.46478873239436619</v>
      </c>
      <c r="E57" s="2">
        <v>9.8591549295774641E-2</v>
      </c>
      <c r="F57" s="2">
        <v>0</v>
      </c>
      <c r="G57" s="2">
        <v>0.21126760563380281</v>
      </c>
      <c r="H57" s="3">
        <v>2.8169014084507043E-2</v>
      </c>
      <c r="I57" s="2">
        <v>1</v>
      </c>
    </row>
    <row r="58" spans="1:9">
      <c r="A58" s="14" t="s">
        <v>25</v>
      </c>
      <c r="B58" s="6">
        <v>2</v>
      </c>
      <c r="C58" s="6">
        <v>5</v>
      </c>
      <c r="D58" s="6">
        <v>31</v>
      </c>
      <c r="E58" s="6">
        <v>2</v>
      </c>
      <c r="F58" s="6">
        <v>0</v>
      </c>
      <c r="G58" s="6">
        <v>5</v>
      </c>
      <c r="H58" s="5">
        <v>0</v>
      </c>
      <c r="I58" s="4">
        <v>45</v>
      </c>
    </row>
    <row r="59" spans="1:9">
      <c r="A59" s="15"/>
      <c r="B59" s="2">
        <v>4.4444444444444446E-2</v>
      </c>
      <c r="C59" s="2">
        <v>0.1111111111111111</v>
      </c>
      <c r="D59" s="2">
        <v>0.68888888888888888</v>
      </c>
      <c r="E59" s="2">
        <v>4.4444444444444446E-2</v>
      </c>
      <c r="F59" s="2">
        <v>0</v>
      </c>
      <c r="G59" s="2">
        <v>0.1111111111111111</v>
      </c>
      <c r="H59" s="3">
        <v>0</v>
      </c>
      <c r="I59" s="2">
        <v>0.999</v>
      </c>
    </row>
    <row r="60" spans="1:9">
      <c r="A60" s="14" t="s">
        <v>24</v>
      </c>
      <c r="B60" s="6">
        <v>10</v>
      </c>
      <c r="C60" s="6">
        <v>23</v>
      </c>
      <c r="D60" s="6">
        <v>62</v>
      </c>
      <c r="E60" s="6">
        <v>9</v>
      </c>
      <c r="F60" s="6">
        <v>5</v>
      </c>
      <c r="G60" s="6">
        <v>11</v>
      </c>
      <c r="H60" s="5">
        <v>3</v>
      </c>
      <c r="I60" s="4">
        <v>123</v>
      </c>
    </row>
    <row r="61" spans="1:9">
      <c r="A61" s="15"/>
      <c r="B61" s="2">
        <v>8.1300813008130079E-2</v>
      </c>
      <c r="C61" s="2">
        <v>0.18699186991869918</v>
      </c>
      <c r="D61" s="2">
        <v>0.50406504065040647</v>
      </c>
      <c r="E61" s="2">
        <v>7.3170731707317069E-2</v>
      </c>
      <c r="F61" s="2">
        <v>4.065040650406504E-2</v>
      </c>
      <c r="G61" s="2">
        <v>8.943089430894309E-2</v>
      </c>
      <c r="H61" s="3">
        <v>2.4390243902439025E-2</v>
      </c>
      <c r="I61" s="2">
        <v>0.999</v>
      </c>
    </row>
    <row r="62" spans="1:9">
      <c r="A62" s="14" t="s">
        <v>23</v>
      </c>
      <c r="B62" s="6">
        <v>7</v>
      </c>
      <c r="C62" s="6">
        <v>11</v>
      </c>
      <c r="D62" s="6">
        <v>36</v>
      </c>
      <c r="E62" s="6">
        <v>4</v>
      </c>
      <c r="F62" s="6">
        <v>2</v>
      </c>
      <c r="G62" s="6">
        <v>10</v>
      </c>
      <c r="H62" s="5">
        <v>2</v>
      </c>
      <c r="I62" s="4">
        <v>72</v>
      </c>
    </row>
    <row r="63" spans="1:9">
      <c r="A63" s="15"/>
      <c r="B63" s="2">
        <v>9.7222222222222224E-2</v>
      </c>
      <c r="C63" s="2">
        <v>0.15277777777777779</v>
      </c>
      <c r="D63" s="2">
        <v>0.5</v>
      </c>
      <c r="E63" s="2">
        <v>5.5555555555555552E-2</v>
      </c>
      <c r="F63" s="2">
        <v>2.7777777777777776E-2</v>
      </c>
      <c r="G63" s="2">
        <v>0.1388888888888889</v>
      </c>
      <c r="H63" s="3">
        <v>2.7777777777777776E-2</v>
      </c>
      <c r="I63" s="2">
        <v>1.0010000000000001</v>
      </c>
    </row>
    <row r="64" spans="1:9">
      <c r="A64" s="14" t="s">
        <v>22</v>
      </c>
      <c r="B64" s="6">
        <v>5</v>
      </c>
      <c r="C64" s="6">
        <v>6</v>
      </c>
      <c r="D64" s="6">
        <v>37</v>
      </c>
      <c r="E64" s="6">
        <v>4</v>
      </c>
      <c r="F64" s="6">
        <v>5</v>
      </c>
      <c r="G64" s="6">
        <v>10</v>
      </c>
      <c r="H64" s="5">
        <v>1</v>
      </c>
      <c r="I64" s="4">
        <v>68</v>
      </c>
    </row>
    <row r="65" spans="1:9">
      <c r="A65" s="15"/>
      <c r="B65" s="2">
        <v>7.3529411764705885E-2</v>
      </c>
      <c r="C65" s="2">
        <v>8.8235294117647065E-2</v>
      </c>
      <c r="D65" s="2">
        <v>0.54411764705882348</v>
      </c>
      <c r="E65" s="2">
        <v>5.8823529411764705E-2</v>
      </c>
      <c r="F65" s="2">
        <v>7.3529411764705885E-2</v>
      </c>
      <c r="G65" s="2">
        <v>0.14705882352941177</v>
      </c>
      <c r="H65" s="3">
        <v>1.4705882352941176E-2</v>
      </c>
      <c r="I65" s="2">
        <v>1.0009999999999999</v>
      </c>
    </row>
    <row r="66" spans="1:9">
      <c r="A66" s="14" t="s">
        <v>21</v>
      </c>
      <c r="B66" s="6">
        <v>4</v>
      </c>
      <c r="C66" s="6">
        <v>4</v>
      </c>
      <c r="D66" s="6">
        <v>44</v>
      </c>
      <c r="E66" s="6">
        <v>10</v>
      </c>
      <c r="F66" s="6">
        <v>0</v>
      </c>
      <c r="G66" s="6">
        <v>6</v>
      </c>
      <c r="H66" s="5">
        <v>0</v>
      </c>
      <c r="I66" s="4">
        <v>68</v>
      </c>
    </row>
    <row r="67" spans="1:9">
      <c r="A67" s="15"/>
      <c r="B67" s="2">
        <v>5.8823529411764705E-2</v>
      </c>
      <c r="C67" s="2">
        <v>5.8823529411764705E-2</v>
      </c>
      <c r="D67" s="2">
        <v>0.6470588235294118</v>
      </c>
      <c r="E67" s="2">
        <v>0.14705882352941177</v>
      </c>
      <c r="F67" s="2">
        <v>0</v>
      </c>
      <c r="G67" s="2">
        <v>8.8235294117647065E-2</v>
      </c>
      <c r="H67" s="3">
        <v>0</v>
      </c>
      <c r="I67" s="2">
        <v>1</v>
      </c>
    </row>
    <row r="68" spans="1:9">
      <c r="A68" s="14" t="s">
        <v>20</v>
      </c>
      <c r="B68" s="6">
        <v>6</v>
      </c>
      <c r="C68" s="6">
        <v>17</v>
      </c>
      <c r="D68" s="6">
        <v>41</v>
      </c>
      <c r="E68" s="6">
        <v>7</v>
      </c>
      <c r="F68" s="6">
        <v>1</v>
      </c>
      <c r="G68" s="6">
        <v>20</v>
      </c>
      <c r="H68" s="5">
        <v>1</v>
      </c>
      <c r="I68" s="4">
        <v>93</v>
      </c>
    </row>
    <row r="69" spans="1:9">
      <c r="A69" s="15"/>
      <c r="B69" s="2">
        <v>6.4516129032258063E-2</v>
      </c>
      <c r="C69" s="2">
        <v>0.18279569892473119</v>
      </c>
      <c r="D69" s="2">
        <v>0.44086021505376344</v>
      </c>
      <c r="E69" s="2">
        <v>7.5268817204301078E-2</v>
      </c>
      <c r="F69" s="2">
        <v>1.0752688172043012E-2</v>
      </c>
      <c r="G69" s="2">
        <v>0.21505376344086022</v>
      </c>
      <c r="H69" s="3">
        <v>1.0752688172043012E-2</v>
      </c>
      <c r="I69" s="2">
        <v>1.0009999999999999</v>
      </c>
    </row>
    <row r="70" spans="1:9">
      <c r="A70" s="14" t="s">
        <v>19</v>
      </c>
      <c r="B70" s="6">
        <v>1</v>
      </c>
      <c r="C70" s="6">
        <v>4</v>
      </c>
      <c r="D70" s="6">
        <v>26</v>
      </c>
      <c r="E70" s="6">
        <v>7</v>
      </c>
      <c r="F70" s="6">
        <v>0</v>
      </c>
      <c r="G70" s="6">
        <v>3</v>
      </c>
      <c r="H70" s="5">
        <v>0</v>
      </c>
      <c r="I70" s="4">
        <v>41</v>
      </c>
    </row>
    <row r="71" spans="1:9">
      <c r="A71" s="15"/>
      <c r="B71" s="2">
        <v>2.4390243902439025E-2</v>
      </c>
      <c r="C71" s="2">
        <v>9.7560975609756101E-2</v>
      </c>
      <c r="D71" s="2">
        <v>0.63414634146341464</v>
      </c>
      <c r="E71" s="2">
        <v>0.17073170731707318</v>
      </c>
      <c r="F71" s="2">
        <v>0</v>
      </c>
      <c r="G71" s="2">
        <v>7.3170731707317069E-2</v>
      </c>
      <c r="H71" s="3">
        <v>0</v>
      </c>
      <c r="I71" s="2">
        <v>1</v>
      </c>
    </row>
    <row r="72" spans="1:9">
      <c r="A72" s="14" t="s">
        <v>18</v>
      </c>
      <c r="B72" s="6">
        <v>4</v>
      </c>
      <c r="C72" s="6">
        <v>8</v>
      </c>
      <c r="D72" s="6">
        <v>34</v>
      </c>
      <c r="E72" s="6">
        <v>10</v>
      </c>
      <c r="F72" s="6">
        <v>2</v>
      </c>
      <c r="G72" s="6">
        <v>11</v>
      </c>
      <c r="H72" s="5">
        <v>2</v>
      </c>
      <c r="I72" s="4">
        <v>71</v>
      </c>
    </row>
    <row r="73" spans="1:9">
      <c r="A73" s="15"/>
      <c r="B73" s="2">
        <v>5.6338028169014086E-2</v>
      </c>
      <c r="C73" s="2">
        <v>0.11267605633802817</v>
      </c>
      <c r="D73" s="2">
        <v>0.47887323943661969</v>
      </c>
      <c r="E73" s="2">
        <v>0.14084507042253522</v>
      </c>
      <c r="F73" s="2">
        <v>2.8169014084507043E-2</v>
      </c>
      <c r="G73" s="2">
        <v>0.15492957746478872</v>
      </c>
      <c r="H73" s="3">
        <v>2.8169014084507043E-2</v>
      </c>
      <c r="I73" s="2">
        <v>1</v>
      </c>
    </row>
    <row r="74" spans="1:9">
      <c r="A74" s="14" t="s">
        <v>17</v>
      </c>
      <c r="B74" s="6">
        <v>0</v>
      </c>
      <c r="C74" s="6">
        <v>10</v>
      </c>
      <c r="D74" s="6">
        <v>22</v>
      </c>
      <c r="E74" s="6">
        <v>2</v>
      </c>
      <c r="F74" s="6">
        <v>0</v>
      </c>
      <c r="G74" s="6">
        <v>6</v>
      </c>
      <c r="H74" s="5">
        <v>0</v>
      </c>
      <c r="I74" s="4">
        <v>40</v>
      </c>
    </row>
    <row r="75" spans="1:9">
      <c r="A75" s="15"/>
      <c r="B75" s="2">
        <v>0</v>
      </c>
      <c r="C75" s="2">
        <v>0.25</v>
      </c>
      <c r="D75" s="2">
        <v>0.55000000000000004</v>
      </c>
      <c r="E75" s="2">
        <v>0.05</v>
      </c>
      <c r="F75" s="2">
        <v>0</v>
      </c>
      <c r="G75" s="2">
        <v>0.15</v>
      </c>
      <c r="H75" s="3">
        <v>0</v>
      </c>
      <c r="I75" s="2">
        <v>1</v>
      </c>
    </row>
    <row r="76" spans="1:9">
      <c r="A76" s="14" t="s">
        <v>16</v>
      </c>
      <c r="B76" s="6">
        <v>0</v>
      </c>
      <c r="C76" s="6">
        <v>5</v>
      </c>
      <c r="D76" s="6">
        <v>30</v>
      </c>
      <c r="E76" s="6">
        <v>5</v>
      </c>
      <c r="F76" s="6">
        <v>3</v>
      </c>
      <c r="G76" s="6">
        <v>3</v>
      </c>
      <c r="H76" s="5">
        <v>0</v>
      </c>
      <c r="I76" s="4">
        <v>46</v>
      </c>
    </row>
    <row r="77" spans="1:9">
      <c r="A77" s="15"/>
      <c r="B77" s="2">
        <v>0</v>
      </c>
      <c r="C77" s="2">
        <v>0.10869565217391304</v>
      </c>
      <c r="D77" s="2">
        <v>0.65217391304347827</v>
      </c>
      <c r="E77" s="2">
        <v>0.10869565217391304</v>
      </c>
      <c r="F77" s="2">
        <v>6.5217391304347824E-2</v>
      </c>
      <c r="G77" s="2">
        <v>6.5217391304347824E-2</v>
      </c>
      <c r="H77" s="3">
        <v>0</v>
      </c>
      <c r="I77" s="2">
        <v>1</v>
      </c>
    </row>
    <row r="78" spans="1:9">
      <c r="A78" s="14" t="s">
        <v>15</v>
      </c>
      <c r="B78" s="6">
        <v>3</v>
      </c>
      <c r="C78" s="6">
        <v>15</v>
      </c>
      <c r="D78" s="6">
        <v>39</v>
      </c>
      <c r="E78" s="6">
        <v>4</v>
      </c>
      <c r="F78" s="6">
        <v>2</v>
      </c>
      <c r="G78" s="6">
        <v>7</v>
      </c>
      <c r="H78" s="5">
        <v>3</v>
      </c>
      <c r="I78" s="4">
        <v>73</v>
      </c>
    </row>
    <row r="79" spans="1:9">
      <c r="A79" s="15"/>
      <c r="B79" s="2">
        <v>4.1095890410958902E-2</v>
      </c>
      <c r="C79" s="2">
        <v>0.20547945205479451</v>
      </c>
      <c r="D79" s="2">
        <v>0.53424657534246578</v>
      </c>
      <c r="E79" s="2">
        <v>5.4794520547945202E-2</v>
      </c>
      <c r="F79" s="2">
        <v>2.7397260273972601E-2</v>
      </c>
      <c r="G79" s="2">
        <v>9.5890410958904104E-2</v>
      </c>
      <c r="H79" s="3">
        <v>4.1095890410958902E-2</v>
      </c>
      <c r="I79" s="2">
        <v>0.99900000000000011</v>
      </c>
    </row>
    <row r="80" spans="1:9">
      <c r="A80" s="14" t="s">
        <v>14</v>
      </c>
      <c r="B80" s="6">
        <v>3</v>
      </c>
      <c r="C80" s="6">
        <v>9</v>
      </c>
      <c r="D80" s="6">
        <v>49</v>
      </c>
      <c r="E80" s="6">
        <v>3</v>
      </c>
      <c r="F80" s="6">
        <v>1</v>
      </c>
      <c r="G80" s="6">
        <v>7</v>
      </c>
      <c r="H80" s="5">
        <v>2</v>
      </c>
      <c r="I80" s="4">
        <v>74</v>
      </c>
    </row>
    <row r="81" spans="1:11">
      <c r="A81" s="15"/>
      <c r="B81" s="2">
        <v>4.0540540540540543E-2</v>
      </c>
      <c r="C81" s="2">
        <v>0.12162162162162163</v>
      </c>
      <c r="D81" s="2">
        <v>0.66216216216216217</v>
      </c>
      <c r="E81" s="2">
        <v>4.0540540540540543E-2</v>
      </c>
      <c r="F81" s="2">
        <v>1.3513513513513514E-2</v>
      </c>
      <c r="G81" s="2">
        <v>9.45945945945946E-2</v>
      </c>
      <c r="H81" s="3">
        <v>2.7027027027027029E-2</v>
      </c>
      <c r="I81" s="2">
        <v>1.002</v>
      </c>
    </row>
    <row r="82" spans="1:11">
      <c r="A82" s="14" t="s">
        <v>13</v>
      </c>
      <c r="B82" s="6">
        <v>0</v>
      </c>
      <c r="C82" s="6">
        <v>4</v>
      </c>
      <c r="D82" s="6">
        <v>16</v>
      </c>
      <c r="E82" s="6">
        <v>2</v>
      </c>
      <c r="F82" s="6">
        <v>0</v>
      </c>
      <c r="G82" s="6">
        <v>8</v>
      </c>
      <c r="H82" s="5">
        <v>0</v>
      </c>
      <c r="I82" s="4">
        <v>30</v>
      </c>
    </row>
    <row r="83" spans="1:11">
      <c r="A83" s="15"/>
      <c r="B83" s="2">
        <v>0</v>
      </c>
      <c r="C83" s="2">
        <v>0.13333333333333333</v>
      </c>
      <c r="D83" s="2">
        <v>0.53333333333333333</v>
      </c>
      <c r="E83" s="2">
        <v>6.6666666666666666E-2</v>
      </c>
      <c r="F83" s="2">
        <v>0</v>
      </c>
      <c r="G83" s="2">
        <v>0.26666666666666666</v>
      </c>
      <c r="H83" s="3">
        <v>0</v>
      </c>
      <c r="I83" s="2">
        <v>1</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49</v>
      </c>
      <c r="C86" s="6">
        <v>131</v>
      </c>
      <c r="D86" s="6">
        <v>504</v>
      </c>
      <c r="E86" s="6">
        <v>77</v>
      </c>
      <c r="F86" s="6">
        <v>21</v>
      </c>
      <c r="G86" s="6">
        <v>122</v>
      </c>
      <c r="H86" s="5">
        <v>16</v>
      </c>
      <c r="I86" s="4">
        <v>920</v>
      </c>
    </row>
    <row r="87" spans="1:11">
      <c r="A87" s="15"/>
      <c r="B87" s="2">
        <v>5.3260869565217389E-2</v>
      </c>
      <c r="C87" s="2">
        <v>0.1423913043478261</v>
      </c>
      <c r="D87" s="2">
        <v>0.54782608695652169</v>
      </c>
      <c r="E87" s="2">
        <v>8.3695652173913046E-2</v>
      </c>
      <c r="F87" s="2">
        <v>2.2826086956521739E-2</v>
      </c>
      <c r="G87" s="2">
        <v>0.13260869565217392</v>
      </c>
      <c r="H87" s="3">
        <v>1.7391304347826087E-2</v>
      </c>
      <c r="I87" s="2">
        <v>1</v>
      </c>
    </row>
    <row r="89" spans="1:11" ht="37.5">
      <c r="A89" s="10" t="s">
        <v>12</v>
      </c>
      <c r="B89" s="8" t="s">
        <v>11</v>
      </c>
      <c r="C89" s="8" t="s">
        <v>10</v>
      </c>
      <c r="D89" s="8" t="s">
        <v>9</v>
      </c>
      <c r="E89" s="8" t="s">
        <v>8</v>
      </c>
      <c r="F89" s="8" t="s">
        <v>7</v>
      </c>
      <c r="G89" s="9" t="s">
        <v>6</v>
      </c>
      <c r="H89" s="8" t="s">
        <v>5</v>
      </c>
      <c r="I89" s="7" t="s">
        <v>4</v>
      </c>
    </row>
    <row r="90" spans="1:11">
      <c r="A90" s="17" t="s">
        <v>3</v>
      </c>
      <c r="B90" s="6">
        <v>6</v>
      </c>
      <c r="C90" s="6">
        <v>11</v>
      </c>
      <c r="D90" s="6">
        <v>87</v>
      </c>
      <c r="E90" s="6">
        <v>16</v>
      </c>
      <c r="F90" s="6">
        <v>6</v>
      </c>
      <c r="G90" s="6">
        <v>22</v>
      </c>
      <c r="H90" s="5">
        <v>4</v>
      </c>
      <c r="I90" s="4">
        <v>152</v>
      </c>
    </row>
    <row r="91" spans="1:11">
      <c r="A91" s="15"/>
      <c r="B91" s="2">
        <v>3.9473684210526314E-2</v>
      </c>
      <c r="C91" s="2">
        <v>7.2368421052631582E-2</v>
      </c>
      <c r="D91" s="2">
        <v>0.57236842105263153</v>
      </c>
      <c r="E91" s="2">
        <v>0.10526315789473684</v>
      </c>
      <c r="F91" s="2">
        <v>3.9473684210526314E-2</v>
      </c>
      <c r="G91" s="2">
        <v>0.14473684210526316</v>
      </c>
      <c r="H91" s="3">
        <v>2.6315789473684209E-2</v>
      </c>
      <c r="I91" s="2">
        <v>0.998</v>
      </c>
    </row>
    <row r="92" spans="1:11">
      <c r="A92" s="14" t="s">
        <v>2</v>
      </c>
      <c r="B92" s="6">
        <v>40</v>
      </c>
      <c r="C92" s="6">
        <v>116</v>
      </c>
      <c r="D92" s="6">
        <v>387</v>
      </c>
      <c r="E92" s="6">
        <v>59</v>
      </c>
      <c r="F92" s="6">
        <v>15</v>
      </c>
      <c r="G92" s="6">
        <v>95</v>
      </c>
      <c r="H92" s="5">
        <v>12</v>
      </c>
      <c r="I92" s="4">
        <v>724</v>
      </c>
    </row>
    <row r="93" spans="1:11">
      <c r="A93" s="15"/>
      <c r="B93" s="2">
        <v>5.5248618784530384E-2</v>
      </c>
      <c r="C93" s="2">
        <v>0.16022099447513813</v>
      </c>
      <c r="D93" s="2">
        <v>0.53453038674033149</v>
      </c>
      <c r="E93" s="2">
        <v>8.1491712707182321E-2</v>
      </c>
      <c r="F93" s="2">
        <v>2.0718232044198894E-2</v>
      </c>
      <c r="G93" s="2">
        <v>0.13121546961325967</v>
      </c>
      <c r="H93" s="3">
        <v>1.6574585635359115E-2</v>
      </c>
      <c r="I93" s="2">
        <v>1</v>
      </c>
    </row>
    <row r="94" spans="1:11">
      <c r="A94" s="14" t="s">
        <v>1</v>
      </c>
      <c r="B94" s="6">
        <v>3</v>
      </c>
      <c r="C94" s="6">
        <v>4</v>
      </c>
      <c r="D94" s="6">
        <v>30</v>
      </c>
      <c r="E94" s="6">
        <v>2</v>
      </c>
      <c r="F94" s="6">
        <v>0</v>
      </c>
      <c r="G94" s="6">
        <v>5</v>
      </c>
      <c r="H94" s="5">
        <v>0</v>
      </c>
      <c r="I94" s="4">
        <v>44</v>
      </c>
    </row>
    <row r="95" spans="1:11">
      <c r="A95" s="15"/>
      <c r="B95" s="2">
        <v>6.8181818181818177E-2</v>
      </c>
      <c r="C95" s="2">
        <v>9.0909090909090912E-2</v>
      </c>
      <c r="D95" s="2">
        <v>0.68181818181818177</v>
      </c>
      <c r="E95" s="2">
        <v>4.5454545454545456E-2</v>
      </c>
      <c r="F95" s="2">
        <v>0</v>
      </c>
      <c r="G95" s="2">
        <v>0.11363636363636363</v>
      </c>
      <c r="H95" s="3">
        <v>0</v>
      </c>
      <c r="I95" s="2">
        <v>1.0000000000000002</v>
      </c>
    </row>
    <row r="96" spans="1:11">
      <c r="A96" s="14" t="s">
        <v>0</v>
      </c>
      <c r="B96" s="6">
        <v>49</v>
      </c>
      <c r="C96" s="6">
        <v>131</v>
      </c>
      <c r="D96" s="6">
        <v>504</v>
      </c>
      <c r="E96" s="6">
        <v>77</v>
      </c>
      <c r="F96" s="6">
        <v>21</v>
      </c>
      <c r="G96" s="6">
        <v>122</v>
      </c>
      <c r="H96" s="5">
        <v>16</v>
      </c>
      <c r="I96" s="4">
        <v>920</v>
      </c>
      <c r="K96" s="1"/>
    </row>
    <row r="97" spans="1:11">
      <c r="A97" s="15"/>
      <c r="B97" s="2">
        <v>5.3260869565217389E-2</v>
      </c>
      <c r="C97" s="2">
        <v>0.1423913043478261</v>
      </c>
      <c r="D97" s="2">
        <v>0.54782608695652169</v>
      </c>
      <c r="E97" s="2">
        <v>8.3695652173913046E-2</v>
      </c>
      <c r="F97" s="2">
        <v>2.2826086956521739E-2</v>
      </c>
      <c r="G97" s="2">
        <v>0.13260869565217392</v>
      </c>
      <c r="H97" s="3">
        <v>1.7391304347826087E-2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7"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7.xml><?xml version="1.0" encoding="utf-8"?>
<worksheet xmlns="http://schemas.openxmlformats.org/spreadsheetml/2006/main" xmlns:r="http://schemas.openxmlformats.org/officeDocument/2006/relationships">
  <sheetPr codeName="Sheet62"/>
  <dimension ref="A1:K97"/>
  <sheetViews>
    <sheetView showGridLines="0" view="pageBreakPreview" topLeftCell="A2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23</v>
      </c>
      <c r="C2" s="4">
        <v>67</v>
      </c>
      <c r="D2" s="4">
        <v>219</v>
      </c>
      <c r="E2" s="4">
        <v>42</v>
      </c>
      <c r="F2" s="4">
        <v>8</v>
      </c>
      <c r="G2" s="4">
        <v>61</v>
      </c>
      <c r="H2" s="11">
        <v>4</v>
      </c>
      <c r="I2" s="4">
        <v>424</v>
      </c>
    </row>
    <row r="3" spans="1:9">
      <c r="A3" s="15"/>
      <c r="B3" s="2">
        <v>5.4245283018867926E-2</v>
      </c>
      <c r="C3" s="2">
        <v>0.15801886792452829</v>
      </c>
      <c r="D3" s="2">
        <v>0.51650943396226412</v>
      </c>
      <c r="E3" s="2">
        <v>9.9056603773584911E-2</v>
      </c>
      <c r="F3" s="2">
        <v>1.8867924528301886E-2</v>
      </c>
      <c r="G3" s="2">
        <v>0.14386792452830188</v>
      </c>
      <c r="H3" s="3">
        <v>9.433962264150943E-3</v>
      </c>
      <c r="I3" s="2">
        <v>1</v>
      </c>
    </row>
    <row r="4" spans="1:9">
      <c r="A4" s="14" t="s">
        <v>48</v>
      </c>
      <c r="B4" s="6">
        <v>25</v>
      </c>
      <c r="C4" s="6">
        <v>71</v>
      </c>
      <c r="D4" s="6">
        <v>239</v>
      </c>
      <c r="E4" s="6">
        <v>27</v>
      </c>
      <c r="F4" s="6">
        <v>11</v>
      </c>
      <c r="G4" s="6">
        <v>90</v>
      </c>
      <c r="H4" s="5">
        <v>7</v>
      </c>
      <c r="I4" s="4">
        <v>470</v>
      </c>
    </row>
    <row r="5" spans="1:9">
      <c r="A5" s="15"/>
      <c r="B5" s="2">
        <v>5.3191489361702128E-2</v>
      </c>
      <c r="C5" s="2">
        <v>0.15106382978723404</v>
      </c>
      <c r="D5" s="2">
        <v>0.50851063829787235</v>
      </c>
      <c r="E5" s="2">
        <v>5.7446808510638298E-2</v>
      </c>
      <c r="F5" s="2">
        <v>2.3404255319148935E-2</v>
      </c>
      <c r="G5" s="2">
        <v>0.19148936170212766</v>
      </c>
      <c r="H5" s="3">
        <v>1.4893617021276596E-2</v>
      </c>
      <c r="I5" s="2">
        <v>0.999</v>
      </c>
    </row>
    <row r="6" spans="1:9">
      <c r="A6" s="14" t="s">
        <v>47</v>
      </c>
      <c r="B6" s="6">
        <v>3</v>
      </c>
      <c r="C6" s="6">
        <v>3</v>
      </c>
      <c r="D6" s="6">
        <v>9</v>
      </c>
      <c r="E6" s="6">
        <v>3</v>
      </c>
      <c r="F6" s="6">
        <v>1</v>
      </c>
      <c r="G6" s="6">
        <v>3</v>
      </c>
      <c r="H6" s="5">
        <v>0</v>
      </c>
      <c r="I6" s="4">
        <v>22</v>
      </c>
    </row>
    <row r="7" spans="1:9">
      <c r="A7" s="15"/>
      <c r="B7" s="2">
        <v>0.13636363636363635</v>
      </c>
      <c r="C7" s="2">
        <v>0.13636363636363635</v>
      </c>
      <c r="D7" s="2">
        <v>0.40909090909090912</v>
      </c>
      <c r="E7" s="2">
        <v>0.13636363636363635</v>
      </c>
      <c r="F7" s="2">
        <v>4.5454545454545456E-2</v>
      </c>
      <c r="G7" s="2">
        <v>0.13636363636363635</v>
      </c>
      <c r="H7" s="3">
        <v>0</v>
      </c>
      <c r="I7" s="2">
        <v>0.99800000000000011</v>
      </c>
    </row>
    <row r="8" spans="1:9">
      <c r="A8" s="14" t="s">
        <v>1</v>
      </c>
      <c r="B8" s="6">
        <v>0</v>
      </c>
      <c r="C8" s="6">
        <v>0</v>
      </c>
      <c r="D8" s="6">
        <v>3</v>
      </c>
      <c r="E8" s="6">
        <v>1</v>
      </c>
      <c r="F8" s="6">
        <v>0</v>
      </c>
      <c r="G8" s="6">
        <v>0</v>
      </c>
      <c r="H8" s="5">
        <v>0</v>
      </c>
      <c r="I8" s="4">
        <v>4</v>
      </c>
    </row>
    <row r="9" spans="1:9">
      <c r="A9" s="15"/>
      <c r="B9" s="2">
        <v>0</v>
      </c>
      <c r="C9" s="2">
        <v>0</v>
      </c>
      <c r="D9" s="2">
        <v>0.75</v>
      </c>
      <c r="E9" s="2">
        <v>0.25</v>
      </c>
      <c r="F9" s="2">
        <v>0</v>
      </c>
      <c r="G9" s="2">
        <v>0</v>
      </c>
      <c r="H9" s="3">
        <v>0</v>
      </c>
      <c r="I9" s="2">
        <v>1</v>
      </c>
    </row>
    <row r="10" spans="1:9">
      <c r="A10" s="14" t="s">
        <v>0</v>
      </c>
      <c r="B10" s="6">
        <v>51</v>
      </c>
      <c r="C10" s="6">
        <v>141</v>
      </c>
      <c r="D10" s="6">
        <v>470</v>
      </c>
      <c r="E10" s="6">
        <v>73</v>
      </c>
      <c r="F10" s="6">
        <v>20</v>
      </c>
      <c r="G10" s="6">
        <v>154</v>
      </c>
      <c r="H10" s="5">
        <v>11</v>
      </c>
      <c r="I10" s="4">
        <v>920</v>
      </c>
    </row>
    <row r="11" spans="1:9">
      <c r="A11" s="15"/>
      <c r="B11" s="2">
        <v>5.5434782608695651E-2</v>
      </c>
      <c r="C11" s="2">
        <v>0.15326086956521739</v>
      </c>
      <c r="D11" s="2">
        <v>0.51086956521739135</v>
      </c>
      <c r="E11" s="2">
        <v>7.9347826086956522E-2</v>
      </c>
      <c r="F11" s="2">
        <v>2.1739130434782608E-2</v>
      </c>
      <c r="G11" s="2">
        <v>0.16739130434782609</v>
      </c>
      <c r="H11" s="3">
        <v>1.1956521739130435E-2</v>
      </c>
      <c r="I11" s="2">
        <v>0.999</v>
      </c>
    </row>
    <row r="13" spans="1:9" ht="37.5">
      <c r="A13" s="10" t="s">
        <v>46</v>
      </c>
      <c r="B13" s="8" t="s">
        <v>11</v>
      </c>
      <c r="C13" s="8" t="s">
        <v>10</v>
      </c>
      <c r="D13" s="8" t="s">
        <v>9</v>
      </c>
      <c r="E13" s="8" t="s">
        <v>8</v>
      </c>
      <c r="F13" s="8" t="s">
        <v>7</v>
      </c>
      <c r="G13" s="9" t="s">
        <v>6</v>
      </c>
      <c r="H13" s="8" t="s">
        <v>5</v>
      </c>
      <c r="I13" s="7" t="s">
        <v>4</v>
      </c>
    </row>
    <row r="14" spans="1:9">
      <c r="A14" s="14" t="s">
        <v>45</v>
      </c>
      <c r="B14" s="6">
        <v>4</v>
      </c>
      <c r="C14" s="6">
        <v>2</v>
      </c>
      <c r="D14" s="6">
        <v>5</v>
      </c>
      <c r="E14" s="6">
        <v>0</v>
      </c>
      <c r="F14" s="6">
        <v>0</v>
      </c>
      <c r="G14" s="6">
        <v>4</v>
      </c>
      <c r="H14" s="5">
        <v>0</v>
      </c>
      <c r="I14" s="4">
        <v>15</v>
      </c>
    </row>
    <row r="15" spans="1:9">
      <c r="A15" s="15"/>
      <c r="B15" s="2">
        <v>0.26666666666666666</v>
      </c>
      <c r="C15" s="2">
        <v>0.13333333333333333</v>
      </c>
      <c r="D15" s="2">
        <v>0.33333333333333331</v>
      </c>
      <c r="E15" s="2">
        <v>0</v>
      </c>
      <c r="F15" s="2">
        <v>0</v>
      </c>
      <c r="G15" s="2">
        <v>0.26666666666666666</v>
      </c>
      <c r="H15" s="3">
        <v>0</v>
      </c>
      <c r="I15" s="2">
        <v>1</v>
      </c>
    </row>
    <row r="16" spans="1:9">
      <c r="A16" s="14" t="s">
        <v>44</v>
      </c>
      <c r="B16" s="6">
        <v>5</v>
      </c>
      <c r="C16" s="6">
        <v>8</v>
      </c>
      <c r="D16" s="6">
        <v>28</v>
      </c>
      <c r="E16" s="6">
        <v>2</v>
      </c>
      <c r="F16" s="6">
        <v>1</v>
      </c>
      <c r="G16" s="6">
        <v>18</v>
      </c>
      <c r="H16" s="5">
        <v>0</v>
      </c>
      <c r="I16" s="4">
        <v>62</v>
      </c>
    </row>
    <row r="17" spans="1:9">
      <c r="A17" s="15"/>
      <c r="B17" s="2">
        <v>8.0645161290322578E-2</v>
      </c>
      <c r="C17" s="2">
        <v>0.12903225806451613</v>
      </c>
      <c r="D17" s="2">
        <v>0.45161290322580644</v>
      </c>
      <c r="E17" s="2">
        <v>3.2258064516129031E-2</v>
      </c>
      <c r="F17" s="2">
        <v>1.6129032258064516E-2</v>
      </c>
      <c r="G17" s="2">
        <v>0.29032258064516131</v>
      </c>
      <c r="H17" s="3">
        <v>0</v>
      </c>
      <c r="I17" s="2">
        <v>1</v>
      </c>
    </row>
    <row r="18" spans="1:9">
      <c r="A18" s="14" t="s">
        <v>43</v>
      </c>
      <c r="B18" s="6">
        <v>11</v>
      </c>
      <c r="C18" s="6">
        <v>19</v>
      </c>
      <c r="D18" s="6">
        <v>43</v>
      </c>
      <c r="E18" s="6">
        <v>6</v>
      </c>
      <c r="F18" s="6">
        <v>0</v>
      </c>
      <c r="G18" s="6">
        <v>24</v>
      </c>
      <c r="H18" s="5">
        <v>1</v>
      </c>
      <c r="I18" s="4">
        <v>104</v>
      </c>
    </row>
    <row r="19" spans="1:9">
      <c r="A19" s="15"/>
      <c r="B19" s="2">
        <v>0.10576923076923077</v>
      </c>
      <c r="C19" s="2">
        <v>0.18269230769230768</v>
      </c>
      <c r="D19" s="2">
        <v>0.41346153846153844</v>
      </c>
      <c r="E19" s="2">
        <v>5.7692307692307696E-2</v>
      </c>
      <c r="F19" s="2">
        <v>0</v>
      </c>
      <c r="G19" s="2">
        <v>0.23076923076923078</v>
      </c>
      <c r="H19" s="3">
        <v>9.6153846153846159E-3</v>
      </c>
      <c r="I19" s="2">
        <v>1.0009999999999999</v>
      </c>
    </row>
    <row r="20" spans="1:9">
      <c r="A20" s="14" t="s">
        <v>42</v>
      </c>
      <c r="B20" s="6">
        <v>6</v>
      </c>
      <c r="C20" s="6">
        <v>25</v>
      </c>
      <c r="D20" s="6">
        <v>66</v>
      </c>
      <c r="E20" s="6">
        <v>13</v>
      </c>
      <c r="F20" s="6">
        <v>4</v>
      </c>
      <c r="G20" s="6">
        <v>38</v>
      </c>
      <c r="H20" s="5">
        <v>0</v>
      </c>
      <c r="I20" s="4">
        <v>152</v>
      </c>
    </row>
    <row r="21" spans="1:9">
      <c r="A21" s="15"/>
      <c r="B21" s="2">
        <v>3.9473684210526314E-2</v>
      </c>
      <c r="C21" s="2">
        <v>0.16447368421052633</v>
      </c>
      <c r="D21" s="2">
        <v>0.43421052631578949</v>
      </c>
      <c r="E21" s="2">
        <v>8.5526315789473686E-2</v>
      </c>
      <c r="F21" s="2">
        <v>2.6315789473684209E-2</v>
      </c>
      <c r="G21" s="2">
        <v>0.25</v>
      </c>
      <c r="H21" s="3">
        <v>0</v>
      </c>
      <c r="I21" s="2">
        <v>0.999</v>
      </c>
    </row>
    <row r="22" spans="1:9">
      <c r="A22" s="14" t="s">
        <v>41</v>
      </c>
      <c r="B22" s="6">
        <v>7</v>
      </c>
      <c r="C22" s="6">
        <v>24</v>
      </c>
      <c r="D22" s="6">
        <v>99</v>
      </c>
      <c r="E22" s="6">
        <v>7</v>
      </c>
      <c r="F22" s="6">
        <v>1</v>
      </c>
      <c r="G22" s="6">
        <v>25</v>
      </c>
      <c r="H22" s="5">
        <v>1</v>
      </c>
      <c r="I22" s="4">
        <v>164</v>
      </c>
    </row>
    <row r="23" spans="1:9">
      <c r="A23" s="15"/>
      <c r="B23" s="2">
        <v>4.2682926829268296E-2</v>
      </c>
      <c r="C23" s="2">
        <v>0.14634146341463414</v>
      </c>
      <c r="D23" s="2">
        <v>0.60365853658536583</v>
      </c>
      <c r="E23" s="2">
        <v>4.2682926829268296E-2</v>
      </c>
      <c r="F23" s="2">
        <v>6.0975609756097563E-3</v>
      </c>
      <c r="G23" s="2">
        <v>0.1524390243902439</v>
      </c>
      <c r="H23" s="3">
        <v>6.0975609756097563E-3</v>
      </c>
      <c r="I23" s="2">
        <v>1</v>
      </c>
    </row>
    <row r="24" spans="1:9">
      <c r="A24" s="14" t="s">
        <v>40</v>
      </c>
      <c r="B24" s="6">
        <v>6</v>
      </c>
      <c r="C24" s="6">
        <v>20</v>
      </c>
      <c r="D24" s="6">
        <v>86</v>
      </c>
      <c r="E24" s="6">
        <v>19</v>
      </c>
      <c r="F24" s="6">
        <v>2</v>
      </c>
      <c r="G24" s="6">
        <v>15</v>
      </c>
      <c r="H24" s="5">
        <v>0</v>
      </c>
      <c r="I24" s="4">
        <v>148</v>
      </c>
    </row>
    <row r="25" spans="1:9">
      <c r="A25" s="15"/>
      <c r="B25" s="2">
        <v>4.0540540540540543E-2</v>
      </c>
      <c r="C25" s="2">
        <v>0.13513513513513514</v>
      </c>
      <c r="D25" s="2">
        <v>0.58108108108108103</v>
      </c>
      <c r="E25" s="2">
        <v>0.12837837837837837</v>
      </c>
      <c r="F25" s="2">
        <v>1.3513513513513514E-2</v>
      </c>
      <c r="G25" s="2">
        <v>0.10135135135135136</v>
      </c>
      <c r="H25" s="3">
        <v>0</v>
      </c>
      <c r="I25" s="2">
        <v>1</v>
      </c>
    </row>
    <row r="26" spans="1:9">
      <c r="A26" s="14" t="s">
        <v>39</v>
      </c>
      <c r="B26" s="6">
        <v>5</v>
      </c>
      <c r="C26" s="6">
        <v>30</v>
      </c>
      <c r="D26" s="6">
        <v>84</v>
      </c>
      <c r="E26" s="6">
        <v>20</v>
      </c>
      <c r="F26" s="6">
        <v>11</v>
      </c>
      <c r="G26" s="6">
        <v>17</v>
      </c>
      <c r="H26" s="5">
        <v>8</v>
      </c>
      <c r="I26" s="4">
        <v>175</v>
      </c>
    </row>
    <row r="27" spans="1:9">
      <c r="A27" s="15"/>
      <c r="B27" s="2">
        <v>2.8571428571428571E-2</v>
      </c>
      <c r="C27" s="2">
        <v>0.17142857142857143</v>
      </c>
      <c r="D27" s="2">
        <v>0.48</v>
      </c>
      <c r="E27" s="2">
        <v>0.11428571428571428</v>
      </c>
      <c r="F27" s="2">
        <v>6.2857142857142861E-2</v>
      </c>
      <c r="G27" s="2">
        <v>9.7142857142857142E-2</v>
      </c>
      <c r="H27" s="3">
        <v>4.5714285714285714E-2</v>
      </c>
      <c r="I27" s="2">
        <v>1</v>
      </c>
    </row>
    <row r="28" spans="1:9">
      <c r="A28" s="14" t="s">
        <v>38</v>
      </c>
      <c r="B28" s="6">
        <v>7</v>
      </c>
      <c r="C28" s="6">
        <v>13</v>
      </c>
      <c r="D28" s="6">
        <v>59</v>
      </c>
      <c r="E28" s="6">
        <v>6</v>
      </c>
      <c r="F28" s="6">
        <v>1</v>
      </c>
      <c r="G28" s="6">
        <v>13</v>
      </c>
      <c r="H28" s="5">
        <v>1</v>
      </c>
      <c r="I28" s="4">
        <v>100</v>
      </c>
    </row>
    <row r="29" spans="1:9">
      <c r="A29" s="15"/>
      <c r="B29" s="2">
        <v>7.0000000000000007E-2</v>
      </c>
      <c r="C29" s="2">
        <v>0.13</v>
      </c>
      <c r="D29" s="2">
        <v>0.59</v>
      </c>
      <c r="E29" s="2">
        <v>0.06</v>
      </c>
      <c r="F29" s="2">
        <v>0.01</v>
      </c>
      <c r="G29" s="2">
        <v>0.13</v>
      </c>
      <c r="H29" s="3">
        <v>0.01</v>
      </c>
      <c r="I29" s="2">
        <v>1</v>
      </c>
    </row>
    <row r="30" spans="1:9">
      <c r="A30" s="14" t="s">
        <v>0</v>
      </c>
      <c r="B30" s="6">
        <v>51</v>
      </c>
      <c r="C30" s="6">
        <v>141</v>
      </c>
      <c r="D30" s="6">
        <v>470</v>
      </c>
      <c r="E30" s="6">
        <v>73</v>
      </c>
      <c r="F30" s="6">
        <v>20</v>
      </c>
      <c r="G30" s="6">
        <v>154</v>
      </c>
      <c r="H30" s="5">
        <v>11</v>
      </c>
      <c r="I30" s="4">
        <v>920</v>
      </c>
    </row>
    <row r="31" spans="1:9">
      <c r="A31" s="15"/>
      <c r="B31" s="2">
        <v>5.5434782608695651E-2</v>
      </c>
      <c r="C31" s="2">
        <v>0.15326086956521739</v>
      </c>
      <c r="D31" s="2">
        <v>0.51086956521739135</v>
      </c>
      <c r="E31" s="2">
        <v>7.9347826086956522E-2</v>
      </c>
      <c r="F31" s="2">
        <v>2.1739130434782608E-2</v>
      </c>
      <c r="G31" s="2">
        <v>0.16739130434782609</v>
      </c>
      <c r="H31" s="3">
        <v>1.1956521739130435E-2</v>
      </c>
      <c r="I31" s="2">
        <v>0.999</v>
      </c>
    </row>
    <row r="33" spans="1:9" ht="36" customHeight="1">
      <c r="A33" s="10" t="s">
        <v>37</v>
      </c>
      <c r="B33" s="8" t="s">
        <v>11</v>
      </c>
      <c r="C33" s="8" t="s">
        <v>10</v>
      </c>
      <c r="D33" s="8" t="s">
        <v>9</v>
      </c>
      <c r="E33" s="8" t="s">
        <v>8</v>
      </c>
      <c r="F33" s="8" t="s">
        <v>7</v>
      </c>
      <c r="G33" s="9" t="s">
        <v>6</v>
      </c>
      <c r="H33" s="8" t="s">
        <v>5</v>
      </c>
      <c r="I33" s="7" t="s">
        <v>4</v>
      </c>
    </row>
    <row r="34" spans="1:9">
      <c r="A34" s="14" t="s">
        <v>36</v>
      </c>
      <c r="B34" s="6">
        <v>14</v>
      </c>
      <c r="C34" s="6">
        <v>36</v>
      </c>
      <c r="D34" s="6">
        <v>79</v>
      </c>
      <c r="E34" s="6">
        <v>7</v>
      </c>
      <c r="F34" s="6">
        <v>4</v>
      </c>
      <c r="G34" s="6">
        <v>40</v>
      </c>
      <c r="H34" s="5">
        <v>2</v>
      </c>
      <c r="I34" s="4">
        <v>182</v>
      </c>
    </row>
    <row r="35" spans="1:9">
      <c r="A35" s="15"/>
      <c r="B35" s="2">
        <v>7.6923076923076927E-2</v>
      </c>
      <c r="C35" s="2">
        <v>0.19780219780219779</v>
      </c>
      <c r="D35" s="2">
        <v>0.43406593406593408</v>
      </c>
      <c r="E35" s="2">
        <v>3.8461538461538464E-2</v>
      </c>
      <c r="F35" s="2">
        <v>2.197802197802198E-2</v>
      </c>
      <c r="G35" s="2">
        <v>0.21978021978021978</v>
      </c>
      <c r="H35" s="3">
        <v>1.098901098901099E-2</v>
      </c>
      <c r="I35" s="2">
        <v>1</v>
      </c>
    </row>
    <row r="36" spans="1:9">
      <c r="A36" s="14" t="s">
        <v>35</v>
      </c>
      <c r="B36" s="6">
        <v>12</v>
      </c>
      <c r="C36" s="6">
        <v>26</v>
      </c>
      <c r="D36" s="6">
        <v>69</v>
      </c>
      <c r="E36" s="6">
        <v>15</v>
      </c>
      <c r="F36" s="6">
        <v>2</v>
      </c>
      <c r="G36" s="6">
        <v>39</v>
      </c>
      <c r="H36" s="5">
        <v>1</v>
      </c>
      <c r="I36" s="4">
        <v>164</v>
      </c>
    </row>
    <row r="37" spans="1:9">
      <c r="A37" s="15"/>
      <c r="B37" s="2">
        <v>7.3170731707317069E-2</v>
      </c>
      <c r="C37" s="2">
        <v>0.15853658536585366</v>
      </c>
      <c r="D37" s="2">
        <v>0.42073170731707316</v>
      </c>
      <c r="E37" s="2">
        <v>9.1463414634146339E-2</v>
      </c>
      <c r="F37" s="2">
        <v>1.2195121951219513E-2</v>
      </c>
      <c r="G37" s="2">
        <v>0.23780487804878048</v>
      </c>
      <c r="H37" s="3">
        <v>6.0975609756097563E-3</v>
      </c>
      <c r="I37" s="2">
        <v>1</v>
      </c>
    </row>
    <row r="38" spans="1:9">
      <c r="A38" s="14" t="s">
        <v>34</v>
      </c>
      <c r="B38" s="6">
        <v>7</v>
      </c>
      <c r="C38" s="6">
        <v>17</v>
      </c>
      <c r="D38" s="6">
        <v>90</v>
      </c>
      <c r="E38" s="6">
        <v>9</v>
      </c>
      <c r="F38" s="6">
        <v>3</v>
      </c>
      <c r="G38" s="6">
        <v>23</v>
      </c>
      <c r="H38" s="5">
        <v>1</v>
      </c>
      <c r="I38" s="4">
        <v>150</v>
      </c>
    </row>
    <row r="39" spans="1:9">
      <c r="A39" s="15"/>
      <c r="B39" s="2">
        <v>4.6666666666666669E-2</v>
      </c>
      <c r="C39" s="2">
        <v>0.11333333333333333</v>
      </c>
      <c r="D39" s="2">
        <v>0.6</v>
      </c>
      <c r="E39" s="2">
        <v>0.06</v>
      </c>
      <c r="F39" s="2">
        <v>0.02</v>
      </c>
      <c r="G39" s="2">
        <v>0.15333333333333332</v>
      </c>
      <c r="H39" s="3">
        <v>6.6666666666666671E-3</v>
      </c>
      <c r="I39" s="2">
        <v>1</v>
      </c>
    </row>
    <row r="40" spans="1:9">
      <c r="A40" s="14" t="s">
        <v>33</v>
      </c>
      <c r="B40" s="6">
        <v>5</v>
      </c>
      <c r="C40" s="6">
        <v>17</v>
      </c>
      <c r="D40" s="6">
        <v>61</v>
      </c>
      <c r="E40" s="6">
        <v>8</v>
      </c>
      <c r="F40" s="6">
        <v>4</v>
      </c>
      <c r="G40" s="6">
        <v>12</v>
      </c>
      <c r="H40" s="5">
        <v>1</v>
      </c>
      <c r="I40" s="4">
        <v>108</v>
      </c>
    </row>
    <row r="41" spans="1:9">
      <c r="A41" s="15"/>
      <c r="B41" s="2">
        <v>4.6296296296296294E-2</v>
      </c>
      <c r="C41" s="2">
        <v>0.15740740740740741</v>
      </c>
      <c r="D41" s="2">
        <v>0.56481481481481477</v>
      </c>
      <c r="E41" s="2">
        <v>7.407407407407407E-2</v>
      </c>
      <c r="F41" s="2">
        <v>3.7037037037037035E-2</v>
      </c>
      <c r="G41" s="2">
        <v>0.1111111111111111</v>
      </c>
      <c r="H41" s="3">
        <v>9.2592592592592587E-3</v>
      </c>
      <c r="I41" s="2">
        <v>0.999</v>
      </c>
    </row>
    <row r="42" spans="1:9">
      <c r="A42" s="14" t="s">
        <v>32</v>
      </c>
      <c r="B42" s="6">
        <v>4</v>
      </c>
      <c r="C42" s="6">
        <v>25</v>
      </c>
      <c r="D42" s="6">
        <v>60</v>
      </c>
      <c r="E42" s="6">
        <v>18</v>
      </c>
      <c r="F42" s="6">
        <v>5</v>
      </c>
      <c r="G42" s="6">
        <v>17</v>
      </c>
      <c r="H42" s="5">
        <v>1</v>
      </c>
      <c r="I42" s="4">
        <v>130</v>
      </c>
    </row>
    <row r="43" spans="1:9">
      <c r="A43" s="15"/>
      <c r="B43" s="2">
        <v>3.0769230769230771E-2</v>
      </c>
      <c r="C43" s="2">
        <v>0.19230769230769232</v>
      </c>
      <c r="D43" s="2">
        <v>0.46153846153846156</v>
      </c>
      <c r="E43" s="2">
        <v>0.13846153846153847</v>
      </c>
      <c r="F43" s="2">
        <v>3.8461538461538464E-2</v>
      </c>
      <c r="G43" s="2">
        <v>0.13076923076923078</v>
      </c>
      <c r="H43" s="3">
        <v>7.6923076923076927E-3</v>
      </c>
      <c r="I43" s="2">
        <v>1</v>
      </c>
    </row>
    <row r="44" spans="1:9">
      <c r="A44" s="14" t="s">
        <v>31</v>
      </c>
      <c r="B44" s="6">
        <v>4</v>
      </c>
      <c r="C44" s="6">
        <v>16</v>
      </c>
      <c r="D44" s="6">
        <v>51</v>
      </c>
      <c r="E44" s="6">
        <v>7</v>
      </c>
      <c r="F44" s="6">
        <v>2</v>
      </c>
      <c r="G44" s="6">
        <v>11</v>
      </c>
      <c r="H44" s="5">
        <v>4</v>
      </c>
      <c r="I44" s="4">
        <v>95</v>
      </c>
    </row>
    <row r="45" spans="1:9">
      <c r="A45" s="15"/>
      <c r="B45" s="2">
        <v>4.2105263157894736E-2</v>
      </c>
      <c r="C45" s="2">
        <v>0.16842105263157894</v>
      </c>
      <c r="D45" s="2">
        <v>0.5368421052631579</v>
      </c>
      <c r="E45" s="2">
        <v>7.3684210526315783E-2</v>
      </c>
      <c r="F45" s="2">
        <v>2.1052631578947368E-2</v>
      </c>
      <c r="G45" s="2">
        <v>0.11578947368421053</v>
      </c>
      <c r="H45" s="3">
        <v>4.2105263157894736E-2</v>
      </c>
      <c r="I45" s="2">
        <v>1</v>
      </c>
    </row>
    <row r="46" spans="1:9">
      <c r="A46" s="14" t="s">
        <v>30</v>
      </c>
      <c r="B46" s="6">
        <v>2</v>
      </c>
      <c r="C46" s="6">
        <v>2</v>
      </c>
      <c r="D46" s="6">
        <v>18</v>
      </c>
      <c r="E46" s="6">
        <v>2</v>
      </c>
      <c r="F46" s="6">
        <v>0</v>
      </c>
      <c r="G46" s="6">
        <v>3</v>
      </c>
      <c r="H46" s="5">
        <v>0</v>
      </c>
      <c r="I46" s="4">
        <v>27</v>
      </c>
    </row>
    <row r="47" spans="1:9">
      <c r="A47" s="15"/>
      <c r="B47" s="2">
        <v>7.407407407407407E-2</v>
      </c>
      <c r="C47" s="2">
        <v>7.407407407407407E-2</v>
      </c>
      <c r="D47" s="2">
        <v>0.66666666666666663</v>
      </c>
      <c r="E47" s="2">
        <v>7.407407407407407E-2</v>
      </c>
      <c r="F47" s="2">
        <v>0</v>
      </c>
      <c r="G47" s="2">
        <v>0.1111111111111111</v>
      </c>
      <c r="H47" s="3">
        <v>0</v>
      </c>
      <c r="I47" s="2">
        <v>1</v>
      </c>
    </row>
    <row r="48" spans="1:9">
      <c r="A48" s="14" t="s">
        <v>29</v>
      </c>
      <c r="B48" s="6">
        <v>1</v>
      </c>
      <c r="C48" s="6">
        <v>2</v>
      </c>
      <c r="D48" s="6">
        <v>17</v>
      </c>
      <c r="E48" s="6">
        <v>4</v>
      </c>
      <c r="F48" s="6">
        <v>0</v>
      </c>
      <c r="G48" s="6">
        <v>1</v>
      </c>
      <c r="H48" s="5">
        <v>1</v>
      </c>
      <c r="I48" s="4">
        <v>26</v>
      </c>
    </row>
    <row r="49" spans="1:9">
      <c r="A49" s="15"/>
      <c r="B49" s="2">
        <v>3.8461538461538464E-2</v>
      </c>
      <c r="C49" s="2">
        <v>7.6923076923076927E-2</v>
      </c>
      <c r="D49" s="2">
        <v>0.65384615384615385</v>
      </c>
      <c r="E49" s="2">
        <v>0.15384615384615385</v>
      </c>
      <c r="F49" s="2">
        <v>0</v>
      </c>
      <c r="G49" s="2">
        <v>3.8461538461538464E-2</v>
      </c>
      <c r="H49" s="3">
        <v>3.8461538461538464E-2</v>
      </c>
      <c r="I49" s="2">
        <v>0.99900000000000011</v>
      </c>
    </row>
    <row r="50" spans="1:9">
      <c r="A50" s="14" t="s">
        <v>28</v>
      </c>
      <c r="B50" s="6">
        <v>2</v>
      </c>
      <c r="C50" s="6">
        <v>0</v>
      </c>
      <c r="D50" s="6">
        <v>25</v>
      </c>
      <c r="E50" s="6">
        <v>3</v>
      </c>
      <c r="F50" s="6">
        <v>0</v>
      </c>
      <c r="G50" s="6">
        <v>8</v>
      </c>
      <c r="H50" s="5">
        <v>0</v>
      </c>
      <c r="I50" s="4">
        <v>38</v>
      </c>
    </row>
    <row r="51" spans="1:9">
      <c r="A51" s="15"/>
      <c r="B51" s="2">
        <v>5.2631578947368418E-2</v>
      </c>
      <c r="C51" s="2">
        <v>0</v>
      </c>
      <c r="D51" s="2">
        <v>0.65789473684210531</v>
      </c>
      <c r="E51" s="2">
        <v>7.8947368421052627E-2</v>
      </c>
      <c r="F51" s="2">
        <v>0</v>
      </c>
      <c r="G51" s="2">
        <v>0.21052631578947367</v>
      </c>
      <c r="H51" s="3">
        <v>0</v>
      </c>
      <c r="I51" s="2">
        <v>1.0010000000000001</v>
      </c>
    </row>
    <row r="52" spans="1:9">
      <c r="A52" s="14" t="s">
        <v>0</v>
      </c>
      <c r="B52" s="6">
        <v>51</v>
      </c>
      <c r="C52" s="6">
        <v>141</v>
      </c>
      <c r="D52" s="6">
        <v>470</v>
      </c>
      <c r="E52" s="6">
        <v>73</v>
      </c>
      <c r="F52" s="6">
        <v>20</v>
      </c>
      <c r="G52" s="6">
        <v>154</v>
      </c>
      <c r="H52" s="5">
        <v>11</v>
      </c>
      <c r="I52" s="4">
        <v>920</v>
      </c>
    </row>
    <row r="53" spans="1:9">
      <c r="A53" s="15"/>
      <c r="B53" s="2">
        <v>5.5434782608695651E-2</v>
      </c>
      <c r="C53" s="2">
        <v>0.15326086956521739</v>
      </c>
      <c r="D53" s="2">
        <v>0.51086956521739135</v>
      </c>
      <c r="E53" s="2">
        <v>7.9347826086956522E-2</v>
      </c>
      <c r="F53" s="2">
        <v>2.1739130434782608E-2</v>
      </c>
      <c r="G53" s="2">
        <v>0.16739130434782609</v>
      </c>
      <c r="H53" s="3">
        <v>1.1956521739130435E-2</v>
      </c>
      <c r="I53" s="2">
        <v>0.999</v>
      </c>
    </row>
    <row r="55" spans="1:9" ht="36" customHeight="1">
      <c r="A55" s="10" t="s">
        <v>27</v>
      </c>
      <c r="B55" s="8" t="s">
        <v>11</v>
      </c>
      <c r="C55" s="8" t="s">
        <v>10</v>
      </c>
      <c r="D55" s="8" t="s">
        <v>9</v>
      </c>
      <c r="E55" s="8" t="s">
        <v>8</v>
      </c>
      <c r="F55" s="8" t="s">
        <v>7</v>
      </c>
      <c r="G55" s="9" t="s">
        <v>6</v>
      </c>
      <c r="H55" s="8" t="s">
        <v>5</v>
      </c>
      <c r="I55" s="7" t="s">
        <v>4</v>
      </c>
    </row>
    <row r="56" spans="1:9">
      <c r="A56" s="14" t="s">
        <v>26</v>
      </c>
      <c r="B56" s="6">
        <v>5</v>
      </c>
      <c r="C56" s="6">
        <v>10</v>
      </c>
      <c r="D56" s="6">
        <v>36</v>
      </c>
      <c r="E56" s="6">
        <v>6</v>
      </c>
      <c r="F56" s="6">
        <v>2</v>
      </c>
      <c r="G56" s="6">
        <v>11</v>
      </c>
      <c r="H56" s="5">
        <v>1</v>
      </c>
      <c r="I56" s="4">
        <v>71</v>
      </c>
    </row>
    <row r="57" spans="1:9">
      <c r="A57" s="15"/>
      <c r="B57" s="2">
        <v>7.0422535211267609E-2</v>
      </c>
      <c r="C57" s="2">
        <v>0.14084507042253522</v>
      </c>
      <c r="D57" s="2">
        <v>0.50704225352112675</v>
      </c>
      <c r="E57" s="2">
        <v>8.4507042253521125E-2</v>
      </c>
      <c r="F57" s="2">
        <v>2.8169014084507043E-2</v>
      </c>
      <c r="G57" s="2">
        <v>0.15492957746478872</v>
      </c>
      <c r="H57" s="3">
        <v>1.4084507042253521E-2</v>
      </c>
      <c r="I57" s="2">
        <v>1</v>
      </c>
    </row>
    <row r="58" spans="1:9">
      <c r="A58" s="14" t="s">
        <v>25</v>
      </c>
      <c r="B58" s="6">
        <v>3</v>
      </c>
      <c r="C58" s="6">
        <v>7</v>
      </c>
      <c r="D58" s="6">
        <v>22</v>
      </c>
      <c r="E58" s="6">
        <v>4</v>
      </c>
      <c r="F58" s="6">
        <v>1</v>
      </c>
      <c r="G58" s="6">
        <v>8</v>
      </c>
      <c r="H58" s="5">
        <v>0</v>
      </c>
      <c r="I58" s="4">
        <v>45</v>
      </c>
    </row>
    <row r="59" spans="1:9">
      <c r="A59" s="15"/>
      <c r="B59" s="2">
        <v>6.6666666666666666E-2</v>
      </c>
      <c r="C59" s="2">
        <v>0.15555555555555556</v>
      </c>
      <c r="D59" s="2">
        <v>0.48888888888888887</v>
      </c>
      <c r="E59" s="2">
        <v>8.8888888888888892E-2</v>
      </c>
      <c r="F59" s="2">
        <v>2.2222222222222223E-2</v>
      </c>
      <c r="G59" s="2">
        <v>0.17777777777777778</v>
      </c>
      <c r="H59" s="3">
        <v>0</v>
      </c>
      <c r="I59" s="2">
        <v>1.0009999999999999</v>
      </c>
    </row>
    <row r="60" spans="1:9">
      <c r="A60" s="14" t="s">
        <v>24</v>
      </c>
      <c r="B60" s="6">
        <v>11</v>
      </c>
      <c r="C60" s="6">
        <v>22</v>
      </c>
      <c r="D60" s="6">
        <v>54</v>
      </c>
      <c r="E60" s="6">
        <v>10</v>
      </c>
      <c r="F60" s="6">
        <v>3</v>
      </c>
      <c r="G60" s="6">
        <v>20</v>
      </c>
      <c r="H60" s="5">
        <v>3</v>
      </c>
      <c r="I60" s="4">
        <v>123</v>
      </c>
    </row>
    <row r="61" spans="1:9">
      <c r="A61" s="15"/>
      <c r="B61" s="2">
        <v>8.943089430894309E-2</v>
      </c>
      <c r="C61" s="2">
        <v>0.17886178861788618</v>
      </c>
      <c r="D61" s="2">
        <v>0.43902439024390244</v>
      </c>
      <c r="E61" s="2">
        <v>8.1300813008130079E-2</v>
      </c>
      <c r="F61" s="2">
        <v>2.4390243902439025E-2</v>
      </c>
      <c r="G61" s="2">
        <v>0.16260162601626016</v>
      </c>
      <c r="H61" s="3">
        <v>2.4390243902439025E-2</v>
      </c>
      <c r="I61" s="2">
        <v>0.99900000000000011</v>
      </c>
    </row>
    <row r="62" spans="1:9">
      <c r="A62" s="14" t="s">
        <v>23</v>
      </c>
      <c r="B62" s="6">
        <v>5</v>
      </c>
      <c r="C62" s="6">
        <v>15</v>
      </c>
      <c r="D62" s="6">
        <v>34</v>
      </c>
      <c r="E62" s="6">
        <v>6</v>
      </c>
      <c r="F62" s="6">
        <v>1</v>
      </c>
      <c r="G62" s="6">
        <v>9</v>
      </c>
      <c r="H62" s="5">
        <v>2</v>
      </c>
      <c r="I62" s="4">
        <v>72</v>
      </c>
    </row>
    <row r="63" spans="1:9">
      <c r="A63" s="15"/>
      <c r="B63" s="2">
        <v>6.9444444444444448E-2</v>
      </c>
      <c r="C63" s="2">
        <v>0.20833333333333334</v>
      </c>
      <c r="D63" s="2">
        <v>0.47222222222222221</v>
      </c>
      <c r="E63" s="2">
        <v>8.3333333333333329E-2</v>
      </c>
      <c r="F63" s="2">
        <v>1.3888888888888888E-2</v>
      </c>
      <c r="G63" s="2">
        <v>0.125</v>
      </c>
      <c r="H63" s="3">
        <v>2.7777777777777776E-2</v>
      </c>
      <c r="I63" s="2">
        <v>0.999</v>
      </c>
    </row>
    <row r="64" spans="1:9">
      <c r="A64" s="14" t="s">
        <v>22</v>
      </c>
      <c r="B64" s="6">
        <v>6</v>
      </c>
      <c r="C64" s="6">
        <v>12</v>
      </c>
      <c r="D64" s="6">
        <v>28</v>
      </c>
      <c r="E64" s="6">
        <v>2</v>
      </c>
      <c r="F64" s="6">
        <v>3</v>
      </c>
      <c r="G64" s="6">
        <v>16</v>
      </c>
      <c r="H64" s="5">
        <v>1</v>
      </c>
      <c r="I64" s="4">
        <v>68</v>
      </c>
    </row>
    <row r="65" spans="1:9">
      <c r="A65" s="15"/>
      <c r="B65" s="2">
        <v>8.8235294117647065E-2</v>
      </c>
      <c r="C65" s="2">
        <v>0.17647058823529413</v>
      </c>
      <c r="D65" s="2">
        <v>0.41176470588235292</v>
      </c>
      <c r="E65" s="2">
        <v>2.9411764705882353E-2</v>
      </c>
      <c r="F65" s="2">
        <v>4.4117647058823532E-2</v>
      </c>
      <c r="G65" s="2">
        <v>0.23529411764705882</v>
      </c>
      <c r="H65" s="3">
        <v>1.4705882352941176E-2</v>
      </c>
      <c r="I65" s="2">
        <v>0.999</v>
      </c>
    </row>
    <row r="66" spans="1:9">
      <c r="A66" s="14" t="s">
        <v>21</v>
      </c>
      <c r="B66" s="6">
        <v>3</v>
      </c>
      <c r="C66" s="6">
        <v>7</v>
      </c>
      <c r="D66" s="6">
        <v>40</v>
      </c>
      <c r="E66" s="6">
        <v>8</v>
      </c>
      <c r="F66" s="6">
        <v>1</v>
      </c>
      <c r="G66" s="6">
        <v>9</v>
      </c>
      <c r="H66" s="5">
        <v>0</v>
      </c>
      <c r="I66" s="4">
        <v>68</v>
      </c>
    </row>
    <row r="67" spans="1:9">
      <c r="A67" s="15"/>
      <c r="B67" s="2">
        <v>4.4117647058823532E-2</v>
      </c>
      <c r="C67" s="2">
        <v>0.10294117647058823</v>
      </c>
      <c r="D67" s="2">
        <v>0.58823529411764708</v>
      </c>
      <c r="E67" s="2">
        <v>0.11764705882352941</v>
      </c>
      <c r="F67" s="2">
        <v>1.4705882352941176E-2</v>
      </c>
      <c r="G67" s="2">
        <v>0.13235294117647059</v>
      </c>
      <c r="H67" s="3">
        <v>0</v>
      </c>
      <c r="I67" s="2">
        <v>1</v>
      </c>
    </row>
    <row r="68" spans="1:9">
      <c r="A68" s="14" t="s">
        <v>20</v>
      </c>
      <c r="B68" s="6">
        <v>4</v>
      </c>
      <c r="C68" s="6">
        <v>15</v>
      </c>
      <c r="D68" s="6">
        <v>38</v>
      </c>
      <c r="E68" s="6">
        <v>7</v>
      </c>
      <c r="F68" s="6">
        <v>4</v>
      </c>
      <c r="G68" s="6">
        <v>24</v>
      </c>
      <c r="H68" s="5">
        <v>1</v>
      </c>
      <c r="I68" s="4">
        <v>93</v>
      </c>
    </row>
    <row r="69" spans="1:9">
      <c r="A69" s="15"/>
      <c r="B69" s="2">
        <v>4.3010752688172046E-2</v>
      </c>
      <c r="C69" s="2">
        <v>0.16129032258064516</v>
      </c>
      <c r="D69" s="2">
        <v>0.40860215053763443</v>
      </c>
      <c r="E69" s="2">
        <v>7.5268817204301078E-2</v>
      </c>
      <c r="F69" s="2">
        <v>4.3010752688172046E-2</v>
      </c>
      <c r="G69" s="2">
        <v>0.25806451612903225</v>
      </c>
      <c r="H69" s="3">
        <v>1.0752688172043012E-2</v>
      </c>
      <c r="I69" s="2">
        <v>1</v>
      </c>
    </row>
    <row r="70" spans="1:9">
      <c r="A70" s="14" t="s">
        <v>19</v>
      </c>
      <c r="B70" s="6">
        <v>0</v>
      </c>
      <c r="C70" s="6">
        <v>2</v>
      </c>
      <c r="D70" s="6">
        <v>27</v>
      </c>
      <c r="E70" s="6">
        <v>6</v>
      </c>
      <c r="F70" s="6">
        <v>0</v>
      </c>
      <c r="G70" s="6">
        <v>6</v>
      </c>
      <c r="H70" s="5">
        <v>0</v>
      </c>
      <c r="I70" s="4">
        <v>41</v>
      </c>
    </row>
    <row r="71" spans="1:9">
      <c r="A71" s="15"/>
      <c r="B71" s="2">
        <v>0</v>
      </c>
      <c r="C71" s="2">
        <v>4.878048780487805E-2</v>
      </c>
      <c r="D71" s="2">
        <v>0.65853658536585369</v>
      </c>
      <c r="E71" s="2">
        <v>0.14634146341463414</v>
      </c>
      <c r="F71" s="2">
        <v>0</v>
      </c>
      <c r="G71" s="2">
        <v>0.14634146341463414</v>
      </c>
      <c r="H71" s="3">
        <v>0</v>
      </c>
      <c r="I71" s="2">
        <v>1</v>
      </c>
    </row>
    <row r="72" spans="1:9">
      <c r="A72" s="14" t="s">
        <v>18</v>
      </c>
      <c r="B72" s="6">
        <v>2</v>
      </c>
      <c r="C72" s="6">
        <v>12</v>
      </c>
      <c r="D72" s="6">
        <v>37</v>
      </c>
      <c r="E72" s="6">
        <v>4</v>
      </c>
      <c r="F72" s="6">
        <v>1</v>
      </c>
      <c r="G72" s="6">
        <v>14</v>
      </c>
      <c r="H72" s="5">
        <v>1</v>
      </c>
      <c r="I72" s="4">
        <v>71</v>
      </c>
    </row>
    <row r="73" spans="1:9">
      <c r="A73" s="15"/>
      <c r="B73" s="2">
        <v>2.8169014084507043E-2</v>
      </c>
      <c r="C73" s="2">
        <v>0.16901408450704225</v>
      </c>
      <c r="D73" s="2">
        <v>0.52112676056338025</v>
      </c>
      <c r="E73" s="2">
        <v>5.6338028169014086E-2</v>
      </c>
      <c r="F73" s="2">
        <v>1.4084507042253521E-2</v>
      </c>
      <c r="G73" s="2">
        <v>0.19718309859154928</v>
      </c>
      <c r="H73" s="3">
        <v>1.4084507042253521E-2</v>
      </c>
      <c r="I73" s="2">
        <v>0.99900000000000011</v>
      </c>
    </row>
    <row r="74" spans="1:9">
      <c r="A74" s="14" t="s">
        <v>17</v>
      </c>
      <c r="B74" s="6">
        <v>1</v>
      </c>
      <c r="C74" s="6">
        <v>9</v>
      </c>
      <c r="D74" s="6">
        <v>24</v>
      </c>
      <c r="E74" s="6">
        <v>3</v>
      </c>
      <c r="F74" s="6">
        <v>0</v>
      </c>
      <c r="G74" s="6">
        <v>3</v>
      </c>
      <c r="H74" s="5">
        <v>0</v>
      </c>
      <c r="I74" s="4">
        <v>40</v>
      </c>
    </row>
    <row r="75" spans="1:9">
      <c r="A75" s="15"/>
      <c r="B75" s="2">
        <v>2.5000000000000001E-2</v>
      </c>
      <c r="C75" s="2">
        <v>0.22500000000000001</v>
      </c>
      <c r="D75" s="2">
        <v>0.6</v>
      </c>
      <c r="E75" s="2">
        <v>7.4999999999999997E-2</v>
      </c>
      <c r="F75" s="2">
        <v>0</v>
      </c>
      <c r="G75" s="2">
        <v>7.4999999999999997E-2</v>
      </c>
      <c r="H75" s="3">
        <v>0</v>
      </c>
      <c r="I75" s="2">
        <v>0.99999999999999989</v>
      </c>
    </row>
    <row r="76" spans="1:9">
      <c r="A76" s="14" t="s">
        <v>16</v>
      </c>
      <c r="B76" s="6">
        <v>2</v>
      </c>
      <c r="C76" s="6">
        <v>4</v>
      </c>
      <c r="D76" s="6">
        <v>27</v>
      </c>
      <c r="E76" s="6">
        <v>6</v>
      </c>
      <c r="F76" s="6">
        <v>1</v>
      </c>
      <c r="G76" s="6">
        <v>6</v>
      </c>
      <c r="H76" s="5">
        <v>0</v>
      </c>
      <c r="I76" s="4">
        <v>46</v>
      </c>
    </row>
    <row r="77" spans="1:9">
      <c r="A77" s="15"/>
      <c r="B77" s="2">
        <v>4.3478260869565216E-2</v>
      </c>
      <c r="C77" s="2">
        <v>8.6956521739130432E-2</v>
      </c>
      <c r="D77" s="2">
        <v>0.58695652173913049</v>
      </c>
      <c r="E77" s="2">
        <v>0.13043478260869565</v>
      </c>
      <c r="F77" s="2">
        <v>2.1739130434782608E-2</v>
      </c>
      <c r="G77" s="2">
        <v>0.13043478260869565</v>
      </c>
      <c r="H77" s="3">
        <v>0</v>
      </c>
      <c r="I77" s="2">
        <v>0.999</v>
      </c>
    </row>
    <row r="78" spans="1:9">
      <c r="A78" s="14" t="s">
        <v>15</v>
      </c>
      <c r="B78" s="6">
        <v>4</v>
      </c>
      <c r="C78" s="6">
        <v>14</v>
      </c>
      <c r="D78" s="6">
        <v>43</v>
      </c>
      <c r="E78" s="6">
        <v>3</v>
      </c>
      <c r="F78" s="6">
        <v>0</v>
      </c>
      <c r="G78" s="6">
        <v>7</v>
      </c>
      <c r="H78" s="5">
        <v>2</v>
      </c>
      <c r="I78" s="4">
        <v>73</v>
      </c>
    </row>
    <row r="79" spans="1:9">
      <c r="A79" s="15"/>
      <c r="B79" s="2">
        <v>5.4794520547945202E-2</v>
      </c>
      <c r="C79" s="2">
        <v>0.19178082191780821</v>
      </c>
      <c r="D79" s="2">
        <v>0.58904109589041098</v>
      </c>
      <c r="E79" s="2">
        <v>4.1095890410958902E-2</v>
      </c>
      <c r="F79" s="2">
        <v>0</v>
      </c>
      <c r="G79" s="2">
        <v>9.5890410958904104E-2</v>
      </c>
      <c r="H79" s="3">
        <v>2.7397260273972601E-2</v>
      </c>
      <c r="I79" s="2">
        <v>1</v>
      </c>
    </row>
    <row r="80" spans="1:9">
      <c r="A80" s="14" t="s">
        <v>14</v>
      </c>
      <c r="B80" s="6">
        <v>4</v>
      </c>
      <c r="C80" s="6">
        <v>9</v>
      </c>
      <c r="D80" s="6">
        <v>41</v>
      </c>
      <c r="E80" s="6">
        <v>4</v>
      </c>
      <c r="F80" s="6">
        <v>3</v>
      </c>
      <c r="G80" s="6">
        <v>13</v>
      </c>
      <c r="H80" s="5">
        <v>0</v>
      </c>
      <c r="I80" s="4">
        <v>74</v>
      </c>
    </row>
    <row r="81" spans="1:11">
      <c r="A81" s="15"/>
      <c r="B81" s="2">
        <v>5.4054054054054057E-2</v>
      </c>
      <c r="C81" s="2">
        <v>0.12162162162162163</v>
      </c>
      <c r="D81" s="2">
        <v>0.55405405405405406</v>
      </c>
      <c r="E81" s="2">
        <v>5.4054054054054057E-2</v>
      </c>
      <c r="F81" s="2">
        <v>4.0540540540540543E-2</v>
      </c>
      <c r="G81" s="2">
        <v>0.17567567567567569</v>
      </c>
      <c r="H81" s="3">
        <v>0</v>
      </c>
      <c r="I81" s="2">
        <v>1.0010000000000001</v>
      </c>
    </row>
    <row r="82" spans="1:11">
      <c r="A82" s="14" t="s">
        <v>13</v>
      </c>
      <c r="B82" s="6">
        <v>1</v>
      </c>
      <c r="C82" s="6">
        <v>3</v>
      </c>
      <c r="D82" s="6">
        <v>15</v>
      </c>
      <c r="E82" s="6">
        <v>3</v>
      </c>
      <c r="F82" s="6">
        <v>0</v>
      </c>
      <c r="G82" s="6">
        <v>8</v>
      </c>
      <c r="H82" s="5">
        <v>0</v>
      </c>
      <c r="I82" s="4">
        <v>30</v>
      </c>
    </row>
    <row r="83" spans="1:11">
      <c r="A83" s="15"/>
      <c r="B83" s="2">
        <v>3.3333333333333333E-2</v>
      </c>
      <c r="C83" s="2">
        <v>0.1</v>
      </c>
      <c r="D83" s="2">
        <v>0.5</v>
      </c>
      <c r="E83" s="2">
        <v>0.1</v>
      </c>
      <c r="F83" s="2">
        <v>0</v>
      </c>
      <c r="G83" s="2">
        <v>0.26666666666666666</v>
      </c>
      <c r="H83" s="3">
        <v>0</v>
      </c>
      <c r="I83" s="2">
        <v>1</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51</v>
      </c>
      <c r="C86" s="6">
        <v>141</v>
      </c>
      <c r="D86" s="6">
        <v>470</v>
      </c>
      <c r="E86" s="6">
        <v>73</v>
      </c>
      <c r="F86" s="6">
        <v>20</v>
      </c>
      <c r="G86" s="6">
        <v>154</v>
      </c>
      <c r="H86" s="5">
        <v>11</v>
      </c>
      <c r="I86" s="4">
        <v>920</v>
      </c>
    </row>
    <row r="87" spans="1:11">
      <c r="A87" s="15"/>
      <c r="B87" s="2">
        <v>5.5434782608695651E-2</v>
      </c>
      <c r="C87" s="2">
        <v>0.15326086956521739</v>
      </c>
      <c r="D87" s="2">
        <v>0.51086956521739135</v>
      </c>
      <c r="E87" s="2">
        <v>7.9347826086956522E-2</v>
      </c>
      <c r="F87" s="2">
        <v>2.1739130434782608E-2</v>
      </c>
      <c r="G87" s="2">
        <v>0.16739130434782609</v>
      </c>
      <c r="H87" s="3">
        <v>1.1956521739130435E-2</v>
      </c>
      <c r="I87" s="2">
        <v>0.999</v>
      </c>
    </row>
    <row r="89" spans="1:11" ht="37.5">
      <c r="A89" s="10" t="s">
        <v>12</v>
      </c>
      <c r="B89" s="8" t="s">
        <v>11</v>
      </c>
      <c r="C89" s="8" t="s">
        <v>10</v>
      </c>
      <c r="D89" s="8" t="s">
        <v>9</v>
      </c>
      <c r="E89" s="8" t="s">
        <v>8</v>
      </c>
      <c r="F89" s="8" t="s">
        <v>7</v>
      </c>
      <c r="G89" s="9" t="s">
        <v>6</v>
      </c>
      <c r="H89" s="8" t="s">
        <v>5</v>
      </c>
      <c r="I89" s="7" t="s">
        <v>4</v>
      </c>
    </row>
    <row r="90" spans="1:11">
      <c r="A90" s="17" t="s">
        <v>3</v>
      </c>
      <c r="B90" s="6">
        <v>11</v>
      </c>
      <c r="C90" s="6">
        <v>15</v>
      </c>
      <c r="D90" s="6">
        <v>87</v>
      </c>
      <c r="E90" s="6">
        <v>15</v>
      </c>
      <c r="F90" s="6">
        <v>0</v>
      </c>
      <c r="G90" s="6">
        <v>23</v>
      </c>
      <c r="H90" s="5">
        <v>1</v>
      </c>
      <c r="I90" s="4">
        <v>152</v>
      </c>
    </row>
    <row r="91" spans="1:11">
      <c r="A91" s="15"/>
      <c r="B91" s="2">
        <v>7.2368421052631582E-2</v>
      </c>
      <c r="C91" s="2">
        <v>9.8684210526315791E-2</v>
      </c>
      <c r="D91" s="2">
        <v>0.57236842105263153</v>
      </c>
      <c r="E91" s="2">
        <v>9.8684210526315791E-2</v>
      </c>
      <c r="F91" s="2">
        <v>0</v>
      </c>
      <c r="G91" s="2">
        <v>0.15131578947368421</v>
      </c>
      <c r="H91" s="3">
        <v>6.5789473684210523E-3</v>
      </c>
      <c r="I91" s="2">
        <v>0.99999999999999989</v>
      </c>
    </row>
    <row r="92" spans="1:11">
      <c r="A92" s="14" t="s">
        <v>2</v>
      </c>
      <c r="B92" s="6">
        <v>38</v>
      </c>
      <c r="C92" s="6">
        <v>116</v>
      </c>
      <c r="D92" s="6">
        <v>361</v>
      </c>
      <c r="E92" s="6">
        <v>55</v>
      </c>
      <c r="F92" s="6">
        <v>19</v>
      </c>
      <c r="G92" s="6">
        <v>125</v>
      </c>
      <c r="H92" s="5">
        <v>10</v>
      </c>
      <c r="I92" s="4">
        <v>724</v>
      </c>
    </row>
    <row r="93" spans="1:11">
      <c r="A93" s="15"/>
      <c r="B93" s="2">
        <v>5.2486187845303865E-2</v>
      </c>
      <c r="C93" s="2">
        <v>0.16022099447513813</v>
      </c>
      <c r="D93" s="2">
        <v>0.49861878453038672</v>
      </c>
      <c r="E93" s="2">
        <v>7.5966850828729282E-2</v>
      </c>
      <c r="F93" s="2">
        <v>2.6243093922651933E-2</v>
      </c>
      <c r="G93" s="2">
        <v>0.17265193370165746</v>
      </c>
      <c r="H93" s="3">
        <v>1.3812154696132596E-2</v>
      </c>
      <c r="I93" s="2">
        <v>1</v>
      </c>
    </row>
    <row r="94" spans="1:11">
      <c r="A94" s="14" t="s">
        <v>1</v>
      </c>
      <c r="B94" s="6">
        <v>2</v>
      </c>
      <c r="C94" s="6">
        <v>10</v>
      </c>
      <c r="D94" s="6">
        <v>22</v>
      </c>
      <c r="E94" s="6">
        <v>3</v>
      </c>
      <c r="F94" s="6">
        <v>1</v>
      </c>
      <c r="G94" s="6">
        <v>6</v>
      </c>
      <c r="H94" s="5">
        <v>0</v>
      </c>
      <c r="I94" s="4">
        <v>44</v>
      </c>
    </row>
    <row r="95" spans="1:11">
      <c r="A95" s="15"/>
      <c r="B95" s="2">
        <v>4.5454545454545456E-2</v>
      </c>
      <c r="C95" s="2">
        <v>0.22727272727272727</v>
      </c>
      <c r="D95" s="2">
        <v>0.5</v>
      </c>
      <c r="E95" s="2">
        <v>6.8181818181818177E-2</v>
      </c>
      <c r="F95" s="2">
        <v>2.2727272727272728E-2</v>
      </c>
      <c r="G95" s="2">
        <v>0.13636363636363635</v>
      </c>
      <c r="H95" s="3">
        <v>0</v>
      </c>
      <c r="I95" s="2">
        <v>0.99900000000000011</v>
      </c>
    </row>
    <row r="96" spans="1:11">
      <c r="A96" s="14" t="s">
        <v>0</v>
      </c>
      <c r="B96" s="6">
        <v>51</v>
      </c>
      <c r="C96" s="6">
        <v>141</v>
      </c>
      <c r="D96" s="6">
        <v>470</v>
      </c>
      <c r="E96" s="6">
        <v>73</v>
      </c>
      <c r="F96" s="6">
        <v>20</v>
      </c>
      <c r="G96" s="6">
        <v>154</v>
      </c>
      <c r="H96" s="5">
        <v>11</v>
      </c>
      <c r="I96" s="4">
        <v>920</v>
      </c>
      <c r="K96" s="1"/>
    </row>
    <row r="97" spans="1:11">
      <c r="A97" s="15"/>
      <c r="B97" s="2">
        <v>5.5434782608695651E-2</v>
      </c>
      <c r="C97" s="2">
        <v>0.15326086956521739</v>
      </c>
      <c r="D97" s="2">
        <v>0.51086956521739135</v>
      </c>
      <c r="E97" s="2">
        <v>7.9347826086956522E-2</v>
      </c>
      <c r="F97" s="2">
        <v>2.1739130434782608E-2</v>
      </c>
      <c r="G97" s="2">
        <v>0.16739130434782609</v>
      </c>
      <c r="H97" s="3">
        <v>1.1956521739130435E-2</v>
      </c>
      <c r="I97" s="2">
        <v>0.999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6"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2" manualBreakCount="2">
    <brk id="32" max="16383" man="1"/>
    <brk id="54" max="16383" man="1"/>
  </rowBreaks>
</worksheet>
</file>

<file path=xl/worksheets/sheet48.xml><?xml version="1.0" encoding="utf-8"?>
<worksheet xmlns="http://schemas.openxmlformats.org/spreadsheetml/2006/main" xmlns:r="http://schemas.openxmlformats.org/officeDocument/2006/relationships">
  <sheetPr codeName="Sheet63"/>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40</v>
      </c>
      <c r="C2" s="4">
        <v>115</v>
      </c>
      <c r="D2" s="4">
        <v>150</v>
      </c>
      <c r="E2" s="4">
        <v>48</v>
      </c>
      <c r="F2" s="4">
        <v>26</v>
      </c>
      <c r="G2" s="4">
        <v>41</v>
      </c>
      <c r="H2" s="11">
        <v>4</v>
      </c>
      <c r="I2" s="4">
        <v>424</v>
      </c>
    </row>
    <row r="3" spans="1:9">
      <c r="A3" s="15"/>
      <c r="B3" s="2">
        <v>9.4339622641509441E-2</v>
      </c>
      <c r="C3" s="2">
        <v>0.27122641509433965</v>
      </c>
      <c r="D3" s="2">
        <v>0.35377358490566035</v>
      </c>
      <c r="E3" s="2">
        <v>0.11320754716981132</v>
      </c>
      <c r="F3" s="2">
        <v>6.1320754716981132E-2</v>
      </c>
      <c r="G3" s="2">
        <v>9.6698113207547176E-2</v>
      </c>
      <c r="H3" s="3">
        <v>9.433962264150943E-3</v>
      </c>
      <c r="I3" s="2">
        <v>0.999</v>
      </c>
    </row>
    <row r="4" spans="1:9">
      <c r="A4" s="14" t="s">
        <v>48</v>
      </c>
      <c r="B4" s="6">
        <v>56</v>
      </c>
      <c r="C4" s="6">
        <v>117</v>
      </c>
      <c r="D4" s="6">
        <v>176</v>
      </c>
      <c r="E4" s="6">
        <v>40</v>
      </c>
      <c r="F4" s="6">
        <v>16</v>
      </c>
      <c r="G4" s="6">
        <v>59</v>
      </c>
      <c r="H4" s="5">
        <v>6</v>
      </c>
      <c r="I4" s="4">
        <v>470</v>
      </c>
    </row>
    <row r="5" spans="1:9">
      <c r="A5" s="15"/>
      <c r="B5" s="2">
        <v>0.11914893617021277</v>
      </c>
      <c r="C5" s="2">
        <v>0.24893617021276596</v>
      </c>
      <c r="D5" s="2">
        <v>0.37446808510638296</v>
      </c>
      <c r="E5" s="2">
        <v>8.5106382978723402E-2</v>
      </c>
      <c r="F5" s="2">
        <v>3.4042553191489362E-2</v>
      </c>
      <c r="G5" s="2">
        <v>0.12553191489361701</v>
      </c>
      <c r="H5" s="3">
        <v>1.276595744680851E-2</v>
      </c>
      <c r="I5" s="2">
        <v>1</v>
      </c>
    </row>
    <row r="6" spans="1:9">
      <c r="A6" s="14" t="s">
        <v>47</v>
      </c>
      <c r="B6" s="6">
        <v>2</v>
      </c>
      <c r="C6" s="6">
        <v>5</v>
      </c>
      <c r="D6" s="6">
        <v>10</v>
      </c>
      <c r="E6" s="6">
        <v>2</v>
      </c>
      <c r="F6" s="6">
        <v>2</v>
      </c>
      <c r="G6" s="6">
        <v>1</v>
      </c>
      <c r="H6" s="5">
        <v>0</v>
      </c>
      <c r="I6" s="4">
        <v>22</v>
      </c>
    </row>
    <row r="7" spans="1:9">
      <c r="A7" s="15"/>
      <c r="B7" s="2">
        <v>9.0909090909090912E-2</v>
      </c>
      <c r="C7" s="2">
        <v>0.22727272727272727</v>
      </c>
      <c r="D7" s="2">
        <v>0.45454545454545453</v>
      </c>
      <c r="E7" s="2">
        <v>9.0909090909090912E-2</v>
      </c>
      <c r="F7" s="2">
        <v>9.0909090909090912E-2</v>
      </c>
      <c r="G7" s="2">
        <v>4.5454545454545456E-2</v>
      </c>
      <c r="H7" s="3">
        <v>0</v>
      </c>
      <c r="I7" s="2">
        <v>1</v>
      </c>
    </row>
    <row r="8" spans="1:9">
      <c r="A8" s="14" t="s">
        <v>1</v>
      </c>
      <c r="B8" s="6">
        <v>0</v>
      </c>
      <c r="C8" s="6">
        <v>0</v>
      </c>
      <c r="D8" s="6">
        <v>1</v>
      </c>
      <c r="E8" s="6">
        <v>1</v>
      </c>
      <c r="F8" s="6">
        <v>2</v>
      </c>
      <c r="G8" s="6">
        <v>0</v>
      </c>
      <c r="H8" s="5">
        <v>0</v>
      </c>
      <c r="I8" s="4">
        <v>4</v>
      </c>
    </row>
    <row r="9" spans="1:9">
      <c r="A9" s="15"/>
      <c r="B9" s="2">
        <v>0</v>
      </c>
      <c r="C9" s="2">
        <v>0</v>
      </c>
      <c r="D9" s="2">
        <v>0.25</v>
      </c>
      <c r="E9" s="2">
        <v>0.25</v>
      </c>
      <c r="F9" s="2">
        <v>0.5</v>
      </c>
      <c r="G9" s="2">
        <v>0</v>
      </c>
      <c r="H9" s="3">
        <v>0</v>
      </c>
      <c r="I9" s="2">
        <v>1</v>
      </c>
    </row>
    <row r="10" spans="1:9">
      <c r="A10" s="14" t="s">
        <v>0</v>
      </c>
      <c r="B10" s="6">
        <v>98</v>
      </c>
      <c r="C10" s="6">
        <v>237</v>
      </c>
      <c r="D10" s="6">
        <v>337</v>
      </c>
      <c r="E10" s="6">
        <v>91</v>
      </c>
      <c r="F10" s="6">
        <v>46</v>
      </c>
      <c r="G10" s="6">
        <v>101</v>
      </c>
      <c r="H10" s="5">
        <v>10</v>
      </c>
      <c r="I10" s="4">
        <v>920</v>
      </c>
    </row>
    <row r="11" spans="1:9">
      <c r="A11" s="15"/>
      <c r="B11" s="2">
        <v>0.10652173913043478</v>
      </c>
      <c r="C11" s="2">
        <v>0.25760869565217392</v>
      </c>
      <c r="D11" s="2">
        <v>0.36630434782608695</v>
      </c>
      <c r="E11" s="2">
        <v>9.8913043478260868E-2</v>
      </c>
      <c r="F11" s="2">
        <v>0.05</v>
      </c>
      <c r="G11" s="2">
        <v>0.10978260869565218</v>
      </c>
      <c r="H11" s="3">
        <v>1.0869565217391304E-2</v>
      </c>
      <c r="I11" s="2">
        <v>1.0009999999999999</v>
      </c>
    </row>
    <row r="13" spans="1:9" ht="37.5">
      <c r="A13" s="10" t="s">
        <v>46</v>
      </c>
      <c r="B13" s="8" t="s">
        <v>11</v>
      </c>
      <c r="C13" s="8" t="s">
        <v>10</v>
      </c>
      <c r="D13" s="8" t="s">
        <v>9</v>
      </c>
      <c r="E13" s="8" t="s">
        <v>8</v>
      </c>
      <c r="F13" s="8" t="s">
        <v>7</v>
      </c>
      <c r="G13" s="9" t="s">
        <v>6</v>
      </c>
      <c r="H13" s="8" t="s">
        <v>5</v>
      </c>
      <c r="I13" s="7" t="s">
        <v>4</v>
      </c>
    </row>
    <row r="14" spans="1:9">
      <c r="A14" s="14" t="s">
        <v>45</v>
      </c>
      <c r="B14" s="6">
        <v>3</v>
      </c>
      <c r="C14" s="6">
        <v>1</v>
      </c>
      <c r="D14" s="6">
        <v>4</v>
      </c>
      <c r="E14" s="6">
        <v>2</v>
      </c>
      <c r="F14" s="6">
        <v>0</v>
      </c>
      <c r="G14" s="6">
        <v>5</v>
      </c>
      <c r="H14" s="5">
        <v>0</v>
      </c>
      <c r="I14" s="4">
        <v>15</v>
      </c>
    </row>
    <row r="15" spans="1:9">
      <c r="A15" s="15"/>
      <c r="B15" s="2">
        <v>0.2</v>
      </c>
      <c r="C15" s="2">
        <v>6.6666666666666666E-2</v>
      </c>
      <c r="D15" s="2">
        <v>0.26666666666666666</v>
      </c>
      <c r="E15" s="2">
        <v>0.13333333333333333</v>
      </c>
      <c r="F15" s="2">
        <v>0</v>
      </c>
      <c r="G15" s="2">
        <v>0.33333333333333331</v>
      </c>
      <c r="H15" s="3">
        <v>0</v>
      </c>
      <c r="I15" s="2">
        <v>1</v>
      </c>
    </row>
    <row r="16" spans="1:9">
      <c r="A16" s="14" t="s">
        <v>44</v>
      </c>
      <c r="B16" s="6">
        <v>12</v>
      </c>
      <c r="C16" s="6">
        <v>13</v>
      </c>
      <c r="D16" s="6">
        <v>18</v>
      </c>
      <c r="E16" s="6">
        <v>3</v>
      </c>
      <c r="F16" s="6">
        <v>2</v>
      </c>
      <c r="G16" s="6">
        <v>14</v>
      </c>
      <c r="H16" s="5">
        <v>0</v>
      </c>
      <c r="I16" s="4">
        <v>62</v>
      </c>
    </row>
    <row r="17" spans="1:9">
      <c r="A17" s="15"/>
      <c r="B17" s="2">
        <v>0.19354838709677419</v>
      </c>
      <c r="C17" s="2">
        <v>0.20967741935483872</v>
      </c>
      <c r="D17" s="2">
        <v>0.29032258064516131</v>
      </c>
      <c r="E17" s="2">
        <v>4.8387096774193547E-2</v>
      </c>
      <c r="F17" s="2">
        <v>3.2258064516129031E-2</v>
      </c>
      <c r="G17" s="2">
        <v>0.22580645161290322</v>
      </c>
      <c r="H17" s="3">
        <v>0</v>
      </c>
      <c r="I17" s="2">
        <v>1</v>
      </c>
    </row>
    <row r="18" spans="1:9">
      <c r="A18" s="14" t="s">
        <v>43</v>
      </c>
      <c r="B18" s="6">
        <v>16</v>
      </c>
      <c r="C18" s="6">
        <v>25</v>
      </c>
      <c r="D18" s="6">
        <v>39</v>
      </c>
      <c r="E18" s="6">
        <v>11</v>
      </c>
      <c r="F18" s="6">
        <v>3</v>
      </c>
      <c r="G18" s="6">
        <v>10</v>
      </c>
      <c r="H18" s="5">
        <v>0</v>
      </c>
      <c r="I18" s="4">
        <v>104</v>
      </c>
    </row>
    <row r="19" spans="1:9">
      <c r="A19" s="15"/>
      <c r="B19" s="2">
        <v>0.15384615384615385</v>
      </c>
      <c r="C19" s="2">
        <v>0.24038461538461539</v>
      </c>
      <c r="D19" s="2">
        <v>0.375</v>
      </c>
      <c r="E19" s="2">
        <v>0.10576923076923077</v>
      </c>
      <c r="F19" s="2">
        <v>2.8846153846153848E-2</v>
      </c>
      <c r="G19" s="2">
        <v>9.6153846153846159E-2</v>
      </c>
      <c r="H19" s="3">
        <v>0</v>
      </c>
      <c r="I19" s="2">
        <v>1</v>
      </c>
    </row>
    <row r="20" spans="1:9">
      <c r="A20" s="14" t="s">
        <v>42</v>
      </c>
      <c r="B20" s="6">
        <v>21</v>
      </c>
      <c r="C20" s="6">
        <v>41</v>
      </c>
      <c r="D20" s="6">
        <v>54</v>
      </c>
      <c r="E20" s="6">
        <v>15</v>
      </c>
      <c r="F20" s="6">
        <v>7</v>
      </c>
      <c r="G20" s="6">
        <v>14</v>
      </c>
      <c r="H20" s="5">
        <v>0</v>
      </c>
      <c r="I20" s="4">
        <v>152</v>
      </c>
    </row>
    <row r="21" spans="1:9">
      <c r="A21" s="15"/>
      <c r="B21" s="2">
        <v>0.13815789473684212</v>
      </c>
      <c r="C21" s="2">
        <v>0.26973684210526316</v>
      </c>
      <c r="D21" s="2">
        <v>0.35526315789473684</v>
      </c>
      <c r="E21" s="2">
        <v>9.8684210526315791E-2</v>
      </c>
      <c r="F21" s="2">
        <v>4.6052631578947366E-2</v>
      </c>
      <c r="G21" s="2">
        <v>9.2105263157894732E-2</v>
      </c>
      <c r="H21" s="3">
        <v>0</v>
      </c>
      <c r="I21" s="2">
        <v>1</v>
      </c>
    </row>
    <row r="22" spans="1:9">
      <c r="A22" s="14" t="s">
        <v>41</v>
      </c>
      <c r="B22" s="6">
        <v>15</v>
      </c>
      <c r="C22" s="6">
        <v>42</v>
      </c>
      <c r="D22" s="6">
        <v>74</v>
      </c>
      <c r="E22" s="6">
        <v>11</v>
      </c>
      <c r="F22" s="6">
        <v>8</v>
      </c>
      <c r="G22" s="6">
        <v>13</v>
      </c>
      <c r="H22" s="5">
        <v>1</v>
      </c>
      <c r="I22" s="4">
        <v>164</v>
      </c>
    </row>
    <row r="23" spans="1:9">
      <c r="A23" s="15"/>
      <c r="B23" s="2">
        <v>9.1463414634146339E-2</v>
      </c>
      <c r="C23" s="2">
        <v>0.25609756097560976</v>
      </c>
      <c r="D23" s="2">
        <v>0.45121951219512196</v>
      </c>
      <c r="E23" s="2">
        <v>6.7073170731707321E-2</v>
      </c>
      <c r="F23" s="2">
        <v>4.878048780487805E-2</v>
      </c>
      <c r="G23" s="2">
        <v>7.926829268292683E-2</v>
      </c>
      <c r="H23" s="3">
        <v>6.0975609756097563E-3</v>
      </c>
      <c r="I23" s="2">
        <v>0.999</v>
      </c>
    </row>
    <row r="24" spans="1:9">
      <c r="A24" s="14" t="s">
        <v>40</v>
      </c>
      <c r="B24" s="6">
        <v>10</v>
      </c>
      <c r="C24" s="6">
        <v>42</v>
      </c>
      <c r="D24" s="6">
        <v>54</v>
      </c>
      <c r="E24" s="6">
        <v>24</v>
      </c>
      <c r="F24" s="6">
        <v>4</v>
      </c>
      <c r="G24" s="6">
        <v>14</v>
      </c>
      <c r="H24" s="5">
        <v>0</v>
      </c>
      <c r="I24" s="4">
        <v>148</v>
      </c>
    </row>
    <row r="25" spans="1:9">
      <c r="A25" s="15"/>
      <c r="B25" s="2">
        <v>6.7567567567567571E-2</v>
      </c>
      <c r="C25" s="2">
        <v>0.28378378378378377</v>
      </c>
      <c r="D25" s="2">
        <v>0.36486486486486486</v>
      </c>
      <c r="E25" s="2">
        <v>0.16216216216216217</v>
      </c>
      <c r="F25" s="2">
        <v>2.7027027027027029E-2</v>
      </c>
      <c r="G25" s="2">
        <v>9.45945945945946E-2</v>
      </c>
      <c r="H25" s="3">
        <v>0</v>
      </c>
      <c r="I25" s="2">
        <v>1.0010000000000001</v>
      </c>
    </row>
    <row r="26" spans="1:9">
      <c r="A26" s="14" t="s">
        <v>39</v>
      </c>
      <c r="B26" s="6">
        <v>14</v>
      </c>
      <c r="C26" s="6">
        <v>50</v>
      </c>
      <c r="D26" s="6">
        <v>51</v>
      </c>
      <c r="E26" s="6">
        <v>19</v>
      </c>
      <c r="F26" s="6">
        <v>17</v>
      </c>
      <c r="G26" s="6">
        <v>17</v>
      </c>
      <c r="H26" s="5">
        <v>7</v>
      </c>
      <c r="I26" s="4">
        <v>175</v>
      </c>
    </row>
    <row r="27" spans="1:9">
      <c r="A27" s="15"/>
      <c r="B27" s="2">
        <v>0.08</v>
      </c>
      <c r="C27" s="2">
        <v>0.2857142857142857</v>
      </c>
      <c r="D27" s="2">
        <v>0.29142857142857143</v>
      </c>
      <c r="E27" s="2">
        <v>0.10857142857142857</v>
      </c>
      <c r="F27" s="2">
        <v>9.7142857142857142E-2</v>
      </c>
      <c r="G27" s="2">
        <v>9.7142857142857142E-2</v>
      </c>
      <c r="H27" s="3">
        <v>0.04</v>
      </c>
      <c r="I27" s="2">
        <v>1</v>
      </c>
    </row>
    <row r="28" spans="1:9">
      <c r="A28" s="14" t="s">
        <v>38</v>
      </c>
      <c r="B28" s="6">
        <v>7</v>
      </c>
      <c r="C28" s="6">
        <v>23</v>
      </c>
      <c r="D28" s="6">
        <v>43</v>
      </c>
      <c r="E28" s="6">
        <v>6</v>
      </c>
      <c r="F28" s="6">
        <v>5</v>
      </c>
      <c r="G28" s="6">
        <v>14</v>
      </c>
      <c r="H28" s="5">
        <v>2</v>
      </c>
      <c r="I28" s="4">
        <v>100</v>
      </c>
    </row>
    <row r="29" spans="1:9">
      <c r="A29" s="15"/>
      <c r="B29" s="2">
        <v>7.0000000000000007E-2</v>
      </c>
      <c r="C29" s="2">
        <v>0.23</v>
      </c>
      <c r="D29" s="2">
        <v>0.43</v>
      </c>
      <c r="E29" s="2">
        <v>0.06</v>
      </c>
      <c r="F29" s="2">
        <v>0.05</v>
      </c>
      <c r="G29" s="2">
        <v>0.14000000000000001</v>
      </c>
      <c r="H29" s="3">
        <v>0.02</v>
      </c>
      <c r="I29" s="2">
        <v>1</v>
      </c>
    </row>
    <row r="30" spans="1:9">
      <c r="A30" s="14" t="s">
        <v>0</v>
      </c>
      <c r="B30" s="6">
        <v>98</v>
      </c>
      <c r="C30" s="6">
        <v>237</v>
      </c>
      <c r="D30" s="6">
        <v>337</v>
      </c>
      <c r="E30" s="6">
        <v>91</v>
      </c>
      <c r="F30" s="6">
        <v>46</v>
      </c>
      <c r="G30" s="6">
        <v>101</v>
      </c>
      <c r="H30" s="5">
        <v>10</v>
      </c>
      <c r="I30" s="4">
        <v>920</v>
      </c>
    </row>
    <row r="31" spans="1:9">
      <c r="A31" s="15"/>
      <c r="B31" s="2">
        <v>0.10652173913043478</v>
      </c>
      <c r="C31" s="2">
        <v>0.25760869565217392</v>
      </c>
      <c r="D31" s="2">
        <v>0.36630434782608695</v>
      </c>
      <c r="E31" s="2">
        <v>9.8913043478260868E-2</v>
      </c>
      <c r="F31" s="2">
        <v>0.05</v>
      </c>
      <c r="G31" s="2">
        <v>0.10978260869565218</v>
      </c>
      <c r="H31" s="3">
        <v>1.0869565217391304E-2</v>
      </c>
      <c r="I31" s="2">
        <v>1.0009999999999999</v>
      </c>
    </row>
    <row r="33" spans="1:9" ht="36" customHeight="1">
      <c r="A33" s="10" t="s">
        <v>37</v>
      </c>
      <c r="B33" s="8" t="s">
        <v>11</v>
      </c>
      <c r="C33" s="8" t="s">
        <v>10</v>
      </c>
      <c r="D33" s="8" t="s">
        <v>9</v>
      </c>
      <c r="E33" s="8" t="s">
        <v>8</v>
      </c>
      <c r="F33" s="8" t="s">
        <v>7</v>
      </c>
      <c r="G33" s="9" t="s">
        <v>6</v>
      </c>
      <c r="H33" s="8" t="s">
        <v>5</v>
      </c>
      <c r="I33" s="7" t="s">
        <v>4</v>
      </c>
    </row>
    <row r="34" spans="1:9">
      <c r="A34" s="14" t="s">
        <v>36</v>
      </c>
      <c r="B34" s="6">
        <v>32</v>
      </c>
      <c r="C34" s="6">
        <v>41</v>
      </c>
      <c r="D34" s="6">
        <v>63</v>
      </c>
      <c r="E34" s="6">
        <v>9</v>
      </c>
      <c r="F34" s="6">
        <v>6</v>
      </c>
      <c r="G34" s="6">
        <v>29</v>
      </c>
      <c r="H34" s="5">
        <v>2</v>
      </c>
      <c r="I34" s="4">
        <v>182</v>
      </c>
    </row>
    <row r="35" spans="1:9">
      <c r="A35" s="15"/>
      <c r="B35" s="2">
        <v>0.17582417582417584</v>
      </c>
      <c r="C35" s="2">
        <v>0.22527472527472528</v>
      </c>
      <c r="D35" s="2">
        <v>0.34615384615384615</v>
      </c>
      <c r="E35" s="2">
        <v>4.9450549450549448E-2</v>
      </c>
      <c r="F35" s="2">
        <v>3.2967032967032968E-2</v>
      </c>
      <c r="G35" s="2">
        <v>0.15934065934065933</v>
      </c>
      <c r="H35" s="3">
        <v>1.098901098901099E-2</v>
      </c>
      <c r="I35" s="2">
        <v>0.99900000000000011</v>
      </c>
    </row>
    <row r="36" spans="1:9">
      <c r="A36" s="14" t="s">
        <v>35</v>
      </c>
      <c r="B36" s="6">
        <v>17</v>
      </c>
      <c r="C36" s="6">
        <v>46</v>
      </c>
      <c r="D36" s="6">
        <v>58</v>
      </c>
      <c r="E36" s="6">
        <v>19</v>
      </c>
      <c r="F36" s="6">
        <v>2</v>
      </c>
      <c r="G36" s="6">
        <v>22</v>
      </c>
      <c r="H36" s="5">
        <v>0</v>
      </c>
      <c r="I36" s="4">
        <v>164</v>
      </c>
    </row>
    <row r="37" spans="1:9">
      <c r="A37" s="15"/>
      <c r="B37" s="2">
        <v>0.10365853658536585</v>
      </c>
      <c r="C37" s="2">
        <v>0.28048780487804881</v>
      </c>
      <c r="D37" s="2">
        <v>0.35365853658536583</v>
      </c>
      <c r="E37" s="2">
        <v>0.11585365853658537</v>
      </c>
      <c r="F37" s="2">
        <v>1.2195121951219513E-2</v>
      </c>
      <c r="G37" s="2">
        <v>0.13414634146341464</v>
      </c>
      <c r="H37" s="3">
        <v>0</v>
      </c>
      <c r="I37" s="2">
        <v>1</v>
      </c>
    </row>
    <row r="38" spans="1:9">
      <c r="A38" s="14" t="s">
        <v>34</v>
      </c>
      <c r="B38" s="6">
        <v>20</v>
      </c>
      <c r="C38" s="6">
        <v>35</v>
      </c>
      <c r="D38" s="6">
        <v>52</v>
      </c>
      <c r="E38" s="6">
        <v>15</v>
      </c>
      <c r="F38" s="6">
        <v>12</v>
      </c>
      <c r="G38" s="6">
        <v>15</v>
      </c>
      <c r="H38" s="5">
        <v>1</v>
      </c>
      <c r="I38" s="4">
        <v>150</v>
      </c>
    </row>
    <row r="39" spans="1:9">
      <c r="A39" s="15"/>
      <c r="B39" s="2">
        <v>0.13333333333333333</v>
      </c>
      <c r="C39" s="2">
        <v>0.23333333333333334</v>
      </c>
      <c r="D39" s="2">
        <v>0.34666666666666668</v>
      </c>
      <c r="E39" s="2">
        <v>0.1</v>
      </c>
      <c r="F39" s="2">
        <v>0.08</v>
      </c>
      <c r="G39" s="2">
        <v>0.1</v>
      </c>
      <c r="H39" s="3">
        <v>6.6666666666666671E-3</v>
      </c>
      <c r="I39" s="2">
        <v>0.99999999999999989</v>
      </c>
    </row>
    <row r="40" spans="1:9">
      <c r="A40" s="14" t="s">
        <v>33</v>
      </c>
      <c r="B40" s="6">
        <v>5</v>
      </c>
      <c r="C40" s="6">
        <v>34</v>
      </c>
      <c r="D40" s="6">
        <v>48</v>
      </c>
      <c r="E40" s="6">
        <v>11</v>
      </c>
      <c r="F40" s="6">
        <v>3</v>
      </c>
      <c r="G40" s="6">
        <v>6</v>
      </c>
      <c r="H40" s="5">
        <v>1</v>
      </c>
      <c r="I40" s="4">
        <v>108</v>
      </c>
    </row>
    <row r="41" spans="1:9">
      <c r="A41" s="15"/>
      <c r="B41" s="2">
        <v>4.6296296296296294E-2</v>
      </c>
      <c r="C41" s="2">
        <v>0.31481481481481483</v>
      </c>
      <c r="D41" s="2">
        <v>0.44444444444444442</v>
      </c>
      <c r="E41" s="2">
        <v>0.10185185185185185</v>
      </c>
      <c r="F41" s="2">
        <v>2.7777777777777776E-2</v>
      </c>
      <c r="G41" s="2">
        <v>5.5555555555555552E-2</v>
      </c>
      <c r="H41" s="3">
        <v>9.2592592592592587E-3</v>
      </c>
      <c r="I41" s="2">
        <v>1</v>
      </c>
    </row>
    <row r="42" spans="1:9">
      <c r="A42" s="14" t="s">
        <v>32</v>
      </c>
      <c r="B42" s="6">
        <v>8</v>
      </c>
      <c r="C42" s="6">
        <v>38</v>
      </c>
      <c r="D42" s="6">
        <v>46</v>
      </c>
      <c r="E42" s="6">
        <v>12</v>
      </c>
      <c r="F42" s="6">
        <v>13</v>
      </c>
      <c r="G42" s="6">
        <v>13</v>
      </c>
      <c r="H42" s="5">
        <v>0</v>
      </c>
      <c r="I42" s="4">
        <v>130</v>
      </c>
    </row>
    <row r="43" spans="1:9">
      <c r="A43" s="15"/>
      <c r="B43" s="2">
        <v>6.1538461538461542E-2</v>
      </c>
      <c r="C43" s="2">
        <v>0.29230769230769232</v>
      </c>
      <c r="D43" s="2">
        <v>0.35384615384615387</v>
      </c>
      <c r="E43" s="2">
        <v>9.2307692307692313E-2</v>
      </c>
      <c r="F43" s="2">
        <v>0.1</v>
      </c>
      <c r="G43" s="2">
        <v>0.1</v>
      </c>
      <c r="H43" s="3">
        <v>0</v>
      </c>
      <c r="I43" s="2">
        <v>0.99999999999999989</v>
      </c>
    </row>
    <row r="44" spans="1:9">
      <c r="A44" s="14" t="s">
        <v>31</v>
      </c>
      <c r="B44" s="6">
        <v>10</v>
      </c>
      <c r="C44" s="6">
        <v>26</v>
      </c>
      <c r="D44" s="6">
        <v>33</v>
      </c>
      <c r="E44" s="6">
        <v>9</v>
      </c>
      <c r="F44" s="6">
        <v>5</v>
      </c>
      <c r="G44" s="6">
        <v>8</v>
      </c>
      <c r="H44" s="5">
        <v>4</v>
      </c>
      <c r="I44" s="4">
        <v>95</v>
      </c>
    </row>
    <row r="45" spans="1:9">
      <c r="A45" s="15"/>
      <c r="B45" s="2">
        <v>0.10526315789473684</v>
      </c>
      <c r="C45" s="2">
        <v>0.27368421052631581</v>
      </c>
      <c r="D45" s="2">
        <v>0.3473684210526316</v>
      </c>
      <c r="E45" s="2">
        <v>9.4736842105263161E-2</v>
      </c>
      <c r="F45" s="2">
        <v>5.2631578947368418E-2</v>
      </c>
      <c r="G45" s="2">
        <v>8.4210526315789472E-2</v>
      </c>
      <c r="H45" s="3">
        <v>4.2105263157894736E-2</v>
      </c>
      <c r="I45" s="2">
        <v>1</v>
      </c>
    </row>
    <row r="46" spans="1:9">
      <c r="A46" s="14" t="s">
        <v>30</v>
      </c>
      <c r="B46" s="6">
        <v>3</v>
      </c>
      <c r="C46" s="6">
        <v>5</v>
      </c>
      <c r="D46" s="6">
        <v>13</v>
      </c>
      <c r="E46" s="6">
        <v>5</v>
      </c>
      <c r="F46" s="6">
        <v>0</v>
      </c>
      <c r="G46" s="6">
        <v>1</v>
      </c>
      <c r="H46" s="5">
        <v>0</v>
      </c>
      <c r="I46" s="4">
        <v>27</v>
      </c>
    </row>
    <row r="47" spans="1:9">
      <c r="A47" s="15"/>
      <c r="B47" s="2">
        <v>0.1111111111111111</v>
      </c>
      <c r="C47" s="2">
        <v>0.18518518518518517</v>
      </c>
      <c r="D47" s="2">
        <v>0.48148148148148145</v>
      </c>
      <c r="E47" s="2">
        <v>0.18518518518518517</v>
      </c>
      <c r="F47" s="2">
        <v>0</v>
      </c>
      <c r="G47" s="2">
        <v>3.7037037037037035E-2</v>
      </c>
      <c r="H47" s="3">
        <v>0</v>
      </c>
      <c r="I47" s="2">
        <v>0.999</v>
      </c>
    </row>
    <row r="48" spans="1:9">
      <c r="A48" s="14" t="s">
        <v>29</v>
      </c>
      <c r="B48" s="6">
        <v>1</v>
      </c>
      <c r="C48" s="6">
        <v>7</v>
      </c>
      <c r="D48" s="6">
        <v>6</v>
      </c>
      <c r="E48" s="6">
        <v>6</v>
      </c>
      <c r="F48" s="6">
        <v>3</v>
      </c>
      <c r="G48" s="6">
        <v>2</v>
      </c>
      <c r="H48" s="5">
        <v>1</v>
      </c>
      <c r="I48" s="4">
        <v>26</v>
      </c>
    </row>
    <row r="49" spans="1:9">
      <c r="A49" s="15"/>
      <c r="B49" s="2">
        <v>3.8461538461538464E-2</v>
      </c>
      <c r="C49" s="2">
        <v>0.26923076923076922</v>
      </c>
      <c r="D49" s="2">
        <v>0.23076923076923078</v>
      </c>
      <c r="E49" s="2">
        <v>0.23076923076923078</v>
      </c>
      <c r="F49" s="2">
        <v>0.11538461538461539</v>
      </c>
      <c r="G49" s="2">
        <v>7.6923076923076927E-2</v>
      </c>
      <c r="H49" s="3">
        <v>3.8461538461538464E-2</v>
      </c>
      <c r="I49" s="2">
        <v>0.999</v>
      </c>
    </row>
    <row r="50" spans="1:9">
      <c r="A50" s="14" t="s">
        <v>28</v>
      </c>
      <c r="B50" s="6">
        <v>2</v>
      </c>
      <c r="C50" s="6">
        <v>5</v>
      </c>
      <c r="D50" s="6">
        <v>18</v>
      </c>
      <c r="E50" s="6">
        <v>5</v>
      </c>
      <c r="F50" s="6">
        <v>2</v>
      </c>
      <c r="G50" s="6">
        <v>5</v>
      </c>
      <c r="H50" s="5">
        <v>1</v>
      </c>
      <c r="I50" s="4">
        <v>38</v>
      </c>
    </row>
    <row r="51" spans="1:9">
      <c r="A51" s="15"/>
      <c r="B51" s="2">
        <v>5.2631578947368418E-2</v>
      </c>
      <c r="C51" s="2">
        <v>0.13157894736842105</v>
      </c>
      <c r="D51" s="2">
        <v>0.47368421052631576</v>
      </c>
      <c r="E51" s="2">
        <v>0.13157894736842105</v>
      </c>
      <c r="F51" s="2">
        <v>5.2631578947368418E-2</v>
      </c>
      <c r="G51" s="2">
        <v>0.13157894736842105</v>
      </c>
      <c r="H51" s="3">
        <v>2.6315789473684209E-2</v>
      </c>
      <c r="I51" s="2">
        <v>1.002</v>
      </c>
    </row>
    <row r="52" spans="1:9">
      <c r="A52" s="14" t="s">
        <v>0</v>
      </c>
      <c r="B52" s="6">
        <v>98</v>
      </c>
      <c r="C52" s="6">
        <v>237</v>
      </c>
      <c r="D52" s="6">
        <v>337</v>
      </c>
      <c r="E52" s="6">
        <v>91</v>
      </c>
      <c r="F52" s="6">
        <v>46</v>
      </c>
      <c r="G52" s="6">
        <v>101</v>
      </c>
      <c r="H52" s="5">
        <v>10</v>
      </c>
      <c r="I52" s="4">
        <v>920</v>
      </c>
    </row>
    <row r="53" spans="1:9">
      <c r="A53" s="15"/>
      <c r="B53" s="2">
        <v>0.10652173913043478</v>
      </c>
      <c r="C53" s="2">
        <v>0.25760869565217392</v>
      </c>
      <c r="D53" s="2">
        <v>0.36630434782608695</v>
      </c>
      <c r="E53" s="2">
        <v>9.8913043478260868E-2</v>
      </c>
      <c r="F53" s="2">
        <v>0.05</v>
      </c>
      <c r="G53" s="2">
        <v>0.10978260869565218</v>
      </c>
      <c r="H53" s="3">
        <v>1.0869565217391304E-2</v>
      </c>
      <c r="I53" s="2">
        <v>1.0009999999999999</v>
      </c>
    </row>
    <row r="55" spans="1:9" ht="36" customHeight="1">
      <c r="A55" s="10" t="s">
        <v>27</v>
      </c>
      <c r="B55" s="8" t="s">
        <v>11</v>
      </c>
      <c r="C55" s="8" t="s">
        <v>10</v>
      </c>
      <c r="D55" s="8" t="s">
        <v>9</v>
      </c>
      <c r="E55" s="8" t="s">
        <v>8</v>
      </c>
      <c r="F55" s="8" t="s">
        <v>7</v>
      </c>
      <c r="G55" s="9" t="s">
        <v>6</v>
      </c>
      <c r="H55" s="8" t="s">
        <v>5</v>
      </c>
      <c r="I55" s="7" t="s">
        <v>4</v>
      </c>
    </row>
    <row r="56" spans="1:9">
      <c r="A56" s="14" t="s">
        <v>26</v>
      </c>
      <c r="B56" s="6">
        <v>8</v>
      </c>
      <c r="C56" s="6">
        <v>11</v>
      </c>
      <c r="D56" s="6">
        <v>28</v>
      </c>
      <c r="E56" s="6">
        <v>11</v>
      </c>
      <c r="F56" s="6">
        <v>2</v>
      </c>
      <c r="G56" s="6">
        <v>10</v>
      </c>
      <c r="H56" s="5">
        <v>1</v>
      </c>
      <c r="I56" s="4">
        <v>71</v>
      </c>
    </row>
    <row r="57" spans="1:9">
      <c r="A57" s="15"/>
      <c r="B57" s="2">
        <v>0.11267605633802817</v>
      </c>
      <c r="C57" s="2">
        <v>0.15492957746478872</v>
      </c>
      <c r="D57" s="2">
        <v>0.39436619718309857</v>
      </c>
      <c r="E57" s="2">
        <v>0.15492957746478872</v>
      </c>
      <c r="F57" s="2">
        <v>2.8169014084507043E-2</v>
      </c>
      <c r="G57" s="2">
        <v>0.14084507042253522</v>
      </c>
      <c r="H57" s="3">
        <v>1.4084507042253521E-2</v>
      </c>
      <c r="I57" s="2">
        <v>1</v>
      </c>
    </row>
    <row r="58" spans="1:9">
      <c r="A58" s="14" t="s">
        <v>25</v>
      </c>
      <c r="B58" s="6">
        <v>5</v>
      </c>
      <c r="C58" s="6">
        <v>11</v>
      </c>
      <c r="D58" s="6">
        <v>19</v>
      </c>
      <c r="E58" s="6">
        <v>0</v>
      </c>
      <c r="F58" s="6">
        <v>3</v>
      </c>
      <c r="G58" s="6">
        <v>7</v>
      </c>
      <c r="H58" s="5">
        <v>0</v>
      </c>
      <c r="I58" s="4">
        <v>45</v>
      </c>
    </row>
    <row r="59" spans="1:9">
      <c r="A59" s="15"/>
      <c r="B59" s="2">
        <v>0.1111111111111111</v>
      </c>
      <c r="C59" s="2">
        <v>0.24444444444444444</v>
      </c>
      <c r="D59" s="2">
        <v>0.42222222222222222</v>
      </c>
      <c r="E59" s="2">
        <v>0</v>
      </c>
      <c r="F59" s="2">
        <v>6.6666666666666666E-2</v>
      </c>
      <c r="G59" s="2">
        <v>0.15555555555555556</v>
      </c>
      <c r="H59" s="3">
        <v>0</v>
      </c>
      <c r="I59" s="2">
        <v>0.99999999999999989</v>
      </c>
    </row>
    <row r="60" spans="1:9">
      <c r="A60" s="14" t="s">
        <v>24</v>
      </c>
      <c r="B60" s="6">
        <v>18</v>
      </c>
      <c r="C60" s="6">
        <v>26</v>
      </c>
      <c r="D60" s="6">
        <v>44</v>
      </c>
      <c r="E60" s="6">
        <v>13</v>
      </c>
      <c r="F60" s="6">
        <v>7</v>
      </c>
      <c r="G60" s="6">
        <v>13</v>
      </c>
      <c r="H60" s="5">
        <v>2</v>
      </c>
      <c r="I60" s="4">
        <v>123</v>
      </c>
    </row>
    <row r="61" spans="1:9">
      <c r="A61" s="15"/>
      <c r="B61" s="2">
        <v>0.14634146341463414</v>
      </c>
      <c r="C61" s="2">
        <v>0.21138211382113822</v>
      </c>
      <c r="D61" s="2">
        <v>0.35772357723577236</v>
      </c>
      <c r="E61" s="2">
        <v>0.10569105691056911</v>
      </c>
      <c r="F61" s="2">
        <v>5.6910569105691054E-2</v>
      </c>
      <c r="G61" s="2">
        <v>0.10569105691056911</v>
      </c>
      <c r="H61" s="3">
        <v>1.6260162601626018E-2</v>
      </c>
      <c r="I61" s="2">
        <v>1</v>
      </c>
    </row>
    <row r="62" spans="1:9">
      <c r="A62" s="14" t="s">
        <v>23</v>
      </c>
      <c r="B62" s="6">
        <v>9</v>
      </c>
      <c r="C62" s="6">
        <v>26</v>
      </c>
      <c r="D62" s="6">
        <v>23</v>
      </c>
      <c r="E62" s="6">
        <v>9</v>
      </c>
      <c r="F62" s="6">
        <v>3</v>
      </c>
      <c r="G62" s="6">
        <v>1</v>
      </c>
      <c r="H62" s="5">
        <v>1</v>
      </c>
      <c r="I62" s="4">
        <v>72</v>
      </c>
    </row>
    <row r="63" spans="1:9">
      <c r="A63" s="15"/>
      <c r="B63" s="2">
        <v>0.125</v>
      </c>
      <c r="C63" s="2">
        <v>0.3611111111111111</v>
      </c>
      <c r="D63" s="2">
        <v>0.31944444444444442</v>
      </c>
      <c r="E63" s="2">
        <v>0.125</v>
      </c>
      <c r="F63" s="2">
        <v>4.1666666666666664E-2</v>
      </c>
      <c r="G63" s="2">
        <v>1.3888888888888888E-2</v>
      </c>
      <c r="H63" s="3">
        <v>1.3888888888888888E-2</v>
      </c>
      <c r="I63" s="2">
        <v>1</v>
      </c>
    </row>
    <row r="64" spans="1:9">
      <c r="A64" s="14" t="s">
        <v>22</v>
      </c>
      <c r="B64" s="6">
        <v>8</v>
      </c>
      <c r="C64" s="6">
        <v>18</v>
      </c>
      <c r="D64" s="6">
        <v>27</v>
      </c>
      <c r="E64" s="6">
        <v>5</v>
      </c>
      <c r="F64" s="6">
        <v>4</v>
      </c>
      <c r="G64" s="6">
        <v>5</v>
      </c>
      <c r="H64" s="5">
        <v>1</v>
      </c>
      <c r="I64" s="4">
        <v>68</v>
      </c>
    </row>
    <row r="65" spans="1:9">
      <c r="A65" s="15"/>
      <c r="B65" s="2">
        <v>0.11764705882352941</v>
      </c>
      <c r="C65" s="2">
        <v>0.26470588235294118</v>
      </c>
      <c r="D65" s="2">
        <v>0.39705882352941174</v>
      </c>
      <c r="E65" s="2">
        <v>7.3529411764705885E-2</v>
      </c>
      <c r="F65" s="2">
        <v>5.8823529411764705E-2</v>
      </c>
      <c r="G65" s="2">
        <v>7.3529411764705885E-2</v>
      </c>
      <c r="H65" s="3">
        <v>1.4705882352941176E-2</v>
      </c>
      <c r="I65" s="2">
        <v>1.002</v>
      </c>
    </row>
    <row r="66" spans="1:9">
      <c r="A66" s="14" t="s">
        <v>21</v>
      </c>
      <c r="B66" s="6">
        <v>9</v>
      </c>
      <c r="C66" s="6">
        <v>18</v>
      </c>
      <c r="D66" s="6">
        <v>21</v>
      </c>
      <c r="E66" s="6">
        <v>6</v>
      </c>
      <c r="F66" s="6">
        <v>5</v>
      </c>
      <c r="G66" s="6">
        <v>9</v>
      </c>
      <c r="H66" s="5">
        <v>0</v>
      </c>
      <c r="I66" s="4">
        <v>68</v>
      </c>
    </row>
    <row r="67" spans="1:9">
      <c r="A67" s="15"/>
      <c r="B67" s="2">
        <v>0.13235294117647059</v>
      </c>
      <c r="C67" s="2">
        <v>0.26470588235294118</v>
      </c>
      <c r="D67" s="2">
        <v>0.30882352941176472</v>
      </c>
      <c r="E67" s="2">
        <v>8.8235294117647065E-2</v>
      </c>
      <c r="F67" s="2">
        <v>7.3529411764705885E-2</v>
      </c>
      <c r="G67" s="2">
        <v>0.13235294117647059</v>
      </c>
      <c r="H67" s="3">
        <v>0</v>
      </c>
      <c r="I67" s="2">
        <v>0.99999999999999989</v>
      </c>
    </row>
    <row r="68" spans="1:9">
      <c r="A68" s="14" t="s">
        <v>20</v>
      </c>
      <c r="B68" s="6">
        <v>8</v>
      </c>
      <c r="C68" s="6">
        <v>24</v>
      </c>
      <c r="D68" s="6">
        <v>31</v>
      </c>
      <c r="E68" s="6">
        <v>10</v>
      </c>
      <c r="F68" s="6">
        <v>1</v>
      </c>
      <c r="G68" s="6">
        <v>18</v>
      </c>
      <c r="H68" s="5">
        <v>1</v>
      </c>
      <c r="I68" s="4">
        <v>93</v>
      </c>
    </row>
    <row r="69" spans="1:9">
      <c r="A69" s="15"/>
      <c r="B69" s="2">
        <v>8.6021505376344093E-2</v>
      </c>
      <c r="C69" s="2">
        <v>0.25806451612903225</v>
      </c>
      <c r="D69" s="2">
        <v>0.33333333333333331</v>
      </c>
      <c r="E69" s="2">
        <v>0.10752688172043011</v>
      </c>
      <c r="F69" s="2">
        <v>1.0752688172043012E-2</v>
      </c>
      <c r="G69" s="2">
        <v>0.19354838709677419</v>
      </c>
      <c r="H69" s="3">
        <v>1.0752688172043012E-2</v>
      </c>
      <c r="I69" s="2">
        <v>1.0009999999999999</v>
      </c>
    </row>
    <row r="70" spans="1:9">
      <c r="A70" s="14" t="s">
        <v>19</v>
      </c>
      <c r="B70" s="6">
        <v>4</v>
      </c>
      <c r="C70" s="6">
        <v>12</v>
      </c>
      <c r="D70" s="6">
        <v>16</v>
      </c>
      <c r="E70" s="6">
        <v>6</v>
      </c>
      <c r="F70" s="6">
        <v>1</v>
      </c>
      <c r="G70" s="6">
        <v>2</v>
      </c>
      <c r="H70" s="5">
        <v>0</v>
      </c>
      <c r="I70" s="4">
        <v>41</v>
      </c>
    </row>
    <row r="71" spans="1:9">
      <c r="A71" s="15"/>
      <c r="B71" s="2">
        <v>9.7560975609756101E-2</v>
      </c>
      <c r="C71" s="2">
        <v>0.29268292682926828</v>
      </c>
      <c r="D71" s="2">
        <v>0.3902439024390244</v>
      </c>
      <c r="E71" s="2">
        <v>0.14634146341463414</v>
      </c>
      <c r="F71" s="2">
        <v>2.4390243902439025E-2</v>
      </c>
      <c r="G71" s="2">
        <v>4.878048780487805E-2</v>
      </c>
      <c r="H71" s="3">
        <v>0</v>
      </c>
      <c r="I71" s="2">
        <v>1</v>
      </c>
    </row>
    <row r="72" spans="1:9">
      <c r="A72" s="14" t="s">
        <v>18</v>
      </c>
      <c r="B72" s="6">
        <v>7</v>
      </c>
      <c r="C72" s="6">
        <v>21</v>
      </c>
      <c r="D72" s="6">
        <v>24</v>
      </c>
      <c r="E72" s="6">
        <v>3</v>
      </c>
      <c r="F72" s="6">
        <v>3</v>
      </c>
      <c r="G72" s="6">
        <v>12</v>
      </c>
      <c r="H72" s="5">
        <v>1</v>
      </c>
      <c r="I72" s="4">
        <v>71</v>
      </c>
    </row>
    <row r="73" spans="1:9">
      <c r="A73" s="15"/>
      <c r="B73" s="2">
        <v>9.8591549295774641E-2</v>
      </c>
      <c r="C73" s="2">
        <v>0.29577464788732394</v>
      </c>
      <c r="D73" s="2">
        <v>0.3380281690140845</v>
      </c>
      <c r="E73" s="2">
        <v>4.2253521126760563E-2</v>
      </c>
      <c r="F73" s="2">
        <v>4.2253521126760563E-2</v>
      </c>
      <c r="G73" s="2">
        <v>0.16901408450704225</v>
      </c>
      <c r="H73" s="3">
        <v>1.4084507042253521E-2</v>
      </c>
      <c r="I73" s="2">
        <v>1.0000000000000002</v>
      </c>
    </row>
    <row r="74" spans="1:9">
      <c r="A74" s="14" t="s">
        <v>17</v>
      </c>
      <c r="B74" s="6">
        <v>4</v>
      </c>
      <c r="C74" s="6">
        <v>8</v>
      </c>
      <c r="D74" s="6">
        <v>18</v>
      </c>
      <c r="E74" s="6">
        <v>3</v>
      </c>
      <c r="F74" s="6">
        <v>0</v>
      </c>
      <c r="G74" s="6">
        <v>7</v>
      </c>
      <c r="H74" s="5">
        <v>0</v>
      </c>
      <c r="I74" s="4">
        <v>40</v>
      </c>
    </row>
    <row r="75" spans="1:9">
      <c r="A75" s="15"/>
      <c r="B75" s="2">
        <v>0.1</v>
      </c>
      <c r="C75" s="2">
        <v>0.2</v>
      </c>
      <c r="D75" s="2">
        <v>0.45</v>
      </c>
      <c r="E75" s="2">
        <v>7.4999999999999997E-2</v>
      </c>
      <c r="F75" s="2">
        <v>0</v>
      </c>
      <c r="G75" s="2">
        <v>0.17499999999999999</v>
      </c>
      <c r="H75" s="3">
        <v>0</v>
      </c>
      <c r="I75" s="2">
        <v>1</v>
      </c>
    </row>
    <row r="76" spans="1:9">
      <c r="A76" s="14" t="s">
        <v>16</v>
      </c>
      <c r="B76" s="6">
        <v>1</v>
      </c>
      <c r="C76" s="6">
        <v>13</v>
      </c>
      <c r="D76" s="6">
        <v>15</v>
      </c>
      <c r="E76" s="6">
        <v>7</v>
      </c>
      <c r="F76" s="6">
        <v>9</v>
      </c>
      <c r="G76" s="6">
        <v>1</v>
      </c>
      <c r="H76" s="5">
        <v>0</v>
      </c>
      <c r="I76" s="4">
        <v>46</v>
      </c>
    </row>
    <row r="77" spans="1:9">
      <c r="A77" s="15"/>
      <c r="B77" s="2">
        <v>2.1739130434782608E-2</v>
      </c>
      <c r="C77" s="2">
        <v>0.28260869565217389</v>
      </c>
      <c r="D77" s="2">
        <v>0.32608695652173914</v>
      </c>
      <c r="E77" s="2">
        <v>0.15217391304347827</v>
      </c>
      <c r="F77" s="2">
        <v>0.19565217391304349</v>
      </c>
      <c r="G77" s="2">
        <v>2.1739130434782608E-2</v>
      </c>
      <c r="H77" s="3">
        <v>0</v>
      </c>
      <c r="I77" s="2">
        <v>1.0010000000000001</v>
      </c>
    </row>
    <row r="78" spans="1:9">
      <c r="A78" s="14" t="s">
        <v>15</v>
      </c>
      <c r="B78" s="6">
        <v>8</v>
      </c>
      <c r="C78" s="6">
        <v>26</v>
      </c>
      <c r="D78" s="6">
        <v>23</v>
      </c>
      <c r="E78" s="6">
        <v>10</v>
      </c>
      <c r="F78" s="6">
        <v>1</v>
      </c>
      <c r="G78" s="6">
        <v>3</v>
      </c>
      <c r="H78" s="5">
        <v>2</v>
      </c>
      <c r="I78" s="4">
        <v>73</v>
      </c>
    </row>
    <row r="79" spans="1:9">
      <c r="A79" s="15"/>
      <c r="B79" s="2">
        <v>0.1095890410958904</v>
      </c>
      <c r="C79" s="2">
        <v>0.35616438356164382</v>
      </c>
      <c r="D79" s="2">
        <v>0.31506849315068491</v>
      </c>
      <c r="E79" s="2">
        <v>0.13698630136986301</v>
      </c>
      <c r="F79" s="2">
        <v>1.3698630136986301E-2</v>
      </c>
      <c r="G79" s="2">
        <v>4.1095890410958902E-2</v>
      </c>
      <c r="H79" s="3">
        <v>2.7397260273972601E-2</v>
      </c>
      <c r="I79" s="2">
        <v>1</v>
      </c>
    </row>
    <row r="80" spans="1:9">
      <c r="A80" s="14" t="s">
        <v>14</v>
      </c>
      <c r="B80" s="6">
        <v>6</v>
      </c>
      <c r="C80" s="6">
        <v>15</v>
      </c>
      <c r="D80" s="6">
        <v>34</v>
      </c>
      <c r="E80" s="6">
        <v>4</v>
      </c>
      <c r="F80" s="6">
        <v>6</v>
      </c>
      <c r="G80" s="6">
        <v>8</v>
      </c>
      <c r="H80" s="5">
        <v>1</v>
      </c>
      <c r="I80" s="4">
        <v>74</v>
      </c>
    </row>
    <row r="81" spans="1:11">
      <c r="A81" s="15"/>
      <c r="B81" s="2">
        <v>8.1081081081081086E-2</v>
      </c>
      <c r="C81" s="2">
        <v>0.20270270270270271</v>
      </c>
      <c r="D81" s="2">
        <v>0.45945945945945948</v>
      </c>
      <c r="E81" s="2">
        <v>5.4054054054054057E-2</v>
      </c>
      <c r="F81" s="2">
        <v>8.1081081081081086E-2</v>
      </c>
      <c r="G81" s="2">
        <v>0.10810810810810811</v>
      </c>
      <c r="H81" s="3">
        <v>1.3513513513513514E-2</v>
      </c>
      <c r="I81" s="2">
        <v>1</v>
      </c>
    </row>
    <row r="82" spans="1:11">
      <c r="A82" s="14" t="s">
        <v>13</v>
      </c>
      <c r="B82" s="6">
        <v>3</v>
      </c>
      <c r="C82" s="6">
        <v>8</v>
      </c>
      <c r="D82" s="6">
        <v>11</v>
      </c>
      <c r="E82" s="6">
        <v>3</v>
      </c>
      <c r="F82" s="6">
        <v>0</v>
      </c>
      <c r="G82" s="6">
        <v>5</v>
      </c>
      <c r="H82" s="5">
        <v>0</v>
      </c>
      <c r="I82" s="4">
        <v>30</v>
      </c>
    </row>
    <row r="83" spans="1:11">
      <c r="A83" s="15"/>
      <c r="B83" s="2">
        <v>0.1</v>
      </c>
      <c r="C83" s="2">
        <v>0.26666666666666666</v>
      </c>
      <c r="D83" s="2">
        <v>0.36666666666666664</v>
      </c>
      <c r="E83" s="2">
        <v>0.1</v>
      </c>
      <c r="F83" s="2">
        <v>0</v>
      </c>
      <c r="G83" s="2">
        <v>0.16666666666666666</v>
      </c>
      <c r="H83" s="3">
        <v>0</v>
      </c>
      <c r="I83" s="2">
        <v>1.0009999999999999</v>
      </c>
    </row>
    <row r="84" spans="1:11">
      <c r="A84" s="14" t="s">
        <v>1</v>
      </c>
      <c r="B84" s="6">
        <v>0</v>
      </c>
      <c r="C84" s="6">
        <v>0</v>
      </c>
      <c r="D84" s="6">
        <v>3</v>
      </c>
      <c r="E84" s="6">
        <v>1</v>
      </c>
      <c r="F84" s="6">
        <v>1</v>
      </c>
      <c r="G84" s="6">
        <v>0</v>
      </c>
      <c r="H84" s="5">
        <v>0</v>
      </c>
      <c r="I84" s="4">
        <v>5</v>
      </c>
    </row>
    <row r="85" spans="1:11">
      <c r="A85" s="15"/>
      <c r="B85" s="2">
        <v>0</v>
      </c>
      <c r="C85" s="2">
        <v>0</v>
      </c>
      <c r="D85" s="2">
        <v>0.6</v>
      </c>
      <c r="E85" s="2">
        <v>0.2</v>
      </c>
      <c r="F85" s="2">
        <v>0.2</v>
      </c>
      <c r="G85" s="2">
        <v>0</v>
      </c>
      <c r="H85" s="3">
        <v>0</v>
      </c>
      <c r="I85" s="2">
        <v>1</v>
      </c>
    </row>
    <row r="86" spans="1:11">
      <c r="A86" s="14" t="s">
        <v>0</v>
      </c>
      <c r="B86" s="6">
        <v>98</v>
      </c>
      <c r="C86" s="6">
        <v>237</v>
      </c>
      <c r="D86" s="6">
        <v>337</v>
      </c>
      <c r="E86" s="6">
        <v>91</v>
      </c>
      <c r="F86" s="6">
        <v>46</v>
      </c>
      <c r="G86" s="6">
        <v>101</v>
      </c>
      <c r="H86" s="5">
        <v>10</v>
      </c>
      <c r="I86" s="4">
        <v>920</v>
      </c>
    </row>
    <row r="87" spans="1:11">
      <c r="A87" s="15"/>
      <c r="B87" s="2">
        <v>0.10652173913043478</v>
      </c>
      <c r="C87" s="2">
        <v>0.25760869565217392</v>
      </c>
      <c r="D87" s="2">
        <v>0.36630434782608695</v>
      </c>
      <c r="E87" s="2">
        <v>9.8913043478260868E-2</v>
      </c>
      <c r="F87" s="2">
        <v>0.05</v>
      </c>
      <c r="G87" s="2">
        <v>0.10978260869565218</v>
      </c>
      <c r="H87" s="3">
        <v>1.0869565217391304E-2</v>
      </c>
      <c r="I87" s="2">
        <v>1.0009999999999999</v>
      </c>
    </row>
    <row r="89" spans="1:11" ht="37.5">
      <c r="A89" s="10" t="s">
        <v>12</v>
      </c>
      <c r="B89" s="8" t="s">
        <v>11</v>
      </c>
      <c r="C89" s="8" t="s">
        <v>10</v>
      </c>
      <c r="D89" s="8" t="s">
        <v>9</v>
      </c>
      <c r="E89" s="8" t="s">
        <v>8</v>
      </c>
      <c r="F89" s="8" t="s">
        <v>7</v>
      </c>
      <c r="G89" s="9" t="s">
        <v>6</v>
      </c>
      <c r="H89" s="8" t="s">
        <v>5</v>
      </c>
      <c r="I89" s="7" t="s">
        <v>4</v>
      </c>
    </row>
    <row r="90" spans="1:11">
      <c r="A90" s="17" t="s">
        <v>3</v>
      </c>
      <c r="B90" s="6">
        <v>18</v>
      </c>
      <c r="C90" s="6">
        <v>35</v>
      </c>
      <c r="D90" s="6">
        <v>57</v>
      </c>
      <c r="E90" s="6">
        <v>20</v>
      </c>
      <c r="F90" s="6">
        <v>9</v>
      </c>
      <c r="G90" s="6">
        <v>11</v>
      </c>
      <c r="H90" s="5">
        <v>2</v>
      </c>
      <c r="I90" s="4">
        <v>152</v>
      </c>
    </row>
    <row r="91" spans="1:11">
      <c r="A91" s="15"/>
      <c r="B91" s="2">
        <v>0.11842105263157894</v>
      </c>
      <c r="C91" s="2">
        <v>0.23026315789473684</v>
      </c>
      <c r="D91" s="2">
        <v>0.375</v>
      </c>
      <c r="E91" s="2">
        <v>0.13157894736842105</v>
      </c>
      <c r="F91" s="2">
        <v>5.921052631578947E-2</v>
      </c>
      <c r="G91" s="2">
        <v>7.2368421052631582E-2</v>
      </c>
      <c r="H91" s="3">
        <v>1.3157894736842105E-2</v>
      </c>
      <c r="I91" s="2">
        <v>0.99899999999999989</v>
      </c>
    </row>
    <row r="92" spans="1:11">
      <c r="A92" s="14" t="s">
        <v>2</v>
      </c>
      <c r="B92" s="6">
        <v>77</v>
      </c>
      <c r="C92" s="6">
        <v>193</v>
      </c>
      <c r="D92" s="6">
        <v>260</v>
      </c>
      <c r="E92" s="6">
        <v>64</v>
      </c>
      <c r="F92" s="6">
        <v>35</v>
      </c>
      <c r="G92" s="6">
        <v>87</v>
      </c>
      <c r="H92" s="5">
        <v>8</v>
      </c>
      <c r="I92" s="4">
        <v>724</v>
      </c>
    </row>
    <row r="93" spans="1:11">
      <c r="A93" s="15"/>
      <c r="B93" s="2">
        <v>0.106353591160221</v>
      </c>
      <c r="C93" s="2">
        <v>0.26657458563535913</v>
      </c>
      <c r="D93" s="2">
        <v>0.35911602209944754</v>
      </c>
      <c r="E93" s="2">
        <v>8.8397790055248615E-2</v>
      </c>
      <c r="F93" s="2">
        <v>4.834254143646409E-2</v>
      </c>
      <c r="G93" s="2">
        <v>0.12016574585635359</v>
      </c>
      <c r="H93" s="3">
        <v>1.1049723756906077E-2</v>
      </c>
      <c r="I93" s="2">
        <v>0.999</v>
      </c>
    </row>
    <row r="94" spans="1:11">
      <c r="A94" s="14" t="s">
        <v>1</v>
      </c>
      <c r="B94" s="6">
        <v>3</v>
      </c>
      <c r="C94" s="6">
        <v>9</v>
      </c>
      <c r="D94" s="6">
        <v>20</v>
      </c>
      <c r="E94" s="6">
        <v>7</v>
      </c>
      <c r="F94" s="6">
        <v>2</v>
      </c>
      <c r="G94" s="6">
        <v>3</v>
      </c>
      <c r="H94" s="5">
        <v>0</v>
      </c>
      <c r="I94" s="4">
        <v>44</v>
      </c>
    </row>
    <row r="95" spans="1:11">
      <c r="A95" s="15"/>
      <c r="B95" s="2">
        <v>6.8181818181818177E-2</v>
      </c>
      <c r="C95" s="2">
        <v>0.20454545454545456</v>
      </c>
      <c r="D95" s="2">
        <v>0.45454545454545453</v>
      </c>
      <c r="E95" s="2">
        <v>0.15909090909090909</v>
      </c>
      <c r="F95" s="2">
        <v>4.5454545454545456E-2</v>
      </c>
      <c r="G95" s="2">
        <v>6.8181818181818177E-2</v>
      </c>
      <c r="H95" s="3">
        <v>0</v>
      </c>
      <c r="I95" s="2">
        <v>1</v>
      </c>
    </row>
    <row r="96" spans="1:11">
      <c r="A96" s="14" t="s">
        <v>0</v>
      </c>
      <c r="B96" s="6">
        <v>98</v>
      </c>
      <c r="C96" s="6">
        <v>237</v>
      </c>
      <c r="D96" s="6">
        <v>337</v>
      </c>
      <c r="E96" s="6">
        <v>91</v>
      </c>
      <c r="F96" s="6">
        <v>46</v>
      </c>
      <c r="G96" s="6">
        <v>101</v>
      </c>
      <c r="H96" s="5">
        <v>10</v>
      </c>
      <c r="I96" s="4">
        <v>920</v>
      </c>
      <c r="K96" s="1"/>
    </row>
    <row r="97" spans="1:11">
      <c r="A97" s="15"/>
      <c r="B97" s="2">
        <v>0.10652173913043478</v>
      </c>
      <c r="C97" s="2">
        <v>0.25760869565217392</v>
      </c>
      <c r="D97" s="2">
        <v>0.36630434782608695</v>
      </c>
      <c r="E97" s="2">
        <v>9.8913043478260868E-2</v>
      </c>
      <c r="F97" s="2">
        <v>0.05</v>
      </c>
      <c r="G97" s="2">
        <v>0.10978260869565218</v>
      </c>
      <c r="H97" s="3">
        <v>1.0869565217391304E-2</v>
      </c>
      <c r="I97" s="2">
        <v>1.0009999999999999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5"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49.xml><?xml version="1.0" encoding="utf-8"?>
<worksheet xmlns="http://schemas.openxmlformats.org/spreadsheetml/2006/main" xmlns:r="http://schemas.openxmlformats.org/officeDocument/2006/relationships">
  <sheetPr codeName="Sheet64"/>
  <dimension ref="A1:K97"/>
  <sheetViews>
    <sheetView showGridLines="0" view="pageBreakPreview" topLeftCell="A49"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14</v>
      </c>
      <c r="C2" s="4">
        <v>57</v>
      </c>
      <c r="D2" s="4">
        <v>233</v>
      </c>
      <c r="E2" s="4">
        <v>48</v>
      </c>
      <c r="F2" s="4">
        <v>11</v>
      </c>
      <c r="G2" s="4">
        <v>57</v>
      </c>
      <c r="H2" s="11">
        <v>4</v>
      </c>
      <c r="I2" s="4">
        <v>424</v>
      </c>
    </row>
    <row r="3" spans="1:9">
      <c r="A3" s="15"/>
      <c r="B3" s="2">
        <v>3.3018867924528301E-2</v>
      </c>
      <c r="C3" s="2">
        <v>0.13443396226415094</v>
      </c>
      <c r="D3" s="2">
        <v>0.54952830188679247</v>
      </c>
      <c r="E3" s="2">
        <v>0.11320754716981132</v>
      </c>
      <c r="F3" s="2">
        <v>2.5943396226415096E-2</v>
      </c>
      <c r="G3" s="2">
        <v>0.13443396226415094</v>
      </c>
      <c r="H3" s="3">
        <v>9.433962264150943E-3</v>
      </c>
      <c r="I3" s="2">
        <v>0.99900000000000011</v>
      </c>
    </row>
    <row r="4" spans="1:9">
      <c r="A4" s="14" t="s">
        <v>48</v>
      </c>
      <c r="B4" s="6">
        <v>33</v>
      </c>
      <c r="C4" s="6">
        <v>60</v>
      </c>
      <c r="D4" s="6">
        <v>248</v>
      </c>
      <c r="E4" s="6">
        <v>29</v>
      </c>
      <c r="F4" s="6">
        <v>10</v>
      </c>
      <c r="G4" s="6">
        <v>83</v>
      </c>
      <c r="H4" s="5">
        <v>7</v>
      </c>
      <c r="I4" s="4">
        <v>470</v>
      </c>
    </row>
    <row r="5" spans="1:9">
      <c r="A5" s="15"/>
      <c r="B5" s="2">
        <v>7.0212765957446813E-2</v>
      </c>
      <c r="C5" s="2">
        <v>0.1276595744680851</v>
      </c>
      <c r="D5" s="2">
        <v>0.52765957446808509</v>
      </c>
      <c r="E5" s="2">
        <v>6.1702127659574467E-2</v>
      </c>
      <c r="F5" s="2">
        <v>2.1276595744680851E-2</v>
      </c>
      <c r="G5" s="2">
        <v>0.17659574468085107</v>
      </c>
      <c r="H5" s="3">
        <v>1.4893617021276596E-2</v>
      </c>
      <c r="I5" s="2">
        <v>1.0009999999999999</v>
      </c>
    </row>
    <row r="6" spans="1:9">
      <c r="A6" s="14" t="s">
        <v>47</v>
      </c>
      <c r="B6" s="6">
        <v>1</v>
      </c>
      <c r="C6" s="6">
        <v>4</v>
      </c>
      <c r="D6" s="6">
        <v>10</v>
      </c>
      <c r="E6" s="6">
        <v>3</v>
      </c>
      <c r="F6" s="6">
        <v>2</v>
      </c>
      <c r="G6" s="6">
        <v>2</v>
      </c>
      <c r="H6" s="5">
        <v>0</v>
      </c>
      <c r="I6" s="4">
        <v>22</v>
      </c>
    </row>
    <row r="7" spans="1:9">
      <c r="A7" s="15"/>
      <c r="B7" s="2">
        <v>4.5454545454545456E-2</v>
      </c>
      <c r="C7" s="2">
        <v>0.18181818181818182</v>
      </c>
      <c r="D7" s="2">
        <v>0.45454545454545453</v>
      </c>
      <c r="E7" s="2">
        <v>0.13636363636363635</v>
      </c>
      <c r="F7" s="2">
        <v>9.0909090909090912E-2</v>
      </c>
      <c r="G7" s="2">
        <v>9.0909090909090912E-2</v>
      </c>
      <c r="H7" s="3">
        <v>0</v>
      </c>
      <c r="I7" s="2">
        <v>0.99999999999999989</v>
      </c>
    </row>
    <row r="8" spans="1:9">
      <c r="A8" s="14" t="s">
        <v>1</v>
      </c>
      <c r="B8" s="6">
        <v>0</v>
      </c>
      <c r="C8" s="6">
        <v>0</v>
      </c>
      <c r="D8" s="6">
        <v>3</v>
      </c>
      <c r="E8" s="6">
        <v>0</v>
      </c>
      <c r="F8" s="6">
        <v>0</v>
      </c>
      <c r="G8" s="6">
        <v>1</v>
      </c>
      <c r="H8" s="5">
        <v>0</v>
      </c>
      <c r="I8" s="4">
        <v>4</v>
      </c>
    </row>
    <row r="9" spans="1:9">
      <c r="A9" s="15"/>
      <c r="B9" s="2">
        <v>0</v>
      </c>
      <c r="C9" s="2">
        <v>0</v>
      </c>
      <c r="D9" s="2">
        <v>0.75</v>
      </c>
      <c r="E9" s="2">
        <v>0</v>
      </c>
      <c r="F9" s="2">
        <v>0</v>
      </c>
      <c r="G9" s="2">
        <v>0.25</v>
      </c>
      <c r="H9" s="3">
        <v>0</v>
      </c>
      <c r="I9" s="2">
        <v>1</v>
      </c>
    </row>
    <row r="10" spans="1:9">
      <c r="A10" s="14" t="s">
        <v>0</v>
      </c>
      <c r="B10" s="6">
        <v>48</v>
      </c>
      <c r="C10" s="6">
        <v>121</v>
      </c>
      <c r="D10" s="6">
        <v>494</v>
      </c>
      <c r="E10" s="6">
        <v>80</v>
      </c>
      <c r="F10" s="6">
        <v>23</v>
      </c>
      <c r="G10" s="6">
        <v>143</v>
      </c>
      <c r="H10" s="5">
        <v>11</v>
      </c>
      <c r="I10" s="4">
        <v>920</v>
      </c>
    </row>
    <row r="11" spans="1:9">
      <c r="A11" s="15"/>
      <c r="B11" s="2">
        <v>5.2173913043478258E-2</v>
      </c>
      <c r="C11" s="2">
        <v>0.13152173913043477</v>
      </c>
      <c r="D11" s="2">
        <v>0.53695652173913044</v>
      </c>
      <c r="E11" s="2">
        <v>8.6956521739130432E-2</v>
      </c>
      <c r="F11" s="2">
        <v>2.5000000000000001E-2</v>
      </c>
      <c r="G11" s="2">
        <v>0.15543478260869564</v>
      </c>
      <c r="H11" s="3">
        <v>1.1956521739130435E-2</v>
      </c>
      <c r="I11" s="2">
        <v>1</v>
      </c>
    </row>
    <row r="13" spans="1:9" ht="37.5">
      <c r="A13" s="10" t="s">
        <v>46</v>
      </c>
      <c r="B13" s="8" t="s">
        <v>11</v>
      </c>
      <c r="C13" s="8" t="s">
        <v>10</v>
      </c>
      <c r="D13" s="8" t="s">
        <v>9</v>
      </c>
      <c r="E13" s="8" t="s">
        <v>8</v>
      </c>
      <c r="F13" s="8" t="s">
        <v>7</v>
      </c>
      <c r="G13" s="9" t="s">
        <v>6</v>
      </c>
      <c r="H13" s="8" t="s">
        <v>5</v>
      </c>
      <c r="I13" s="7" t="s">
        <v>4</v>
      </c>
    </row>
    <row r="14" spans="1:9">
      <c r="A14" s="14" t="s">
        <v>45</v>
      </c>
      <c r="B14" s="6">
        <v>3</v>
      </c>
      <c r="C14" s="6">
        <v>1</v>
      </c>
      <c r="D14" s="6">
        <v>7</v>
      </c>
      <c r="E14" s="6">
        <v>1</v>
      </c>
      <c r="F14" s="6">
        <v>0</v>
      </c>
      <c r="G14" s="6">
        <v>3</v>
      </c>
      <c r="H14" s="5">
        <v>0</v>
      </c>
      <c r="I14" s="4">
        <v>15</v>
      </c>
    </row>
    <row r="15" spans="1:9">
      <c r="A15" s="15"/>
      <c r="B15" s="2">
        <v>0.2</v>
      </c>
      <c r="C15" s="2">
        <v>6.6666666666666666E-2</v>
      </c>
      <c r="D15" s="2">
        <v>0.46666666666666667</v>
      </c>
      <c r="E15" s="2">
        <v>6.6666666666666666E-2</v>
      </c>
      <c r="F15" s="2">
        <v>0</v>
      </c>
      <c r="G15" s="2">
        <v>0.2</v>
      </c>
      <c r="H15" s="3">
        <v>0</v>
      </c>
      <c r="I15" s="2">
        <v>1.0009999999999999</v>
      </c>
    </row>
    <row r="16" spans="1:9">
      <c r="A16" s="14" t="s">
        <v>44</v>
      </c>
      <c r="B16" s="6">
        <v>4</v>
      </c>
      <c r="C16" s="6">
        <v>13</v>
      </c>
      <c r="D16" s="6">
        <v>26</v>
      </c>
      <c r="E16" s="6">
        <v>3</v>
      </c>
      <c r="F16" s="6">
        <v>1</v>
      </c>
      <c r="G16" s="6">
        <v>15</v>
      </c>
      <c r="H16" s="5">
        <v>0</v>
      </c>
      <c r="I16" s="4">
        <v>62</v>
      </c>
    </row>
    <row r="17" spans="1:9">
      <c r="A17" s="15"/>
      <c r="B17" s="2">
        <v>6.4516129032258063E-2</v>
      </c>
      <c r="C17" s="2">
        <v>0.20967741935483872</v>
      </c>
      <c r="D17" s="2">
        <v>0.41935483870967744</v>
      </c>
      <c r="E17" s="2">
        <v>4.8387096774193547E-2</v>
      </c>
      <c r="F17" s="2">
        <v>1.6129032258064516E-2</v>
      </c>
      <c r="G17" s="2">
        <v>0.24193548387096775</v>
      </c>
      <c r="H17" s="3">
        <v>0</v>
      </c>
      <c r="I17" s="2">
        <v>1</v>
      </c>
    </row>
    <row r="18" spans="1:9">
      <c r="A18" s="14" t="s">
        <v>43</v>
      </c>
      <c r="B18" s="6">
        <v>6</v>
      </c>
      <c r="C18" s="6">
        <v>9</v>
      </c>
      <c r="D18" s="6">
        <v>51</v>
      </c>
      <c r="E18" s="6">
        <v>10</v>
      </c>
      <c r="F18" s="6">
        <v>4</v>
      </c>
      <c r="G18" s="6">
        <v>23</v>
      </c>
      <c r="H18" s="5">
        <v>1</v>
      </c>
      <c r="I18" s="4">
        <v>104</v>
      </c>
    </row>
    <row r="19" spans="1:9">
      <c r="A19" s="15"/>
      <c r="B19" s="2">
        <v>5.7692307692307696E-2</v>
      </c>
      <c r="C19" s="2">
        <v>8.6538461538461536E-2</v>
      </c>
      <c r="D19" s="2">
        <v>0.49038461538461536</v>
      </c>
      <c r="E19" s="2">
        <v>9.6153846153846159E-2</v>
      </c>
      <c r="F19" s="2">
        <v>3.8461538461538464E-2</v>
      </c>
      <c r="G19" s="2">
        <v>0.22115384615384615</v>
      </c>
      <c r="H19" s="3">
        <v>9.6153846153846159E-3</v>
      </c>
      <c r="I19" s="2">
        <v>1</v>
      </c>
    </row>
    <row r="20" spans="1:9">
      <c r="A20" s="14" t="s">
        <v>42</v>
      </c>
      <c r="B20" s="6">
        <v>9</v>
      </c>
      <c r="C20" s="6">
        <v>26</v>
      </c>
      <c r="D20" s="6">
        <v>65</v>
      </c>
      <c r="E20" s="6">
        <v>17</v>
      </c>
      <c r="F20" s="6">
        <v>4</v>
      </c>
      <c r="G20" s="6">
        <v>31</v>
      </c>
      <c r="H20" s="5">
        <v>0</v>
      </c>
      <c r="I20" s="4">
        <v>152</v>
      </c>
    </row>
    <row r="21" spans="1:9">
      <c r="A21" s="15"/>
      <c r="B21" s="2">
        <v>5.921052631578947E-2</v>
      </c>
      <c r="C21" s="2">
        <v>0.17105263157894737</v>
      </c>
      <c r="D21" s="2">
        <v>0.42763157894736842</v>
      </c>
      <c r="E21" s="2">
        <v>0.1118421052631579</v>
      </c>
      <c r="F21" s="2">
        <v>2.6315789473684209E-2</v>
      </c>
      <c r="G21" s="2">
        <v>0.20394736842105263</v>
      </c>
      <c r="H21" s="3">
        <v>0</v>
      </c>
      <c r="I21" s="2">
        <v>1</v>
      </c>
    </row>
    <row r="22" spans="1:9">
      <c r="A22" s="14" t="s">
        <v>41</v>
      </c>
      <c r="B22" s="6">
        <v>7</v>
      </c>
      <c r="C22" s="6">
        <v>24</v>
      </c>
      <c r="D22" s="6">
        <v>98</v>
      </c>
      <c r="E22" s="6">
        <v>8</v>
      </c>
      <c r="F22" s="6">
        <v>2</v>
      </c>
      <c r="G22" s="6">
        <v>24</v>
      </c>
      <c r="H22" s="5">
        <v>1</v>
      </c>
      <c r="I22" s="4">
        <v>164</v>
      </c>
    </row>
    <row r="23" spans="1:9">
      <c r="A23" s="15"/>
      <c r="B23" s="2">
        <v>4.2682926829268296E-2</v>
      </c>
      <c r="C23" s="2">
        <v>0.14634146341463414</v>
      </c>
      <c r="D23" s="2">
        <v>0.59756097560975607</v>
      </c>
      <c r="E23" s="2">
        <v>4.878048780487805E-2</v>
      </c>
      <c r="F23" s="2">
        <v>1.2195121951219513E-2</v>
      </c>
      <c r="G23" s="2">
        <v>0.14634146341463414</v>
      </c>
      <c r="H23" s="3">
        <v>6.0975609756097563E-3</v>
      </c>
      <c r="I23" s="2">
        <v>1</v>
      </c>
    </row>
    <row r="24" spans="1:9">
      <c r="A24" s="14" t="s">
        <v>40</v>
      </c>
      <c r="B24" s="6">
        <v>5</v>
      </c>
      <c r="C24" s="6">
        <v>14</v>
      </c>
      <c r="D24" s="6">
        <v>85</v>
      </c>
      <c r="E24" s="6">
        <v>17</v>
      </c>
      <c r="F24" s="6">
        <v>5</v>
      </c>
      <c r="G24" s="6">
        <v>21</v>
      </c>
      <c r="H24" s="5">
        <v>1</v>
      </c>
      <c r="I24" s="4">
        <v>148</v>
      </c>
    </row>
    <row r="25" spans="1:9">
      <c r="A25" s="15"/>
      <c r="B25" s="2">
        <v>3.3783783783783786E-2</v>
      </c>
      <c r="C25" s="2">
        <v>9.45945945945946E-2</v>
      </c>
      <c r="D25" s="2">
        <v>0.57432432432432434</v>
      </c>
      <c r="E25" s="2">
        <v>0.11486486486486487</v>
      </c>
      <c r="F25" s="2">
        <v>3.3783783783783786E-2</v>
      </c>
      <c r="G25" s="2">
        <v>0.14189189189189189</v>
      </c>
      <c r="H25" s="3">
        <v>6.7567567567567571E-3</v>
      </c>
      <c r="I25" s="2">
        <v>1.0009999999999999</v>
      </c>
    </row>
    <row r="26" spans="1:9">
      <c r="A26" s="14" t="s">
        <v>39</v>
      </c>
      <c r="B26" s="6">
        <v>5</v>
      </c>
      <c r="C26" s="6">
        <v>21</v>
      </c>
      <c r="D26" s="6">
        <v>105</v>
      </c>
      <c r="E26" s="6">
        <v>16</v>
      </c>
      <c r="F26" s="6">
        <v>5</v>
      </c>
      <c r="G26" s="6">
        <v>17</v>
      </c>
      <c r="H26" s="5">
        <v>6</v>
      </c>
      <c r="I26" s="4">
        <v>175</v>
      </c>
    </row>
    <row r="27" spans="1:9">
      <c r="A27" s="15"/>
      <c r="B27" s="2">
        <v>2.8571428571428571E-2</v>
      </c>
      <c r="C27" s="2">
        <v>0.12</v>
      </c>
      <c r="D27" s="2">
        <v>0.6</v>
      </c>
      <c r="E27" s="2">
        <v>9.1428571428571428E-2</v>
      </c>
      <c r="F27" s="2">
        <v>2.8571428571428571E-2</v>
      </c>
      <c r="G27" s="2">
        <v>9.7142857142857142E-2</v>
      </c>
      <c r="H27" s="3">
        <v>3.4285714285714287E-2</v>
      </c>
      <c r="I27" s="2">
        <v>1</v>
      </c>
    </row>
    <row r="28" spans="1:9">
      <c r="A28" s="14" t="s">
        <v>38</v>
      </c>
      <c r="B28" s="6">
        <v>9</v>
      </c>
      <c r="C28" s="6">
        <v>13</v>
      </c>
      <c r="D28" s="6">
        <v>57</v>
      </c>
      <c r="E28" s="6">
        <v>8</v>
      </c>
      <c r="F28" s="6">
        <v>2</v>
      </c>
      <c r="G28" s="6">
        <v>9</v>
      </c>
      <c r="H28" s="5">
        <v>2</v>
      </c>
      <c r="I28" s="4">
        <v>100</v>
      </c>
    </row>
    <row r="29" spans="1:9">
      <c r="A29" s="15"/>
      <c r="B29" s="2">
        <v>0.09</v>
      </c>
      <c r="C29" s="2">
        <v>0.13</v>
      </c>
      <c r="D29" s="2">
        <v>0.56999999999999995</v>
      </c>
      <c r="E29" s="2">
        <v>0.08</v>
      </c>
      <c r="F29" s="2">
        <v>0.02</v>
      </c>
      <c r="G29" s="2">
        <v>0.09</v>
      </c>
      <c r="H29" s="3">
        <v>0.02</v>
      </c>
      <c r="I29" s="2">
        <v>0.99999999999999989</v>
      </c>
    </row>
    <row r="30" spans="1:9">
      <c r="A30" s="14" t="s">
        <v>0</v>
      </c>
      <c r="B30" s="6">
        <v>48</v>
      </c>
      <c r="C30" s="6">
        <v>121</v>
      </c>
      <c r="D30" s="6">
        <v>494</v>
      </c>
      <c r="E30" s="6">
        <v>80</v>
      </c>
      <c r="F30" s="6">
        <v>23</v>
      </c>
      <c r="G30" s="6">
        <v>143</v>
      </c>
      <c r="H30" s="5">
        <v>11</v>
      </c>
      <c r="I30" s="4">
        <v>920</v>
      </c>
    </row>
    <row r="31" spans="1:9">
      <c r="A31" s="15"/>
      <c r="B31" s="2">
        <v>5.2173913043478258E-2</v>
      </c>
      <c r="C31" s="2">
        <v>0.13152173913043477</v>
      </c>
      <c r="D31" s="2">
        <v>0.53695652173913044</v>
      </c>
      <c r="E31" s="2">
        <v>8.6956521739130432E-2</v>
      </c>
      <c r="F31" s="2">
        <v>2.5000000000000001E-2</v>
      </c>
      <c r="G31" s="2">
        <v>0.15543478260869564</v>
      </c>
      <c r="H31" s="3">
        <v>1.1956521739130435E-2</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10</v>
      </c>
      <c r="C34" s="6">
        <v>27</v>
      </c>
      <c r="D34" s="6">
        <v>90</v>
      </c>
      <c r="E34" s="6">
        <v>7</v>
      </c>
      <c r="F34" s="6">
        <v>5</v>
      </c>
      <c r="G34" s="6">
        <v>41</v>
      </c>
      <c r="H34" s="5">
        <v>2</v>
      </c>
      <c r="I34" s="4">
        <v>182</v>
      </c>
    </row>
    <row r="35" spans="1:9">
      <c r="A35" s="15"/>
      <c r="B35" s="2">
        <v>5.4945054945054944E-2</v>
      </c>
      <c r="C35" s="2">
        <v>0.14835164835164835</v>
      </c>
      <c r="D35" s="2">
        <v>0.49450549450549453</v>
      </c>
      <c r="E35" s="2">
        <v>3.8461538461538464E-2</v>
      </c>
      <c r="F35" s="2">
        <v>2.7472527472527472E-2</v>
      </c>
      <c r="G35" s="2">
        <v>0.22527472527472528</v>
      </c>
      <c r="H35" s="3">
        <v>1.098901098901099E-2</v>
      </c>
      <c r="I35" s="2">
        <v>0.999</v>
      </c>
    </row>
    <row r="36" spans="1:9">
      <c r="A36" s="14" t="s">
        <v>35</v>
      </c>
      <c r="B36" s="6">
        <v>15</v>
      </c>
      <c r="C36" s="6">
        <v>23</v>
      </c>
      <c r="D36" s="6">
        <v>75</v>
      </c>
      <c r="E36" s="6">
        <v>17</v>
      </c>
      <c r="F36" s="6">
        <v>2</v>
      </c>
      <c r="G36" s="6">
        <v>31</v>
      </c>
      <c r="H36" s="5">
        <v>1</v>
      </c>
      <c r="I36" s="4">
        <v>164</v>
      </c>
    </row>
    <row r="37" spans="1:9">
      <c r="A37" s="15"/>
      <c r="B37" s="2">
        <v>9.1463414634146339E-2</v>
      </c>
      <c r="C37" s="2">
        <v>0.1402439024390244</v>
      </c>
      <c r="D37" s="2">
        <v>0.45731707317073172</v>
      </c>
      <c r="E37" s="2">
        <v>0.10365853658536585</v>
      </c>
      <c r="F37" s="2">
        <v>1.2195121951219513E-2</v>
      </c>
      <c r="G37" s="2">
        <v>0.18902439024390244</v>
      </c>
      <c r="H37" s="3">
        <v>6.0975609756097563E-3</v>
      </c>
      <c r="I37" s="2">
        <v>0.99900000000000011</v>
      </c>
    </row>
    <row r="38" spans="1:9">
      <c r="A38" s="14" t="s">
        <v>34</v>
      </c>
      <c r="B38" s="6">
        <v>7</v>
      </c>
      <c r="C38" s="6">
        <v>23</v>
      </c>
      <c r="D38" s="6">
        <v>80</v>
      </c>
      <c r="E38" s="6">
        <v>12</v>
      </c>
      <c r="F38" s="6">
        <v>5</v>
      </c>
      <c r="G38" s="6">
        <v>22</v>
      </c>
      <c r="H38" s="5">
        <v>1</v>
      </c>
      <c r="I38" s="4">
        <v>150</v>
      </c>
    </row>
    <row r="39" spans="1:9">
      <c r="A39" s="15"/>
      <c r="B39" s="2">
        <v>4.6666666666666669E-2</v>
      </c>
      <c r="C39" s="2">
        <v>0.15333333333333332</v>
      </c>
      <c r="D39" s="2">
        <v>0.53333333333333333</v>
      </c>
      <c r="E39" s="2">
        <v>0.08</v>
      </c>
      <c r="F39" s="2">
        <v>3.3333333333333333E-2</v>
      </c>
      <c r="G39" s="2">
        <v>0.14666666666666667</v>
      </c>
      <c r="H39" s="3">
        <v>6.6666666666666671E-3</v>
      </c>
      <c r="I39" s="2">
        <v>1</v>
      </c>
    </row>
    <row r="40" spans="1:9">
      <c r="A40" s="14" t="s">
        <v>33</v>
      </c>
      <c r="B40" s="6">
        <v>1</v>
      </c>
      <c r="C40" s="6">
        <v>16</v>
      </c>
      <c r="D40" s="6">
        <v>65</v>
      </c>
      <c r="E40" s="6">
        <v>7</v>
      </c>
      <c r="F40" s="6">
        <v>3</v>
      </c>
      <c r="G40" s="6">
        <v>15</v>
      </c>
      <c r="H40" s="5">
        <v>1</v>
      </c>
      <c r="I40" s="4">
        <v>108</v>
      </c>
    </row>
    <row r="41" spans="1:9">
      <c r="A41" s="15"/>
      <c r="B41" s="2">
        <v>9.2592592592592587E-3</v>
      </c>
      <c r="C41" s="2">
        <v>0.14814814814814814</v>
      </c>
      <c r="D41" s="2">
        <v>0.60185185185185186</v>
      </c>
      <c r="E41" s="2">
        <v>6.4814814814814811E-2</v>
      </c>
      <c r="F41" s="2">
        <v>2.7777777777777776E-2</v>
      </c>
      <c r="G41" s="2">
        <v>0.1388888888888889</v>
      </c>
      <c r="H41" s="3">
        <v>9.2592592592592587E-3</v>
      </c>
      <c r="I41" s="2">
        <v>1</v>
      </c>
    </row>
    <row r="42" spans="1:9">
      <c r="A42" s="14" t="s">
        <v>32</v>
      </c>
      <c r="B42" s="6">
        <v>4</v>
      </c>
      <c r="C42" s="6">
        <v>10</v>
      </c>
      <c r="D42" s="6">
        <v>79</v>
      </c>
      <c r="E42" s="6">
        <v>11</v>
      </c>
      <c r="F42" s="6">
        <v>5</v>
      </c>
      <c r="G42" s="6">
        <v>19</v>
      </c>
      <c r="H42" s="5">
        <v>2</v>
      </c>
      <c r="I42" s="4">
        <v>130</v>
      </c>
    </row>
    <row r="43" spans="1:9">
      <c r="A43" s="15"/>
      <c r="B43" s="2">
        <v>3.0769230769230771E-2</v>
      </c>
      <c r="C43" s="2">
        <v>7.6923076923076927E-2</v>
      </c>
      <c r="D43" s="2">
        <v>0.60769230769230764</v>
      </c>
      <c r="E43" s="2">
        <v>8.461538461538462E-2</v>
      </c>
      <c r="F43" s="2">
        <v>3.8461538461538464E-2</v>
      </c>
      <c r="G43" s="2">
        <v>0.14615384615384616</v>
      </c>
      <c r="H43" s="3">
        <v>1.5384615384615385E-2</v>
      </c>
      <c r="I43" s="2">
        <v>1</v>
      </c>
    </row>
    <row r="44" spans="1:9">
      <c r="A44" s="14" t="s">
        <v>31</v>
      </c>
      <c r="B44" s="6">
        <v>6</v>
      </c>
      <c r="C44" s="6">
        <v>14</v>
      </c>
      <c r="D44" s="6">
        <v>53</v>
      </c>
      <c r="E44" s="6">
        <v>10</v>
      </c>
      <c r="F44" s="6">
        <v>2</v>
      </c>
      <c r="G44" s="6">
        <v>7</v>
      </c>
      <c r="H44" s="5">
        <v>3</v>
      </c>
      <c r="I44" s="4">
        <v>95</v>
      </c>
    </row>
    <row r="45" spans="1:9">
      <c r="A45" s="15"/>
      <c r="B45" s="2">
        <v>6.3157894736842107E-2</v>
      </c>
      <c r="C45" s="2">
        <v>0.14736842105263157</v>
      </c>
      <c r="D45" s="2">
        <v>0.55789473684210522</v>
      </c>
      <c r="E45" s="2">
        <v>0.10526315789473684</v>
      </c>
      <c r="F45" s="2">
        <v>2.1052631578947368E-2</v>
      </c>
      <c r="G45" s="2">
        <v>7.3684210526315783E-2</v>
      </c>
      <c r="H45" s="3">
        <v>3.1578947368421054E-2</v>
      </c>
      <c r="I45" s="2">
        <v>1</v>
      </c>
    </row>
    <row r="46" spans="1:9">
      <c r="A46" s="14" t="s">
        <v>30</v>
      </c>
      <c r="B46" s="6">
        <v>2</v>
      </c>
      <c r="C46" s="6">
        <v>1</v>
      </c>
      <c r="D46" s="6">
        <v>15</v>
      </c>
      <c r="E46" s="6">
        <v>7</v>
      </c>
      <c r="F46" s="6">
        <v>0</v>
      </c>
      <c r="G46" s="6">
        <v>2</v>
      </c>
      <c r="H46" s="5">
        <v>0</v>
      </c>
      <c r="I46" s="4">
        <v>27</v>
      </c>
    </row>
    <row r="47" spans="1:9">
      <c r="A47" s="15"/>
      <c r="B47" s="2">
        <v>7.407407407407407E-2</v>
      </c>
      <c r="C47" s="2">
        <v>3.7037037037037035E-2</v>
      </c>
      <c r="D47" s="2">
        <v>0.55555555555555558</v>
      </c>
      <c r="E47" s="2">
        <v>0.25925925925925924</v>
      </c>
      <c r="F47" s="2">
        <v>0</v>
      </c>
      <c r="G47" s="2">
        <v>7.407407407407407E-2</v>
      </c>
      <c r="H47" s="3">
        <v>0</v>
      </c>
      <c r="I47" s="2">
        <v>1</v>
      </c>
    </row>
    <row r="48" spans="1:9">
      <c r="A48" s="14" t="s">
        <v>29</v>
      </c>
      <c r="B48" s="6">
        <v>1</v>
      </c>
      <c r="C48" s="6">
        <v>3</v>
      </c>
      <c r="D48" s="6">
        <v>16</v>
      </c>
      <c r="E48" s="6">
        <v>4</v>
      </c>
      <c r="F48" s="6">
        <v>1</v>
      </c>
      <c r="G48" s="6">
        <v>1</v>
      </c>
      <c r="H48" s="5">
        <v>0</v>
      </c>
      <c r="I48" s="4">
        <v>26</v>
      </c>
    </row>
    <row r="49" spans="1:9">
      <c r="A49" s="15"/>
      <c r="B49" s="2">
        <v>3.8461538461538464E-2</v>
      </c>
      <c r="C49" s="2">
        <v>0.11538461538461539</v>
      </c>
      <c r="D49" s="2">
        <v>0.61538461538461542</v>
      </c>
      <c r="E49" s="2">
        <v>0.15384615384615385</v>
      </c>
      <c r="F49" s="2">
        <v>3.8461538461538464E-2</v>
      </c>
      <c r="G49" s="2">
        <v>3.8461538461538464E-2</v>
      </c>
      <c r="H49" s="3">
        <v>0</v>
      </c>
      <c r="I49" s="2">
        <v>0.99800000000000011</v>
      </c>
    </row>
    <row r="50" spans="1:9">
      <c r="A50" s="14" t="s">
        <v>28</v>
      </c>
      <c r="B50" s="6">
        <v>2</v>
      </c>
      <c r="C50" s="6">
        <v>4</v>
      </c>
      <c r="D50" s="6">
        <v>21</v>
      </c>
      <c r="E50" s="6">
        <v>5</v>
      </c>
      <c r="F50" s="6">
        <v>0</v>
      </c>
      <c r="G50" s="6">
        <v>5</v>
      </c>
      <c r="H50" s="5">
        <v>1</v>
      </c>
      <c r="I50" s="4">
        <v>38</v>
      </c>
    </row>
    <row r="51" spans="1:9">
      <c r="A51" s="15"/>
      <c r="B51" s="2">
        <v>5.2631578947368418E-2</v>
      </c>
      <c r="C51" s="2">
        <v>0.10526315789473684</v>
      </c>
      <c r="D51" s="2">
        <v>0.55263157894736847</v>
      </c>
      <c r="E51" s="2">
        <v>0.13157894736842105</v>
      </c>
      <c r="F51" s="2">
        <v>0</v>
      </c>
      <c r="G51" s="2">
        <v>0.13157894736842105</v>
      </c>
      <c r="H51" s="3">
        <v>2.6315789473684209E-2</v>
      </c>
      <c r="I51" s="2">
        <v>1.0010000000000001</v>
      </c>
    </row>
    <row r="52" spans="1:9">
      <c r="A52" s="14" t="s">
        <v>0</v>
      </c>
      <c r="B52" s="6">
        <v>48</v>
      </c>
      <c r="C52" s="6">
        <v>121</v>
      </c>
      <c r="D52" s="6">
        <v>494</v>
      </c>
      <c r="E52" s="6">
        <v>80</v>
      </c>
      <c r="F52" s="6">
        <v>23</v>
      </c>
      <c r="G52" s="6">
        <v>143</v>
      </c>
      <c r="H52" s="5">
        <v>11</v>
      </c>
      <c r="I52" s="4">
        <v>920</v>
      </c>
    </row>
    <row r="53" spans="1:9">
      <c r="A53" s="15"/>
      <c r="B53" s="2">
        <v>5.2173913043478258E-2</v>
      </c>
      <c r="C53" s="2">
        <v>0.13152173913043477</v>
      </c>
      <c r="D53" s="2">
        <v>0.53695652173913044</v>
      </c>
      <c r="E53" s="2">
        <v>8.6956521739130432E-2</v>
      </c>
      <c r="F53" s="2">
        <v>2.5000000000000001E-2</v>
      </c>
      <c r="G53" s="2">
        <v>0.15543478260869564</v>
      </c>
      <c r="H53" s="3">
        <v>1.1956521739130435E-2</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7</v>
      </c>
      <c r="C56" s="6">
        <v>9</v>
      </c>
      <c r="D56" s="6">
        <v>40</v>
      </c>
      <c r="E56" s="6">
        <v>4</v>
      </c>
      <c r="F56" s="6">
        <v>1</v>
      </c>
      <c r="G56" s="6">
        <v>9</v>
      </c>
      <c r="H56" s="5">
        <v>1</v>
      </c>
      <c r="I56" s="4">
        <v>71</v>
      </c>
    </row>
    <row r="57" spans="1:9">
      <c r="A57" s="15"/>
      <c r="B57" s="2">
        <v>9.8591549295774641E-2</v>
      </c>
      <c r="C57" s="2">
        <v>0.12676056338028169</v>
      </c>
      <c r="D57" s="2">
        <v>0.56338028169014087</v>
      </c>
      <c r="E57" s="2">
        <v>5.6338028169014086E-2</v>
      </c>
      <c r="F57" s="2">
        <v>1.4084507042253521E-2</v>
      </c>
      <c r="G57" s="2">
        <v>0.12676056338028169</v>
      </c>
      <c r="H57" s="3">
        <v>1.4084507042253521E-2</v>
      </c>
      <c r="I57" s="2">
        <v>1</v>
      </c>
    </row>
    <row r="58" spans="1:9">
      <c r="A58" s="14" t="s">
        <v>25</v>
      </c>
      <c r="B58" s="6">
        <v>1</v>
      </c>
      <c r="C58" s="6">
        <v>7</v>
      </c>
      <c r="D58" s="6">
        <v>23</v>
      </c>
      <c r="E58" s="6">
        <v>5</v>
      </c>
      <c r="F58" s="6">
        <v>1</v>
      </c>
      <c r="G58" s="6">
        <v>8</v>
      </c>
      <c r="H58" s="5">
        <v>0</v>
      </c>
      <c r="I58" s="4">
        <v>45</v>
      </c>
    </row>
    <row r="59" spans="1:9">
      <c r="A59" s="15"/>
      <c r="B59" s="2">
        <v>2.2222222222222223E-2</v>
      </c>
      <c r="C59" s="2">
        <v>0.15555555555555556</v>
      </c>
      <c r="D59" s="2">
        <v>0.51111111111111107</v>
      </c>
      <c r="E59" s="2">
        <v>0.1111111111111111</v>
      </c>
      <c r="F59" s="2">
        <v>2.2222222222222223E-2</v>
      </c>
      <c r="G59" s="2">
        <v>0.17777777777777778</v>
      </c>
      <c r="H59" s="3">
        <v>0</v>
      </c>
      <c r="I59" s="2">
        <v>1</v>
      </c>
    </row>
    <row r="60" spans="1:9">
      <c r="A60" s="14" t="s">
        <v>24</v>
      </c>
      <c r="B60" s="6">
        <v>9</v>
      </c>
      <c r="C60" s="6">
        <v>14</v>
      </c>
      <c r="D60" s="6">
        <v>66</v>
      </c>
      <c r="E60" s="6">
        <v>8</v>
      </c>
      <c r="F60" s="6">
        <v>3</v>
      </c>
      <c r="G60" s="6">
        <v>21</v>
      </c>
      <c r="H60" s="5">
        <v>2</v>
      </c>
      <c r="I60" s="4">
        <v>123</v>
      </c>
    </row>
    <row r="61" spans="1:9">
      <c r="A61" s="15"/>
      <c r="B61" s="2">
        <v>7.3170731707317069E-2</v>
      </c>
      <c r="C61" s="2">
        <v>0.11382113821138211</v>
      </c>
      <c r="D61" s="2">
        <v>0.53658536585365857</v>
      </c>
      <c r="E61" s="2">
        <v>6.5040650406504072E-2</v>
      </c>
      <c r="F61" s="2">
        <v>2.4390243902439025E-2</v>
      </c>
      <c r="G61" s="2">
        <v>0.17073170731707318</v>
      </c>
      <c r="H61" s="3">
        <v>1.6260162601626018E-2</v>
      </c>
      <c r="I61" s="2">
        <v>1</v>
      </c>
    </row>
    <row r="62" spans="1:9">
      <c r="A62" s="14" t="s">
        <v>23</v>
      </c>
      <c r="B62" s="6">
        <v>4</v>
      </c>
      <c r="C62" s="6">
        <v>14</v>
      </c>
      <c r="D62" s="6">
        <v>34</v>
      </c>
      <c r="E62" s="6">
        <v>4</v>
      </c>
      <c r="F62" s="6">
        <v>0</v>
      </c>
      <c r="G62" s="6">
        <v>14</v>
      </c>
      <c r="H62" s="5">
        <v>2</v>
      </c>
      <c r="I62" s="4">
        <v>72</v>
      </c>
    </row>
    <row r="63" spans="1:9">
      <c r="A63" s="15"/>
      <c r="B63" s="2">
        <v>5.5555555555555552E-2</v>
      </c>
      <c r="C63" s="2">
        <v>0.19444444444444445</v>
      </c>
      <c r="D63" s="2">
        <v>0.47222222222222221</v>
      </c>
      <c r="E63" s="2">
        <v>5.5555555555555552E-2</v>
      </c>
      <c r="F63" s="2">
        <v>0</v>
      </c>
      <c r="G63" s="2">
        <v>0.19444444444444445</v>
      </c>
      <c r="H63" s="3">
        <v>2.7777777777777776E-2</v>
      </c>
      <c r="I63" s="2">
        <v>1</v>
      </c>
    </row>
    <row r="64" spans="1:9">
      <c r="A64" s="14" t="s">
        <v>22</v>
      </c>
      <c r="B64" s="6">
        <v>5</v>
      </c>
      <c r="C64" s="6">
        <v>11</v>
      </c>
      <c r="D64" s="6">
        <v>32</v>
      </c>
      <c r="E64" s="6">
        <v>5</v>
      </c>
      <c r="F64" s="6">
        <v>3</v>
      </c>
      <c r="G64" s="6">
        <v>11</v>
      </c>
      <c r="H64" s="5">
        <v>1</v>
      </c>
      <c r="I64" s="4">
        <v>68</v>
      </c>
    </row>
    <row r="65" spans="1:9">
      <c r="A65" s="15"/>
      <c r="B65" s="2">
        <v>7.3529411764705885E-2</v>
      </c>
      <c r="C65" s="2">
        <v>0.16176470588235295</v>
      </c>
      <c r="D65" s="2">
        <v>0.47058823529411764</v>
      </c>
      <c r="E65" s="2">
        <v>7.3529411764705885E-2</v>
      </c>
      <c r="F65" s="2">
        <v>4.4117647058823532E-2</v>
      </c>
      <c r="G65" s="2">
        <v>0.16176470588235295</v>
      </c>
      <c r="H65" s="3">
        <v>1.4705882352941176E-2</v>
      </c>
      <c r="I65" s="2">
        <v>1.002</v>
      </c>
    </row>
    <row r="66" spans="1:9">
      <c r="A66" s="14" t="s">
        <v>21</v>
      </c>
      <c r="B66" s="6">
        <v>5</v>
      </c>
      <c r="C66" s="6">
        <v>7</v>
      </c>
      <c r="D66" s="6">
        <v>37</v>
      </c>
      <c r="E66" s="6">
        <v>9</v>
      </c>
      <c r="F66" s="6">
        <v>0</v>
      </c>
      <c r="G66" s="6">
        <v>10</v>
      </c>
      <c r="H66" s="5">
        <v>0</v>
      </c>
      <c r="I66" s="4">
        <v>68</v>
      </c>
    </row>
    <row r="67" spans="1:9">
      <c r="A67" s="15"/>
      <c r="B67" s="2">
        <v>7.3529411764705885E-2</v>
      </c>
      <c r="C67" s="2">
        <v>0.10294117647058823</v>
      </c>
      <c r="D67" s="2">
        <v>0.54411764705882348</v>
      </c>
      <c r="E67" s="2">
        <v>0.13235294117647059</v>
      </c>
      <c r="F67" s="2">
        <v>0</v>
      </c>
      <c r="G67" s="2">
        <v>0.14705882352941177</v>
      </c>
      <c r="H67" s="3">
        <v>0</v>
      </c>
      <c r="I67" s="2">
        <v>1</v>
      </c>
    </row>
    <row r="68" spans="1:9">
      <c r="A68" s="14" t="s">
        <v>20</v>
      </c>
      <c r="B68" s="6">
        <v>5</v>
      </c>
      <c r="C68" s="6">
        <v>14</v>
      </c>
      <c r="D68" s="6">
        <v>42</v>
      </c>
      <c r="E68" s="6">
        <v>8</v>
      </c>
      <c r="F68" s="6">
        <v>2</v>
      </c>
      <c r="G68" s="6">
        <v>21</v>
      </c>
      <c r="H68" s="5">
        <v>1</v>
      </c>
      <c r="I68" s="4">
        <v>93</v>
      </c>
    </row>
    <row r="69" spans="1:9">
      <c r="A69" s="15"/>
      <c r="B69" s="2">
        <v>5.3763440860215055E-2</v>
      </c>
      <c r="C69" s="2">
        <v>0.15053763440860216</v>
      </c>
      <c r="D69" s="2">
        <v>0.45161290322580644</v>
      </c>
      <c r="E69" s="2">
        <v>8.6021505376344093E-2</v>
      </c>
      <c r="F69" s="2">
        <v>2.1505376344086023E-2</v>
      </c>
      <c r="G69" s="2">
        <v>0.22580645161290322</v>
      </c>
      <c r="H69" s="3">
        <v>1.0752688172043012E-2</v>
      </c>
      <c r="I69" s="2">
        <v>1.002</v>
      </c>
    </row>
    <row r="70" spans="1:9">
      <c r="A70" s="14" t="s">
        <v>19</v>
      </c>
      <c r="B70" s="6">
        <v>1</v>
      </c>
      <c r="C70" s="6">
        <v>6</v>
      </c>
      <c r="D70" s="6">
        <v>23</v>
      </c>
      <c r="E70" s="6">
        <v>9</v>
      </c>
      <c r="F70" s="6">
        <v>0</v>
      </c>
      <c r="G70" s="6">
        <v>2</v>
      </c>
      <c r="H70" s="5">
        <v>0</v>
      </c>
      <c r="I70" s="4">
        <v>41</v>
      </c>
    </row>
    <row r="71" spans="1:9">
      <c r="A71" s="15"/>
      <c r="B71" s="2">
        <v>2.4390243902439025E-2</v>
      </c>
      <c r="C71" s="2">
        <v>0.14634146341463414</v>
      </c>
      <c r="D71" s="2">
        <v>0.56097560975609762</v>
      </c>
      <c r="E71" s="2">
        <v>0.21951219512195122</v>
      </c>
      <c r="F71" s="2">
        <v>0</v>
      </c>
      <c r="G71" s="2">
        <v>4.878048780487805E-2</v>
      </c>
      <c r="H71" s="3">
        <v>0</v>
      </c>
      <c r="I71" s="2">
        <v>1</v>
      </c>
    </row>
    <row r="72" spans="1:9">
      <c r="A72" s="14" t="s">
        <v>18</v>
      </c>
      <c r="B72" s="6">
        <v>2</v>
      </c>
      <c r="C72" s="6">
        <v>11</v>
      </c>
      <c r="D72" s="6">
        <v>33</v>
      </c>
      <c r="E72" s="6">
        <v>6</v>
      </c>
      <c r="F72" s="6">
        <v>2</v>
      </c>
      <c r="G72" s="6">
        <v>15</v>
      </c>
      <c r="H72" s="5">
        <v>2</v>
      </c>
      <c r="I72" s="4">
        <v>71</v>
      </c>
    </row>
    <row r="73" spans="1:9">
      <c r="A73" s="15"/>
      <c r="B73" s="2">
        <v>2.8169014084507043E-2</v>
      </c>
      <c r="C73" s="2">
        <v>0.15492957746478872</v>
      </c>
      <c r="D73" s="2">
        <v>0.46478873239436619</v>
      </c>
      <c r="E73" s="2">
        <v>8.4507042253521125E-2</v>
      </c>
      <c r="F73" s="2">
        <v>2.8169014084507043E-2</v>
      </c>
      <c r="G73" s="2">
        <v>0.21126760563380281</v>
      </c>
      <c r="H73" s="3">
        <v>2.8169014084507043E-2</v>
      </c>
      <c r="I73" s="2">
        <v>1</v>
      </c>
    </row>
    <row r="74" spans="1:9">
      <c r="A74" s="14" t="s">
        <v>17</v>
      </c>
      <c r="B74" s="6">
        <v>0</v>
      </c>
      <c r="C74" s="6">
        <v>6</v>
      </c>
      <c r="D74" s="6">
        <v>25</v>
      </c>
      <c r="E74" s="6">
        <v>3</v>
      </c>
      <c r="F74" s="6">
        <v>2</v>
      </c>
      <c r="G74" s="6">
        <v>4</v>
      </c>
      <c r="H74" s="5">
        <v>0</v>
      </c>
      <c r="I74" s="4">
        <v>40</v>
      </c>
    </row>
    <row r="75" spans="1:9">
      <c r="A75" s="15"/>
      <c r="B75" s="2">
        <v>0</v>
      </c>
      <c r="C75" s="2">
        <v>0.15</v>
      </c>
      <c r="D75" s="2">
        <v>0.625</v>
      </c>
      <c r="E75" s="2">
        <v>7.4999999999999997E-2</v>
      </c>
      <c r="F75" s="2">
        <v>0.05</v>
      </c>
      <c r="G75" s="2">
        <v>0.1</v>
      </c>
      <c r="H75" s="3">
        <v>0</v>
      </c>
      <c r="I75" s="2">
        <v>1</v>
      </c>
    </row>
    <row r="76" spans="1:9">
      <c r="A76" s="14" t="s">
        <v>16</v>
      </c>
      <c r="B76" s="6">
        <v>1</v>
      </c>
      <c r="C76" s="6">
        <v>2</v>
      </c>
      <c r="D76" s="6">
        <v>29</v>
      </c>
      <c r="E76" s="6">
        <v>5</v>
      </c>
      <c r="F76" s="6">
        <v>4</v>
      </c>
      <c r="G76" s="6">
        <v>5</v>
      </c>
      <c r="H76" s="5">
        <v>0</v>
      </c>
      <c r="I76" s="4">
        <v>46</v>
      </c>
    </row>
    <row r="77" spans="1:9">
      <c r="A77" s="15"/>
      <c r="B77" s="2">
        <v>2.1739130434782608E-2</v>
      </c>
      <c r="C77" s="2">
        <v>4.3478260869565216E-2</v>
      </c>
      <c r="D77" s="2">
        <v>0.63043478260869568</v>
      </c>
      <c r="E77" s="2">
        <v>0.10869565217391304</v>
      </c>
      <c r="F77" s="2">
        <v>8.6956521739130432E-2</v>
      </c>
      <c r="G77" s="2">
        <v>0.10869565217391304</v>
      </c>
      <c r="H77" s="3">
        <v>0</v>
      </c>
      <c r="I77" s="2">
        <v>1</v>
      </c>
    </row>
    <row r="78" spans="1:9">
      <c r="A78" s="14" t="s">
        <v>15</v>
      </c>
      <c r="B78" s="6">
        <v>5</v>
      </c>
      <c r="C78" s="6">
        <v>11</v>
      </c>
      <c r="D78" s="6">
        <v>43</v>
      </c>
      <c r="E78" s="6">
        <v>9</v>
      </c>
      <c r="F78" s="6">
        <v>1</v>
      </c>
      <c r="G78" s="6">
        <v>3</v>
      </c>
      <c r="H78" s="5">
        <v>1</v>
      </c>
      <c r="I78" s="4">
        <v>73</v>
      </c>
    </row>
    <row r="79" spans="1:9">
      <c r="A79" s="15"/>
      <c r="B79" s="2">
        <v>6.8493150684931503E-2</v>
      </c>
      <c r="C79" s="2">
        <v>0.15068493150684931</v>
      </c>
      <c r="D79" s="2">
        <v>0.58904109589041098</v>
      </c>
      <c r="E79" s="2">
        <v>0.12328767123287671</v>
      </c>
      <c r="F79" s="2">
        <v>1.3698630136986301E-2</v>
      </c>
      <c r="G79" s="2">
        <v>4.1095890410958902E-2</v>
      </c>
      <c r="H79" s="3">
        <v>1.3698630136986301E-2</v>
      </c>
      <c r="I79" s="2">
        <v>1</v>
      </c>
    </row>
    <row r="80" spans="1:9">
      <c r="A80" s="14" t="s">
        <v>14</v>
      </c>
      <c r="B80" s="6">
        <v>2</v>
      </c>
      <c r="C80" s="6">
        <v>6</v>
      </c>
      <c r="D80" s="6">
        <v>45</v>
      </c>
      <c r="E80" s="6">
        <v>3</v>
      </c>
      <c r="F80" s="6">
        <v>4</v>
      </c>
      <c r="G80" s="6">
        <v>13</v>
      </c>
      <c r="H80" s="5">
        <v>1</v>
      </c>
      <c r="I80" s="4">
        <v>74</v>
      </c>
    </row>
    <row r="81" spans="1:11">
      <c r="A81" s="15"/>
      <c r="B81" s="2">
        <v>2.7027027027027029E-2</v>
      </c>
      <c r="C81" s="2">
        <v>8.1081081081081086E-2</v>
      </c>
      <c r="D81" s="2">
        <v>0.60810810810810811</v>
      </c>
      <c r="E81" s="2">
        <v>4.0540540540540543E-2</v>
      </c>
      <c r="F81" s="2">
        <v>5.4054054054054057E-2</v>
      </c>
      <c r="G81" s="2">
        <v>0.17567567567567569</v>
      </c>
      <c r="H81" s="3">
        <v>1.3513513513513514E-2</v>
      </c>
      <c r="I81" s="2">
        <v>1.0010000000000001</v>
      </c>
    </row>
    <row r="82" spans="1:11">
      <c r="A82" s="14" t="s">
        <v>13</v>
      </c>
      <c r="B82" s="6">
        <v>1</v>
      </c>
      <c r="C82" s="6">
        <v>3</v>
      </c>
      <c r="D82" s="6">
        <v>17</v>
      </c>
      <c r="E82" s="6">
        <v>2</v>
      </c>
      <c r="F82" s="6">
        <v>0</v>
      </c>
      <c r="G82" s="6">
        <v>7</v>
      </c>
      <c r="H82" s="5">
        <v>0</v>
      </c>
      <c r="I82" s="4">
        <v>30</v>
      </c>
    </row>
    <row r="83" spans="1:11">
      <c r="A83" s="15"/>
      <c r="B83" s="2">
        <v>3.3333333333333333E-2</v>
      </c>
      <c r="C83" s="2">
        <v>0.1</v>
      </c>
      <c r="D83" s="2">
        <v>0.56666666666666665</v>
      </c>
      <c r="E83" s="2">
        <v>6.6666666666666666E-2</v>
      </c>
      <c r="F83" s="2">
        <v>0</v>
      </c>
      <c r="G83" s="2">
        <v>0.23333333333333334</v>
      </c>
      <c r="H83" s="3">
        <v>0</v>
      </c>
      <c r="I83" s="2">
        <v>0.99999999999999989</v>
      </c>
    </row>
    <row r="84" spans="1:11">
      <c r="A84" s="14" t="s">
        <v>1</v>
      </c>
      <c r="B84" s="6">
        <v>0</v>
      </c>
      <c r="C84" s="6">
        <v>0</v>
      </c>
      <c r="D84" s="6">
        <v>5</v>
      </c>
      <c r="E84" s="6">
        <v>0</v>
      </c>
      <c r="F84" s="6">
        <v>0</v>
      </c>
      <c r="G84" s="6">
        <v>0</v>
      </c>
      <c r="H84" s="5">
        <v>0</v>
      </c>
      <c r="I84" s="4">
        <v>5</v>
      </c>
    </row>
    <row r="85" spans="1:11">
      <c r="A85" s="15"/>
      <c r="B85" s="2">
        <v>0</v>
      </c>
      <c r="C85" s="2">
        <v>0</v>
      </c>
      <c r="D85" s="2">
        <v>1</v>
      </c>
      <c r="E85" s="2">
        <v>0</v>
      </c>
      <c r="F85" s="2">
        <v>0</v>
      </c>
      <c r="G85" s="2">
        <v>0</v>
      </c>
      <c r="H85" s="3">
        <v>0</v>
      </c>
      <c r="I85" s="2">
        <v>1</v>
      </c>
    </row>
    <row r="86" spans="1:11">
      <c r="A86" s="14" t="s">
        <v>0</v>
      </c>
      <c r="B86" s="6">
        <v>48</v>
      </c>
      <c r="C86" s="6">
        <v>121</v>
      </c>
      <c r="D86" s="6">
        <v>494</v>
      </c>
      <c r="E86" s="6">
        <v>80</v>
      </c>
      <c r="F86" s="6">
        <v>23</v>
      </c>
      <c r="G86" s="6">
        <v>143</v>
      </c>
      <c r="H86" s="5">
        <v>11</v>
      </c>
      <c r="I86" s="4">
        <v>920</v>
      </c>
    </row>
    <row r="87" spans="1:11">
      <c r="A87" s="15"/>
      <c r="B87" s="2">
        <v>5.2173913043478258E-2</v>
      </c>
      <c r="C87" s="2">
        <v>0.13152173913043477</v>
      </c>
      <c r="D87" s="2">
        <v>0.53695652173913044</v>
      </c>
      <c r="E87" s="2">
        <v>8.6956521739130432E-2</v>
      </c>
      <c r="F87" s="2">
        <v>2.5000000000000001E-2</v>
      </c>
      <c r="G87" s="2">
        <v>0.15543478260869564</v>
      </c>
      <c r="H87" s="3">
        <v>1.1956521739130435E-2</v>
      </c>
      <c r="I87" s="2">
        <v>1</v>
      </c>
    </row>
    <row r="89" spans="1:11" ht="37.5">
      <c r="A89" s="10" t="s">
        <v>12</v>
      </c>
      <c r="B89" s="8" t="s">
        <v>11</v>
      </c>
      <c r="C89" s="8" t="s">
        <v>10</v>
      </c>
      <c r="D89" s="8" t="s">
        <v>9</v>
      </c>
      <c r="E89" s="8" t="s">
        <v>8</v>
      </c>
      <c r="F89" s="8" t="s">
        <v>7</v>
      </c>
      <c r="G89" s="9" t="s">
        <v>6</v>
      </c>
      <c r="H89" s="8" t="s">
        <v>5</v>
      </c>
      <c r="I89" s="7" t="s">
        <v>4</v>
      </c>
    </row>
    <row r="90" spans="1:11">
      <c r="A90" s="17" t="s">
        <v>3</v>
      </c>
      <c r="B90" s="6">
        <v>10</v>
      </c>
      <c r="C90" s="6">
        <v>18</v>
      </c>
      <c r="D90" s="6">
        <v>81</v>
      </c>
      <c r="E90" s="6">
        <v>21</v>
      </c>
      <c r="F90" s="6">
        <v>3</v>
      </c>
      <c r="G90" s="6">
        <v>17</v>
      </c>
      <c r="H90" s="5">
        <v>2</v>
      </c>
      <c r="I90" s="4">
        <v>152</v>
      </c>
    </row>
    <row r="91" spans="1:11">
      <c r="A91" s="15"/>
      <c r="B91" s="2">
        <v>6.5789473684210523E-2</v>
      </c>
      <c r="C91" s="2">
        <v>0.11842105263157894</v>
      </c>
      <c r="D91" s="2">
        <v>0.53289473684210531</v>
      </c>
      <c r="E91" s="2">
        <v>0.13815789473684212</v>
      </c>
      <c r="F91" s="2">
        <v>1.9736842105263157E-2</v>
      </c>
      <c r="G91" s="2">
        <v>0.1118421052631579</v>
      </c>
      <c r="H91" s="3">
        <v>1.3157894736842105E-2</v>
      </c>
      <c r="I91" s="2">
        <v>1</v>
      </c>
    </row>
    <row r="92" spans="1:11">
      <c r="A92" s="14" t="s">
        <v>2</v>
      </c>
      <c r="B92" s="6">
        <v>38</v>
      </c>
      <c r="C92" s="6">
        <v>98</v>
      </c>
      <c r="D92" s="6">
        <v>380</v>
      </c>
      <c r="E92" s="6">
        <v>56</v>
      </c>
      <c r="F92" s="6">
        <v>20</v>
      </c>
      <c r="G92" s="6">
        <v>123</v>
      </c>
      <c r="H92" s="5">
        <v>9</v>
      </c>
      <c r="I92" s="4">
        <v>724</v>
      </c>
    </row>
    <row r="93" spans="1:11">
      <c r="A93" s="15"/>
      <c r="B93" s="2">
        <v>5.2486187845303865E-2</v>
      </c>
      <c r="C93" s="2">
        <v>0.13535911602209943</v>
      </c>
      <c r="D93" s="2">
        <v>0.52486187845303867</v>
      </c>
      <c r="E93" s="2">
        <v>7.7348066298342538E-2</v>
      </c>
      <c r="F93" s="2">
        <v>2.7624309392265192E-2</v>
      </c>
      <c r="G93" s="2">
        <v>0.16988950276243095</v>
      </c>
      <c r="H93" s="3">
        <v>1.2430939226519336E-2</v>
      </c>
      <c r="I93" s="2">
        <v>0.999</v>
      </c>
    </row>
    <row r="94" spans="1:11">
      <c r="A94" s="14" t="s">
        <v>1</v>
      </c>
      <c r="B94" s="6">
        <v>0</v>
      </c>
      <c r="C94" s="6">
        <v>5</v>
      </c>
      <c r="D94" s="6">
        <v>33</v>
      </c>
      <c r="E94" s="6">
        <v>3</v>
      </c>
      <c r="F94" s="6">
        <v>0</v>
      </c>
      <c r="G94" s="6">
        <v>3</v>
      </c>
      <c r="H94" s="5">
        <v>0</v>
      </c>
      <c r="I94" s="4">
        <v>44</v>
      </c>
    </row>
    <row r="95" spans="1:11">
      <c r="A95" s="15"/>
      <c r="B95" s="2">
        <v>0</v>
      </c>
      <c r="C95" s="2">
        <v>0.11363636363636363</v>
      </c>
      <c r="D95" s="2">
        <v>0.75</v>
      </c>
      <c r="E95" s="2">
        <v>6.8181818181818177E-2</v>
      </c>
      <c r="F95" s="2">
        <v>0</v>
      </c>
      <c r="G95" s="2">
        <v>6.8181818181818177E-2</v>
      </c>
      <c r="H95" s="3">
        <v>0</v>
      </c>
      <c r="I95" s="2">
        <v>1</v>
      </c>
    </row>
    <row r="96" spans="1:11">
      <c r="A96" s="14" t="s">
        <v>0</v>
      </c>
      <c r="B96" s="6">
        <v>48</v>
      </c>
      <c r="C96" s="6">
        <v>121</v>
      </c>
      <c r="D96" s="6">
        <v>494</v>
      </c>
      <c r="E96" s="6">
        <v>80</v>
      </c>
      <c r="F96" s="6">
        <v>23</v>
      </c>
      <c r="G96" s="6">
        <v>143</v>
      </c>
      <c r="H96" s="5">
        <v>11</v>
      </c>
      <c r="I96" s="4">
        <v>920</v>
      </c>
      <c r="K96" s="1"/>
    </row>
    <row r="97" spans="1:11">
      <c r="A97" s="15"/>
      <c r="B97" s="2">
        <v>5.2173913043478258E-2</v>
      </c>
      <c r="C97" s="2">
        <v>0.13152173913043477</v>
      </c>
      <c r="D97" s="2">
        <v>0.53695652173913044</v>
      </c>
      <c r="E97" s="2">
        <v>8.6956521739130432E-2</v>
      </c>
      <c r="F97" s="2">
        <v>2.5000000000000001E-2</v>
      </c>
      <c r="G97" s="2">
        <v>0.15543478260869564</v>
      </c>
      <c r="H97" s="3">
        <v>1.1956521739130435E-2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4"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50.xml><?xml version="1.0" encoding="utf-8"?>
<worksheet xmlns="http://schemas.openxmlformats.org/spreadsheetml/2006/main" xmlns:r="http://schemas.openxmlformats.org/officeDocument/2006/relationships">
  <sheetPr codeName="Sheet65"/>
  <dimension ref="A1:K97"/>
  <sheetViews>
    <sheetView showGridLines="0" view="pageBreakPreview" topLeftCell="A52"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9</v>
      </c>
      <c r="C2" s="4">
        <v>45</v>
      </c>
      <c r="D2" s="4">
        <v>231</v>
      </c>
      <c r="E2" s="4">
        <v>24</v>
      </c>
      <c r="F2" s="4">
        <v>7</v>
      </c>
      <c r="G2" s="4">
        <v>102</v>
      </c>
      <c r="H2" s="11">
        <v>6</v>
      </c>
      <c r="I2" s="4">
        <v>424</v>
      </c>
    </row>
    <row r="3" spans="1:9">
      <c r="A3" s="15"/>
      <c r="B3" s="2">
        <v>2.1226415094339621E-2</v>
      </c>
      <c r="C3" s="2">
        <v>0.10613207547169812</v>
      </c>
      <c r="D3" s="2">
        <v>0.54481132075471694</v>
      </c>
      <c r="E3" s="2">
        <v>5.6603773584905662E-2</v>
      </c>
      <c r="F3" s="2">
        <v>1.6509433962264151E-2</v>
      </c>
      <c r="G3" s="2">
        <v>0.24056603773584906</v>
      </c>
      <c r="H3" s="3">
        <v>1.4150943396226415E-2</v>
      </c>
      <c r="I3" s="2">
        <v>1.0010000000000001</v>
      </c>
    </row>
    <row r="4" spans="1:9">
      <c r="A4" s="14" t="s">
        <v>48</v>
      </c>
      <c r="B4" s="6">
        <v>20</v>
      </c>
      <c r="C4" s="6">
        <v>30</v>
      </c>
      <c r="D4" s="6">
        <v>235</v>
      </c>
      <c r="E4" s="6">
        <v>20</v>
      </c>
      <c r="F4" s="6">
        <v>6</v>
      </c>
      <c r="G4" s="6">
        <v>153</v>
      </c>
      <c r="H4" s="5">
        <v>6</v>
      </c>
      <c r="I4" s="4">
        <v>470</v>
      </c>
    </row>
    <row r="5" spans="1:9">
      <c r="A5" s="15"/>
      <c r="B5" s="2">
        <v>4.2553191489361701E-2</v>
      </c>
      <c r="C5" s="2">
        <v>6.3829787234042548E-2</v>
      </c>
      <c r="D5" s="2">
        <v>0.5</v>
      </c>
      <c r="E5" s="2">
        <v>4.2553191489361701E-2</v>
      </c>
      <c r="F5" s="2">
        <v>1.276595744680851E-2</v>
      </c>
      <c r="G5" s="2">
        <v>0.32553191489361705</v>
      </c>
      <c r="H5" s="3">
        <v>1.276595744680851E-2</v>
      </c>
      <c r="I5" s="2">
        <v>1.002</v>
      </c>
    </row>
    <row r="6" spans="1:9">
      <c r="A6" s="14" t="s">
        <v>47</v>
      </c>
      <c r="B6" s="6">
        <v>1</v>
      </c>
      <c r="C6" s="6">
        <v>1</v>
      </c>
      <c r="D6" s="6">
        <v>13</v>
      </c>
      <c r="E6" s="6">
        <v>1</v>
      </c>
      <c r="F6" s="6">
        <v>1</v>
      </c>
      <c r="G6" s="6">
        <v>5</v>
      </c>
      <c r="H6" s="5">
        <v>0</v>
      </c>
      <c r="I6" s="4">
        <v>22</v>
      </c>
    </row>
    <row r="7" spans="1:9">
      <c r="A7" s="15"/>
      <c r="B7" s="2">
        <v>4.5454545454545456E-2</v>
      </c>
      <c r="C7" s="2">
        <v>4.5454545454545456E-2</v>
      </c>
      <c r="D7" s="2">
        <v>0.59090909090909094</v>
      </c>
      <c r="E7" s="2">
        <v>4.5454545454545456E-2</v>
      </c>
      <c r="F7" s="2">
        <v>4.5454545454545456E-2</v>
      </c>
      <c r="G7" s="2">
        <v>0.22727272727272727</v>
      </c>
      <c r="H7" s="3">
        <v>0</v>
      </c>
      <c r="I7" s="2">
        <v>0.998</v>
      </c>
    </row>
    <row r="8" spans="1:9">
      <c r="A8" s="14" t="s">
        <v>1</v>
      </c>
      <c r="B8" s="6">
        <v>0</v>
      </c>
      <c r="C8" s="6">
        <v>0</v>
      </c>
      <c r="D8" s="6">
        <v>2</v>
      </c>
      <c r="E8" s="6">
        <v>1</v>
      </c>
      <c r="F8" s="6">
        <v>0</v>
      </c>
      <c r="G8" s="6">
        <v>1</v>
      </c>
      <c r="H8" s="5">
        <v>0</v>
      </c>
      <c r="I8" s="4">
        <v>4</v>
      </c>
    </row>
    <row r="9" spans="1:9">
      <c r="A9" s="15"/>
      <c r="B9" s="2">
        <v>0</v>
      </c>
      <c r="C9" s="2">
        <v>0</v>
      </c>
      <c r="D9" s="2">
        <v>0.5</v>
      </c>
      <c r="E9" s="2">
        <v>0.25</v>
      </c>
      <c r="F9" s="2">
        <v>0</v>
      </c>
      <c r="G9" s="2">
        <v>0.25</v>
      </c>
      <c r="H9" s="3">
        <v>0</v>
      </c>
      <c r="I9" s="2">
        <v>1</v>
      </c>
    </row>
    <row r="10" spans="1:9">
      <c r="A10" s="14" t="s">
        <v>0</v>
      </c>
      <c r="B10" s="6">
        <v>30</v>
      </c>
      <c r="C10" s="6">
        <v>76</v>
      </c>
      <c r="D10" s="6">
        <v>481</v>
      </c>
      <c r="E10" s="6">
        <v>46</v>
      </c>
      <c r="F10" s="6">
        <v>14</v>
      </c>
      <c r="G10" s="6">
        <v>261</v>
      </c>
      <c r="H10" s="5">
        <v>12</v>
      </c>
      <c r="I10" s="4">
        <v>920</v>
      </c>
    </row>
    <row r="11" spans="1:9">
      <c r="A11" s="15"/>
      <c r="B11" s="2">
        <v>3.2608695652173912E-2</v>
      </c>
      <c r="C11" s="2">
        <v>8.2608695652173908E-2</v>
      </c>
      <c r="D11" s="2">
        <v>0.52282608695652177</v>
      </c>
      <c r="E11" s="2">
        <v>0.05</v>
      </c>
      <c r="F11" s="2">
        <v>1.5217391304347827E-2</v>
      </c>
      <c r="G11" s="2">
        <v>0.28369565217391307</v>
      </c>
      <c r="H11" s="3">
        <v>1.3043478260869565E-2</v>
      </c>
      <c r="I11" s="2">
        <v>1.0009999999999999</v>
      </c>
    </row>
    <row r="13" spans="1:9" ht="37.5">
      <c r="A13" s="10" t="s">
        <v>46</v>
      </c>
      <c r="B13" s="8" t="s">
        <v>11</v>
      </c>
      <c r="C13" s="8" t="s">
        <v>10</v>
      </c>
      <c r="D13" s="8" t="s">
        <v>9</v>
      </c>
      <c r="E13" s="8" t="s">
        <v>8</v>
      </c>
      <c r="F13" s="8" t="s">
        <v>7</v>
      </c>
      <c r="G13" s="9" t="s">
        <v>6</v>
      </c>
      <c r="H13" s="8" t="s">
        <v>5</v>
      </c>
      <c r="I13" s="7" t="s">
        <v>4</v>
      </c>
    </row>
    <row r="14" spans="1:9">
      <c r="A14" s="14" t="s">
        <v>45</v>
      </c>
      <c r="B14" s="6">
        <v>5</v>
      </c>
      <c r="C14" s="6">
        <v>0</v>
      </c>
      <c r="D14" s="6">
        <v>6</v>
      </c>
      <c r="E14" s="6">
        <v>1</v>
      </c>
      <c r="F14" s="6">
        <v>0</v>
      </c>
      <c r="G14" s="6">
        <v>3</v>
      </c>
      <c r="H14" s="5">
        <v>0</v>
      </c>
      <c r="I14" s="4">
        <v>15</v>
      </c>
    </row>
    <row r="15" spans="1:9">
      <c r="A15" s="15"/>
      <c r="B15" s="2">
        <v>0.33333333333333331</v>
      </c>
      <c r="C15" s="2">
        <v>0</v>
      </c>
      <c r="D15" s="2">
        <v>0.4</v>
      </c>
      <c r="E15" s="2">
        <v>6.6666666666666666E-2</v>
      </c>
      <c r="F15" s="2">
        <v>0</v>
      </c>
      <c r="G15" s="2">
        <v>0.2</v>
      </c>
      <c r="H15" s="3">
        <v>0</v>
      </c>
      <c r="I15" s="2">
        <v>1</v>
      </c>
    </row>
    <row r="16" spans="1:9">
      <c r="A16" s="14" t="s">
        <v>44</v>
      </c>
      <c r="B16" s="6">
        <v>3</v>
      </c>
      <c r="C16" s="6">
        <v>8</v>
      </c>
      <c r="D16" s="6">
        <v>30</v>
      </c>
      <c r="E16" s="6">
        <v>1</v>
      </c>
      <c r="F16" s="6">
        <v>2</v>
      </c>
      <c r="G16" s="6">
        <v>18</v>
      </c>
      <c r="H16" s="5">
        <v>0</v>
      </c>
      <c r="I16" s="4">
        <v>62</v>
      </c>
    </row>
    <row r="17" spans="1:9">
      <c r="A17" s="15"/>
      <c r="B17" s="2">
        <v>4.8387096774193547E-2</v>
      </c>
      <c r="C17" s="2">
        <v>0.12903225806451613</v>
      </c>
      <c r="D17" s="2">
        <v>0.4838709677419355</v>
      </c>
      <c r="E17" s="2">
        <v>1.6129032258064516E-2</v>
      </c>
      <c r="F17" s="2">
        <v>3.2258064516129031E-2</v>
      </c>
      <c r="G17" s="2">
        <v>0.29032258064516131</v>
      </c>
      <c r="H17" s="3">
        <v>0</v>
      </c>
      <c r="I17" s="2">
        <v>0.99900000000000011</v>
      </c>
    </row>
    <row r="18" spans="1:9">
      <c r="A18" s="14" t="s">
        <v>43</v>
      </c>
      <c r="B18" s="6">
        <v>3</v>
      </c>
      <c r="C18" s="6">
        <v>12</v>
      </c>
      <c r="D18" s="6">
        <v>44</v>
      </c>
      <c r="E18" s="6">
        <v>4</v>
      </c>
      <c r="F18" s="6">
        <v>1</v>
      </c>
      <c r="G18" s="6">
        <v>39</v>
      </c>
      <c r="H18" s="5">
        <v>1</v>
      </c>
      <c r="I18" s="4">
        <v>104</v>
      </c>
    </row>
    <row r="19" spans="1:9">
      <c r="A19" s="15"/>
      <c r="B19" s="2">
        <v>2.8846153846153848E-2</v>
      </c>
      <c r="C19" s="2">
        <v>0.11538461538461539</v>
      </c>
      <c r="D19" s="2">
        <v>0.42307692307692307</v>
      </c>
      <c r="E19" s="2">
        <v>3.8461538461538464E-2</v>
      </c>
      <c r="F19" s="2">
        <v>9.6153846153846159E-3</v>
      </c>
      <c r="G19" s="2">
        <v>0.375</v>
      </c>
      <c r="H19" s="3">
        <v>9.6153846153846159E-3</v>
      </c>
      <c r="I19" s="2">
        <v>1</v>
      </c>
    </row>
    <row r="20" spans="1:9">
      <c r="A20" s="14" t="s">
        <v>42</v>
      </c>
      <c r="B20" s="6">
        <v>3</v>
      </c>
      <c r="C20" s="6">
        <v>12</v>
      </c>
      <c r="D20" s="6">
        <v>75</v>
      </c>
      <c r="E20" s="6">
        <v>11</v>
      </c>
      <c r="F20" s="6">
        <v>1</v>
      </c>
      <c r="G20" s="6">
        <v>50</v>
      </c>
      <c r="H20" s="5">
        <v>0</v>
      </c>
      <c r="I20" s="4">
        <v>152</v>
      </c>
    </row>
    <row r="21" spans="1:9">
      <c r="A21" s="15"/>
      <c r="B21" s="2">
        <v>1.9736842105263157E-2</v>
      </c>
      <c r="C21" s="2">
        <v>7.8947368421052627E-2</v>
      </c>
      <c r="D21" s="2">
        <v>0.49342105263157893</v>
      </c>
      <c r="E21" s="2">
        <v>7.2368421052631582E-2</v>
      </c>
      <c r="F21" s="2">
        <v>6.5789473684210523E-3</v>
      </c>
      <c r="G21" s="2">
        <v>0.32894736842105265</v>
      </c>
      <c r="H21" s="3">
        <v>0</v>
      </c>
      <c r="I21" s="2">
        <v>1</v>
      </c>
    </row>
    <row r="22" spans="1:9">
      <c r="A22" s="14" t="s">
        <v>41</v>
      </c>
      <c r="B22" s="6">
        <v>6</v>
      </c>
      <c r="C22" s="6">
        <v>11</v>
      </c>
      <c r="D22" s="6">
        <v>93</v>
      </c>
      <c r="E22" s="6">
        <v>5</v>
      </c>
      <c r="F22" s="6">
        <v>3</v>
      </c>
      <c r="G22" s="6">
        <v>45</v>
      </c>
      <c r="H22" s="5">
        <v>1</v>
      </c>
      <c r="I22" s="4">
        <v>164</v>
      </c>
    </row>
    <row r="23" spans="1:9">
      <c r="A23" s="15"/>
      <c r="B23" s="2">
        <v>3.6585365853658534E-2</v>
      </c>
      <c r="C23" s="2">
        <v>6.7073170731707321E-2</v>
      </c>
      <c r="D23" s="2">
        <v>0.56707317073170727</v>
      </c>
      <c r="E23" s="2">
        <v>3.048780487804878E-2</v>
      </c>
      <c r="F23" s="2">
        <v>1.8292682926829267E-2</v>
      </c>
      <c r="G23" s="2">
        <v>0.27439024390243905</v>
      </c>
      <c r="H23" s="3">
        <v>6.0975609756097563E-3</v>
      </c>
      <c r="I23" s="2">
        <v>0.999</v>
      </c>
    </row>
    <row r="24" spans="1:9">
      <c r="A24" s="14" t="s">
        <v>40</v>
      </c>
      <c r="B24" s="6">
        <v>5</v>
      </c>
      <c r="C24" s="6">
        <v>9</v>
      </c>
      <c r="D24" s="6">
        <v>87</v>
      </c>
      <c r="E24" s="6">
        <v>8</v>
      </c>
      <c r="F24" s="6">
        <v>2</v>
      </c>
      <c r="G24" s="6">
        <v>36</v>
      </c>
      <c r="H24" s="5">
        <v>1</v>
      </c>
      <c r="I24" s="4">
        <v>148</v>
      </c>
    </row>
    <row r="25" spans="1:9">
      <c r="A25" s="15"/>
      <c r="B25" s="2">
        <v>3.3783783783783786E-2</v>
      </c>
      <c r="C25" s="2">
        <v>6.0810810810810814E-2</v>
      </c>
      <c r="D25" s="2">
        <v>0.58783783783783783</v>
      </c>
      <c r="E25" s="2">
        <v>5.4054054054054057E-2</v>
      </c>
      <c r="F25" s="2">
        <v>1.3513513513513514E-2</v>
      </c>
      <c r="G25" s="2">
        <v>0.24324324324324326</v>
      </c>
      <c r="H25" s="3">
        <v>6.7567567567567571E-3</v>
      </c>
      <c r="I25" s="2">
        <v>1.0009999999999999</v>
      </c>
    </row>
    <row r="26" spans="1:9">
      <c r="A26" s="14" t="s">
        <v>39</v>
      </c>
      <c r="B26" s="6">
        <v>2</v>
      </c>
      <c r="C26" s="6">
        <v>12</v>
      </c>
      <c r="D26" s="6">
        <v>93</v>
      </c>
      <c r="E26" s="6">
        <v>9</v>
      </c>
      <c r="F26" s="6">
        <v>2</v>
      </c>
      <c r="G26" s="6">
        <v>50</v>
      </c>
      <c r="H26" s="5">
        <v>7</v>
      </c>
      <c r="I26" s="4">
        <v>175</v>
      </c>
    </row>
    <row r="27" spans="1:9">
      <c r="A27" s="15"/>
      <c r="B27" s="2">
        <v>1.1428571428571429E-2</v>
      </c>
      <c r="C27" s="2">
        <v>6.8571428571428575E-2</v>
      </c>
      <c r="D27" s="2">
        <v>0.53142857142857147</v>
      </c>
      <c r="E27" s="2">
        <v>5.1428571428571428E-2</v>
      </c>
      <c r="F27" s="2">
        <v>1.1428571428571429E-2</v>
      </c>
      <c r="G27" s="2">
        <v>0.2857142857142857</v>
      </c>
      <c r="H27" s="3">
        <v>0.04</v>
      </c>
      <c r="I27" s="2">
        <v>0.99900000000000011</v>
      </c>
    </row>
    <row r="28" spans="1:9">
      <c r="A28" s="14" t="s">
        <v>38</v>
      </c>
      <c r="B28" s="6">
        <v>3</v>
      </c>
      <c r="C28" s="6">
        <v>12</v>
      </c>
      <c r="D28" s="6">
        <v>53</v>
      </c>
      <c r="E28" s="6">
        <v>7</v>
      </c>
      <c r="F28" s="6">
        <v>3</v>
      </c>
      <c r="G28" s="6">
        <v>20</v>
      </c>
      <c r="H28" s="5">
        <v>2</v>
      </c>
      <c r="I28" s="4">
        <v>100</v>
      </c>
    </row>
    <row r="29" spans="1:9">
      <c r="A29" s="15"/>
      <c r="B29" s="2">
        <v>0.03</v>
      </c>
      <c r="C29" s="2">
        <v>0.12</v>
      </c>
      <c r="D29" s="2">
        <v>0.53</v>
      </c>
      <c r="E29" s="2">
        <v>7.0000000000000007E-2</v>
      </c>
      <c r="F29" s="2">
        <v>0.03</v>
      </c>
      <c r="G29" s="2">
        <v>0.2</v>
      </c>
      <c r="H29" s="3">
        <v>0.02</v>
      </c>
      <c r="I29" s="2">
        <v>1</v>
      </c>
    </row>
    <row r="30" spans="1:9">
      <c r="A30" s="14" t="s">
        <v>0</v>
      </c>
      <c r="B30" s="6">
        <v>30</v>
      </c>
      <c r="C30" s="6">
        <v>76</v>
      </c>
      <c r="D30" s="6">
        <v>481</v>
      </c>
      <c r="E30" s="6">
        <v>46</v>
      </c>
      <c r="F30" s="6">
        <v>14</v>
      </c>
      <c r="G30" s="6">
        <v>261</v>
      </c>
      <c r="H30" s="5">
        <v>12</v>
      </c>
      <c r="I30" s="4">
        <v>920</v>
      </c>
    </row>
    <row r="31" spans="1:9">
      <c r="A31" s="15"/>
      <c r="B31" s="2">
        <v>3.2608695652173912E-2</v>
      </c>
      <c r="C31" s="2">
        <v>8.2608695652173908E-2</v>
      </c>
      <c r="D31" s="2">
        <v>0.52282608695652177</v>
      </c>
      <c r="E31" s="2">
        <v>0.05</v>
      </c>
      <c r="F31" s="2">
        <v>1.5217391304347827E-2</v>
      </c>
      <c r="G31" s="2">
        <v>0.28369565217391307</v>
      </c>
      <c r="H31" s="3">
        <v>1.3043478260869565E-2</v>
      </c>
      <c r="I31" s="2">
        <v>1.0009999999999999</v>
      </c>
    </row>
    <row r="33" spans="1:9" ht="36" customHeight="1">
      <c r="A33" s="10" t="s">
        <v>37</v>
      </c>
      <c r="B33" s="8" t="s">
        <v>11</v>
      </c>
      <c r="C33" s="8" t="s">
        <v>10</v>
      </c>
      <c r="D33" s="8" t="s">
        <v>9</v>
      </c>
      <c r="E33" s="8" t="s">
        <v>8</v>
      </c>
      <c r="F33" s="8" t="s">
        <v>7</v>
      </c>
      <c r="G33" s="9" t="s">
        <v>6</v>
      </c>
      <c r="H33" s="8" t="s">
        <v>5</v>
      </c>
      <c r="I33" s="7" t="s">
        <v>4</v>
      </c>
    </row>
    <row r="34" spans="1:9">
      <c r="A34" s="14" t="s">
        <v>36</v>
      </c>
      <c r="B34" s="6">
        <v>5</v>
      </c>
      <c r="C34" s="6">
        <v>18</v>
      </c>
      <c r="D34" s="6">
        <v>85</v>
      </c>
      <c r="E34" s="6">
        <v>5</v>
      </c>
      <c r="F34" s="6">
        <v>2</v>
      </c>
      <c r="G34" s="6">
        <v>65</v>
      </c>
      <c r="H34" s="5">
        <v>2</v>
      </c>
      <c r="I34" s="4">
        <v>182</v>
      </c>
    </row>
    <row r="35" spans="1:9">
      <c r="A35" s="15"/>
      <c r="B35" s="2">
        <v>2.7472527472527472E-2</v>
      </c>
      <c r="C35" s="2">
        <v>9.8901098901098897E-2</v>
      </c>
      <c r="D35" s="2">
        <v>0.46703296703296704</v>
      </c>
      <c r="E35" s="2">
        <v>2.7472527472527472E-2</v>
      </c>
      <c r="F35" s="2">
        <v>1.098901098901099E-2</v>
      </c>
      <c r="G35" s="2">
        <v>0.35714285714285715</v>
      </c>
      <c r="H35" s="3">
        <v>1.098901098901099E-2</v>
      </c>
      <c r="I35" s="2">
        <v>0.999</v>
      </c>
    </row>
    <row r="36" spans="1:9">
      <c r="A36" s="14" t="s">
        <v>35</v>
      </c>
      <c r="B36" s="6">
        <v>10</v>
      </c>
      <c r="C36" s="6">
        <v>13</v>
      </c>
      <c r="D36" s="6">
        <v>75</v>
      </c>
      <c r="E36" s="6">
        <v>11</v>
      </c>
      <c r="F36" s="6">
        <v>0</v>
      </c>
      <c r="G36" s="6">
        <v>54</v>
      </c>
      <c r="H36" s="5">
        <v>1</v>
      </c>
      <c r="I36" s="4">
        <v>164</v>
      </c>
    </row>
    <row r="37" spans="1:9">
      <c r="A37" s="15"/>
      <c r="B37" s="2">
        <v>6.097560975609756E-2</v>
      </c>
      <c r="C37" s="2">
        <v>7.926829268292683E-2</v>
      </c>
      <c r="D37" s="2">
        <v>0.45731707317073172</v>
      </c>
      <c r="E37" s="2">
        <v>6.7073170731707321E-2</v>
      </c>
      <c r="F37" s="2">
        <v>0</v>
      </c>
      <c r="G37" s="2">
        <v>0.32926829268292684</v>
      </c>
      <c r="H37" s="3">
        <v>6.0975609756097563E-3</v>
      </c>
      <c r="I37" s="2">
        <v>0.99899999999999989</v>
      </c>
    </row>
    <row r="38" spans="1:9">
      <c r="A38" s="14" t="s">
        <v>34</v>
      </c>
      <c r="B38" s="6">
        <v>7</v>
      </c>
      <c r="C38" s="6">
        <v>14</v>
      </c>
      <c r="D38" s="6">
        <v>79</v>
      </c>
      <c r="E38" s="6">
        <v>5</v>
      </c>
      <c r="F38" s="6">
        <v>4</v>
      </c>
      <c r="G38" s="6">
        <v>40</v>
      </c>
      <c r="H38" s="5">
        <v>1</v>
      </c>
      <c r="I38" s="4">
        <v>150</v>
      </c>
    </row>
    <row r="39" spans="1:9">
      <c r="A39" s="15"/>
      <c r="B39" s="2">
        <v>4.6666666666666669E-2</v>
      </c>
      <c r="C39" s="2">
        <v>9.3333333333333338E-2</v>
      </c>
      <c r="D39" s="2">
        <v>0.52666666666666662</v>
      </c>
      <c r="E39" s="2">
        <v>3.3333333333333333E-2</v>
      </c>
      <c r="F39" s="2">
        <v>2.6666666666666668E-2</v>
      </c>
      <c r="G39" s="2">
        <v>0.26666666666666666</v>
      </c>
      <c r="H39" s="3">
        <v>6.6666666666666671E-3</v>
      </c>
      <c r="I39" s="2">
        <v>1.0010000000000001</v>
      </c>
    </row>
    <row r="40" spans="1:9">
      <c r="A40" s="14" t="s">
        <v>33</v>
      </c>
      <c r="B40" s="6">
        <v>2</v>
      </c>
      <c r="C40" s="6">
        <v>9</v>
      </c>
      <c r="D40" s="6">
        <v>67</v>
      </c>
      <c r="E40" s="6">
        <v>1</v>
      </c>
      <c r="F40" s="6">
        <v>3</v>
      </c>
      <c r="G40" s="6">
        <v>24</v>
      </c>
      <c r="H40" s="5">
        <v>2</v>
      </c>
      <c r="I40" s="4">
        <v>108</v>
      </c>
    </row>
    <row r="41" spans="1:9">
      <c r="A41" s="15"/>
      <c r="B41" s="2">
        <v>1.8518518518518517E-2</v>
      </c>
      <c r="C41" s="2">
        <v>8.3333333333333329E-2</v>
      </c>
      <c r="D41" s="2">
        <v>0.62037037037037035</v>
      </c>
      <c r="E41" s="2">
        <v>9.2592592592592587E-3</v>
      </c>
      <c r="F41" s="2">
        <v>2.7777777777777776E-2</v>
      </c>
      <c r="G41" s="2">
        <v>0.22222222222222221</v>
      </c>
      <c r="H41" s="3">
        <v>1.8518518518518517E-2</v>
      </c>
      <c r="I41" s="2">
        <v>1</v>
      </c>
    </row>
    <row r="42" spans="1:9">
      <c r="A42" s="14" t="s">
        <v>32</v>
      </c>
      <c r="B42" s="6">
        <v>1</v>
      </c>
      <c r="C42" s="6">
        <v>9</v>
      </c>
      <c r="D42" s="6">
        <v>73</v>
      </c>
      <c r="E42" s="6">
        <v>7</v>
      </c>
      <c r="F42" s="6">
        <v>2</v>
      </c>
      <c r="G42" s="6">
        <v>36</v>
      </c>
      <c r="H42" s="5">
        <v>2</v>
      </c>
      <c r="I42" s="4">
        <v>130</v>
      </c>
    </row>
    <row r="43" spans="1:9">
      <c r="A43" s="15"/>
      <c r="B43" s="2">
        <v>7.6923076923076927E-3</v>
      </c>
      <c r="C43" s="2">
        <v>6.9230769230769235E-2</v>
      </c>
      <c r="D43" s="2">
        <v>0.56153846153846154</v>
      </c>
      <c r="E43" s="2">
        <v>5.3846153846153849E-2</v>
      </c>
      <c r="F43" s="2">
        <v>1.5384615384615385E-2</v>
      </c>
      <c r="G43" s="2">
        <v>0.27692307692307694</v>
      </c>
      <c r="H43" s="3">
        <v>1.5384615384615385E-2</v>
      </c>
      <c r="I43" s="2">
        <v>1</v>
      </c>
    </row>
    <row r="44" spans="1:9">
      <c r="A44" s="14" t="s">
        <v>31</v>
      </c>
      <c r="B44" s="6">
        <v>2</v>
      </c>
      <c r="C44" s="6">
        <v>8</v>
      </c>
      <c r="D44" s="6">
        <v>48</v>
      </c>
      <c r="E44" s="6">
        <v>6</v>
      </c>
      <c r="F44" s="6">
        <v>2</v>
      </c>
      <c r="G44" s="6">
        <v>26</v>
      </c>
      <c r="H44" s="5">
        <v>3</v>
      </c>
      <c r="I44" s="4">
        <v>95</v>
      </c>
    </row>
    <row r="45" spans="1:9">
      <c r="A45" s="15"/>
      <c r="B45" s="2">
        <v>2.1052631578947368E-2</v>
      </c>
      <c r="C45" s="2">
        <v>8.4210526315789472E-2</v>
      </c>
      <c r="D45" s="2">
        <v>0.50526315789473686</v>
      </c>
      <c r="E45" s="2">
        <v>6.3157894736842107E-2</v>
      </c>
      <c r="F45" s="2">
        <v>2.1052631578947368E-2</v>
      </c>
      <c r="G45" s="2">
        <v>0.27368421052631581</v>
      </c>
      <c r="H45" s="3">
        <v>3.1578947368421054E-2</v>
      </c>
      <c r="I45" s="2">
        <v>1</v>
      </c>
    </row>
    <row r="46" spans="1:9">
      <c r="A46" s="14" t="s">
        <v>30</v>
      </c>
      <c r="B46" s="6">
        <v>2</v>
      </c>
      <c r="C46" s="6">
        <v>0</v>
      </c>
      <c r="D46" s="6">
        <v>19</v>
      </c>
      <c r="E46" s="6">
        <v>2</v>
      </c>
      <c r="F46" s="6">
        <v>0</v>
      </c>
      <c r="G46" s="6">
        <v>4</v>
      </c>
      <c r="H46" s="5">
        <v>0</v>
      </c>
      <c r="I46" s="4">
        <v>27</v>
      </c>
    </row>
    <row r="47" spans="1:9">
      <c r="A47" s="15"/>
      <c r="B47" s="2">
        <v>7.407407407407407E-2</v>
      </c>
      <c r="C47" s="2">
        <v>0</v>
      </c>
      <c r="D47" s="2">
        <v>0.70370370370370372</v>
      </c>
      <c r="E47" s="2">
        <v>7.407407407407407E-2</v>
      </c>
      <c r="F47" s="2">
        <v>0</v>
      </c>
      <c r="G47" s="2">
        <v>0.14814814814814814</v>
      </c>
      <c r="H47" s="3">
        <v>0</v>
      </c>
      <c r="I47" s="2">
        <v>0.99999999999999989</v>
      </c>
    </row>
    <row r="48" spans="1:9">
      <c r="A48" s="14" t="s">
        <v>29</v>
      </c>
      <c r="B48" s="6">
        <v>0</v>
      </c>
      <c r="C48" s="6">
        <v>3</v>
      </c>
      <c r="D48" s="6">
        <v>16</v>
      </c>
      <c r="E48" s="6">
        <v>3</v>
      </c>
      <c r="F48" s="6">
        <v>0</v>
      </c>
      <c r="G48" s="6">
        <v>4</v>
      </c>
      <c r="H48" s="5">
        <v>0</v>
      </c>
      <c r="I48" s="4">
        <v>26</v>
      </c>
    </row>
    <row r="49" spans="1:9">
      <c r="A49" s="15"/>
      <c r="B49" s="2">
        <v>0</v>
      </c>
      <c r="C49" s="2">
        <v>0.11538461538461539</v>
      </c>
      <c r="D49" s="2">
        <v>0.61538461538461542</v>
      </c>
      <c r="E49" s="2">
        <v>0.11538461538461539</v>
      </c>
      <c r="F49" s="2">
        <v>0</v>
      </c>
      <c r="G49" s="2">
        <v>0.15384615384615385</v>
      </c>
      <c r="H49" s="3">
        <v>0</v>
      </c>
      <c r="I49" s="2">
        <v>0.999</v>
      </c>
    </row>
    <row r="50" spans="1:9">
      <c r="A50" s="14" t="s">
        <v>28</v>
      </c>
      <c r="B50" s="6">
        <v>1</v>
      </c>
      <c r="C50" s="6">
        <v>2</v>
      </c>
      <c r="D50" s="6">
        <v>19</v>
      </c>
      <c r="E50" s="6">
        <v>6</v>
      </c>
      <c r="F50" s="6">
        <v>1</v>
      </c>
      <c r="G50" s="6">
        <v>8</v>
      </c>
      <c r="H50" s="5">
        <v>1</v>
      </c>
      <c r="I50" s="4">
        <v>38</v>
      </c>
    </row>
    <row r="51" spans="1:9">
      <c r="A51" s="15"/>
      <c r="B51" s="2">
        <v>2.6315789473684209E-2</v>
      </c>
      <c r="C51" s="2">
        <v>5.2631578947368418E-2</v>
      </c>
      <c r="D51" s="2">
        <v>0.5</v>
      </c>
      <c r="E51" s="2">
        <v>0.15789473684210525</v>
      </c>
      <c r="F51" s="2">
        <v>2.6315789473684209E-2</v>
      </c>
      <c r="G51" s="2">
        <v>0.21052631578947367</v>
      </c>
      <c r="H51" s="3">
        <v>2.6315789473684209E-2</v>
      </c>
      <c r="I51" s="2">
        <v>1</v>
      </c>
    </row>
    <row r="52" spans="1:9">
      <c r="A52" s="14" t="s">
        <v>0</v>
      </c>
      <c r="B52" s="6">
        <v>30</v>
      </c>
      <c r="C52" s="6">
        <v>76</v>
      </c>
      <c r="D52" s="6">
        <v>481</v>
      </c>
      <c r="E52" s="6">
        <v>46</v>
      </c>
      <c r="F52" s="6">
        <v>14</v>
      </c>
      <c r="G52" s="6">
        <v>261</v>
      </c>
      <c r="H52" s="5">
        <v>12</v>
      </c>
      <c r="I52" s="4">
        <v>920</v>
      </c>
    </row>
    <row r="53" spans="1:9">
      <c r="A53" s="15"/>
      <c r="B53" s="2">
        <v>3.2608695652173912E-2</v>
      </c>
      <c r="C53" s="2">
        <v>8.2608695652173908E-2</v>
      </c>
      <c r="D53" s="2">
        <v>0.52282608695652177</v>
      </c>
      <c r="E53" s="2">
        <v>0.05</v>
      </c>
      <c r="F53" s="2">
        <v>1.5217391304347827E-2</v>
      </c>
      <c r="G53" s="2">
        <v>0.28369565217391307</v>
      </c>
      <c r="H53" s="3">
        <v>1.3043478260869565E-2</v>
      </c>
      <c r="I53" s="2">
        <v>1.0009999999999999</v>
      </c>
    </row>
    <row r="55" spans="1:9" ht="36" customHeight="1">
      <c r="A55" s="10" t="s">
        <v>27</v>
      </c>
      <c r="B55" s="8" t="s">
        <v>11</v>
      </c>
      <c r="C55" s="8" t="s">
        <v>10</v>
      </c>
      <c r="D55" s="8" t="s">
        <v>9</v>
      </c>
      <c r="E55" s="8" t="s">
        <v>8</v>
      </c>
      <c r="F55" s="8" t="s">
        <v>7</v>
      </c>
      <c r="G55" s="9" t="s">
        <v>6</v>
      </c>
      <c r="H55" s="8" t="s">
        <v>5</v>
      </c>
      <c r="I55" s="7" t="s">
        <v>4</v>
      </c>
    </row>
    <row r="56" spans="1:9">
      <c r="A56" s="14" t="s">
        <v>26</v>
      </c>
      <c r="B56" s="6">
        <v>3</v>
      </c>
      <c r="C56" s="6">
        <v>7</v>
      </c>
      <c r="D56" s="6">
        <v>39</v>
      </c>
      <c r="E56" s="6">
        <v>0</v>
      </c>
      <c r="F56" s="6">
        <v>0</v>
      </c>
      <c r="G56" s="6">
        <v>21</v>
      </c>
      <c r="H56" s="5">
        <v>1</v>
      </c>
      <c r="I56" s="4">
        <v>71</v>
      </c>
    </row>
    <row r="57" spans="1:9">
      <c r="A57" s="15"/>
      <c r="B57" s="2">
        <v>4.2253521126760563E-2</v>
      </c>
      <c r="C57" s="2">
        <v>9.8591549295774641E-2</v>
      </c>
      <c r="D57" s="2">
        <v>0.54929577464788737</v>
      </c>
      <c r="E57" s="2">
        <v>0</v>
      </c>
      <c r="F57" s="2">
        <v>0</v>
      </c>
      <c r="G57" s="2">
        <v>0.29577464788732394</v>
      </c>
      <c r="H57" s="3">
        <v>1.4084507042253521E-2</v>
      </c>
      <c r="I57" s="2">
        <v>1</v>
      </c>
    </row>
    <row r="58" spans="1:9">
      <c r="A58" s="14" t="s">
        <v>25</v>
      </c>
      <c r="B58" s="6">
        <v>2</v>
      </c>
      <c r="C58" s="6">
        <v>1</v>
      </c>
      <c r="D58" s="6">
        <v>23</v>
      </c>
      <c r="E58" s="6">
        <v>2</v>
      </c>
      <c r="F58" s="6">
        <v>1</v>
      </c>
      <c r="G58" s="6">
        <v>16</v>
      </c>
      <c r="H58" s="5">
        <v>0</v>
      </c>
      <c r="I58" s="4">
        <v>45</v>
      </c>
    </row>
    <row r="59" spans="1:9">
      <c r="A59" s="15"/>
      <c r="B59" s="2">
        <v>4.4444444444444446E-2</v>
      </c>
      <c r="C59" s="2">
        <v>2.2222222222222223E-2</v>
      </c>
      <c r="D59" s="2">
        <v>0.51111111111111107</v>
      </c>
      <c r="E59" s="2">
        <v>4.4444444444444446E-2</v>
      </c>
      <c r="F59" s="2">
        <v>2.2222222222222223E-2</v>
      </c>
      <c r="G59" s="2">
        <v>0.35555555555555557</v>
      </c>
      <c r="H59" s="3">
        <v>0</v>
      </c>
      <c r="I59" s="2">
        <v>0.999</v>
      </c>
    </row>
    <row r="60" spans="1:9">
      <c r="A60" s="14" t="s">
        <v>24</v>
      </c>
      <c r="B60" s="6">
        <v>6</v>
      </c>
      <c r="C60" s="6">
        <v>11</v>
      </c>
      <c r="D60" s="6">
        <v>59</v>
      </c>
      <c r="E60" s="6">
        <v>6</v>
      </c>
      <c r="F60" s="6">
        <v>2</v>
      </c>
      <c r="G60" s="6">
        <v>37</v>
      </c>
      <c r="H60" s="5">
        <v>2</v>
      </c>
      <c r="I60" s="4">
        <v>123</v>
      </c>
    </row>
    <row r="61" spans="1:9">
      <c r="A61" s="15"/>
      <c r="B61" s="2">
        <v>4.878048780487805E-2</v>
      </c>
      <c r="C61" s="2">
        <v>8.943089430894309E-2</v>
      </c>
      <c r="D61" s="2">
        <v>0.47967479674796748</v>
      </c>
      <c r="E61" s="2">
        <v>4.878048780487805E-2</v>
      </c>
      <c r="F61" s="2">
        <v>1.6260162601626018E-2</v>
      </c>
      <c r="G61" s="2">
        <v>0.30081300813008133</v>
      </c>
      <c r="H61" s="3">
        <v>1.6260162601626018E-2</v>
      </c>
      <c r="I61" s="2">
        <v>1</v>
      </c>
    </row>
    <row r="62" spans="1:9">
      <c r="A62" s="14" t="s">
        <v>23</v>
      </c>
      <c r="B62" s="6">
        <v>3</v>
      </c>
      <c r="C62" s="6">
        <v>7</v>
      </c>
      <c r="D62" s="6">
        <v>34</v>
      </c>
      <c r="E62" s="6">
        <v>4</v>
      </c>
      <c r="F62" s="6">
        <v>0</v>
      </c>
      <c r="G62" s="6">
        <v>22</v>
      </c>
      <c r="H62" s="5">
        <v>2</v>
      </c>
      <c r="I62" s="4">
        <v>72</v>
      </c>
    </row>
    <row r="63" spans="1:9">
      <c r="A63" s="15"/>
      <c r="B63" s="2">
        <v>4.1666666666666664E-2</v>
      </c>
      <c r="C63" s="2">
        <v>9.7222222222222224E-2</v>
      </c>
      <c r="D63" s="2">
        <v>0.47222222222222221</v>
      </c>
      <c r="E63" s="2">
        <v>5.5555555555555552E-2</v>
      </c>
      <c r="F63" s="2">
        <v>0</v>
      </c>
      <c r="G63" s="2">
        <v>0.30555555555555558</v>
      </c>
      <c r="H63" s="3">
        <v>2.7777777777777776E-2</v>
      </c>
      <c r="I63" s="2">
        <v>1.0010000000000001</v>
      </c>
    </row>
    <row r="64" spans="1:9">
      <c r="A64" s="14" t="s">
        <v>22</v>
      </c>
      <c r="B64" s="6">
        <v>1</v>
      </c>
      <c r="C64" s="6">
        <v>5</v>
      </c>
      <c r="D64" s="6">
        <v>33</v>
      </c>
      <c r="E64" s="6">
        <v>2</v>
      </c>
      <c r="F64" s="6">
        <v>2</v>
      </c>
      <c r="G64" s="6">
        <v>24</v>
      </c>
      <c r="H64" s="5">
        <v>1</v>
      </c>
      <c r="I64" s="4">
        <v>68</v>
      </c>
    </row>
    <row r="65" spans="1:9">
      <c r="A65" s="15"/>
      <c r="B65" s="2">
        <v>1.4705882352941176E-2</v>
      </c>
      <c r="C65" s="2">
        <v>7.3529411764705885E-2</v>
      </c>
      <c r="D65" s="2">
        <v>0.48529411764705882</v>
      </c>
      <c r="E65" s="2">
        <v>2.9411764705882353E-2</v>
      </c>
      <c r="F65" s="2">
        <v>2.9411764705882353E-2</v>
      </c>
      <c r="G65" s="2">
        <v>0.35294117647058826</v>
      </c>
      <c r="H65" s="3">
        <v>1.4705882352941176E-2</v>
      </c>
      <c r="I65" s="2">
        <v>1</v>
      </c>
    </row>
    <row r="66" spans="1:9">
      <c r="A66" s="14" t="s">
        <v>21</v>
      </c>
      <c r="B66" s="6">
        <v>3</v>
      </c>
      <c r="C66" s="6">
        <v>9</v>
      </c>
      <c r="D66" s="6">
        <v>38</v>
      </c>
      <c r="E66" s="6">
        <v>4</v>
      </c>
      <c r="F66" s="6">
        <v>0</v>
      </c>
      <c r="G66" s="6">
        <v>14</v>
      </c>
      <c r="H66" s="5">
        <v>0</v>
      </c>
      <c r="I66" s="4">
        <v>68</v>
      </c>
    </row>
    <row r="67" spans="1:9">
      <c r="A67" s="15"/>
      <c r="B67" s="2">
        <v>4.4117647058823532E-2</v>
      </c>
      <c r="C67" s="2">
        <v>0.13235294117647059</v>
      </c>
      <c r="D67" s="2">
        <v>0.55882352941176472</v>
      </c>
      <c r="E67" s="2">
        <v>5.8823529411764705E-2</v>
      </c>
      <c r="F67" s="2">
        <v>0</v>
      </c>
      <c r="G67" s="2">
        <v>0.20588235294117646</v>
      </c>
      <c r="H67" s="3">
        <v>0</v>
      </c>
      <c r="I67" s="2">
        <v>1</v>
      </c>
    </row>
    <row r="68" spans="1:9">
      <c r="A68" s="14" t="s">
        <v>20</v>
      </c>
      <c r="B68" s="6">
        <v>3</v>
      </c>
      <c r="C68" s="6">
        <v>9</v>
      </c>
      <c r="D68" s="6">
        <v>41</v>
      </c>
      <c r="E68" s="6">
        <v>4</v>
      </c>
      <c r="F68" s="6">
        <v>3</v>
      </c>
      <c r="G68" s="6">
        <v>32</v>
      </c>
      <c r="H68" s="5">
        <v>1</v>
      </c>
      <c r="I68" s="4">
        <v>93</v>
      </c>
    </row>
    <row r="69" spans="1:9">
      <c r="A69" s="15"/>
      <c r="B69" s="2">
        <v>3.2258064516129031E-2</v>
      </c>
      <c r="C69" s="2">
        <v>9.6774193548387094E-2</v>
      </c>
      <c r="D69" s="2">
        <v>0.44086021505376344</v>
      </c>
      <c r="E69" s="2">
        <v>4.3010752688172046E-2</v>
      </c>
      <c r="F69" s="2">
        <v>3.2258064516129031E-2</v>
      </c>
      <c r="G69" s="2">
        <v>0.34408602150537637</v>
      </c>
      <c r="H69" s="3">
        <v>1.0752688172043012E-2</v>
      </c>
      <c r="I69" s="2">
        <v>1</v>
      </c>
    </row>
    <row r="70" spans="1:9">
      <c r="A70" s="14" t="s">
        <v>19</v>
      </c>
      <c r="B70" s="6">
        <v>0</v>
      </c>
      <c r="C70" s="6">
        <v>1</v>
      </c>
      <c r="D70" s="6">
        <v>22</v>
      </c>
      <c r="E70" s="6">
        <v>5</v>
      </c>
      <c r="F70" s="6">
        <v>0</v>
      </c>
      <c r="G70" s="6">
        <v>13</v>
      </c>
      <c r="H70" s="5">
        <v>0</v>
      </c>
      <c r="I70" s="4">
        <v>41</v>
      </c>
    </row>
    <row r="71" spans="1:9">
      <c r="A71" s="15"/>
      <c r="B71" s="2">
        <v>0</v>
      </c>
      <c r="C71" s="2">
        <v>2.4390243902439025E-2</v>
      </c>
      <c r="D71" s="2">
        <v>0.53658536585365857</v>
      </c>
      <c r="E71" s="2">
        <v>0.12195121951219512</v>
      </c>
      <c r="F71" s="2">
        <v>0</v>
      </c>
      <c r="G71" s="2">
        <v>0.31707317073170732</v>
      </c>
      <c r="H71" s="3">
        <v>0</v>
      </c>
      <c r="I71" s="2">
        <v>1</v>
      </c>
    </row>
    <row r="72" spans="1:9">
      <c r="A72" s="14" t="s">
        <v>18</v>
      </c>
      <c r="B72" s="6">
        <v>5</v>
      </c>
      <c r="C72" s="6">
        <v>5</v>
      </c>
      <c r="D72" s="6">
        <v>30</v>
      </c>
      <c r="E72" s="6">
        <v>6</v>
      </c>
      <c r="F72" s="6">
        <v>4</v>
      </c>
      <c r="G72" s="6">
        <v>18</v>
      </c>
      <c r="H72" s="5">
        <v>3</v>
      </c>
      <c r="I72" s="4">
        <v>71</v>
      </c>
    </row>
    <row r="73" spans="1:9">
      <c r="A73" s="15"/>
      <c r="B73" s="2">
        <v>7.0422535211267609E-2</v>
      </c>
      <c r="C73" s="2">
        <v>7.0422535211267609E-2</v>
      </c>
      <c r="D73" s="2">
        <v>0.42253521126760563</v>
      </c>
      <c r="E73" s="2">
        <v>8.4507042253521125E-2</v>
      </c>
      <c r="F73" s="2">
        <v>5.6338028169014086E-2</v>
      </c>
      <c r="G73" s="2">
        <v>0.25352112676056338</v>
      </c>
      <c r="H73" s="3">
        <v>4.2253521126760563E-2</v>
      </c>
      <c r="I73" s="2">
        <v>1</v>
      </c>
    </row>
    <row r="74" spans="1:9">
      <c r="A74" s="14" t="s">
        <v>17</v>
      </c>
      <c r="B74" s="6">
        <v>0</v>
      </c>
      <c r="C74" s="6">
        <v>7</v>
      </c>
      <c r="D74" s="6">
        <v>25</v>
      </c>
      <c r="E74" s="6">
        <v>0</v>
      </c>
      <c r="F74" s="6">
        <v>0</v>
      </c>
      <c r="G74" s="6">
        <v>8</v>
      </c>
      <c r="H74" s="5">
        <v>0</v>
      </c>
      <c r="I74" s="4">
        <v>40</v>
      </c>
    </row>
    <row r="75" spans="1:9">
      <c r="A75" s="15"/>
      <c r="B75" s="2">
        <v>0</v>
      </c>
      <c r="C75" s="2">
        <v>0.17499999999999999</v>
      </c>
      <c r="D75" s="2">
        <v>0.625</v>
      </c>
      <c r="E75" s="2">
        <v>0</v>
      </c>
      <c r="F75" s="2">
        <v>0</v>
      </c>
      <c r="G75" s="2">
        <v>0.2</v>
      </c>
      <c r="H75" s="3">
        <v>0</v>
      </c>
      <c r="I75" s="2">
        <v>1</v>
      </c>
    </row>
    <row r="76" spans="1:9">
      <c r="A76" s="14" t="s">
        <v>16</v>
      </c>
      <c r="B76" s="6">
        <v>1</v>
      </c>
      <c r="C76" s="6">
        <v>1</v>
      </c>
      <c r="D76" s="6">
        <v>30</v>
      </c>
      <c r="E76" s="6">
        <v>4</v>
      </c>
      <c r="F76" s="6">
        <v>0</v>
      </c>
      <c r="G76" s="6">
        <v>10</v>
      </c>
      <c r="H76" s="5">
        <v>0</v>
      </c>
      <c r="I76" s="4">
        <v>46</v>
      </c>
    </row>
    <row r="77" spans="1:9">
      <c r="A77" s="15"/>
      <c r="B77" s="2">
        <v>2.1739130434782608E-2</v>
      </c>
      <c r="C77" s="2">
        <v>2.1739130434782608E-2</v>
      </c>
      <c r="D77" s="2">
        <v>0.65217391304347827</v>
      </c>
      <c r="E77" s="2">
        <v>8.6956521739130432E-2</v>
      </c>
      <c r="F77" s="2">
        <v>0</v>
      </c>
      <c r="G77" s="2">
        <v>0.21739130434782608</v>
      </c>
      <c r="H77" s="3">
        <v>0</v>
      </c>
      <c r="I77" s="2">
        <v>1</v>
      </c>
    </row>
    <row r="78" spans="1:9">
      <c r="A78" s="14" t="s">
        <v>15</v>
      </c>
      <c r="B78" s="6">
        <v>1</v>
      </c>
      <c r="C78" s="6">
        <v>6</v>
      </c>
      <c r="D78" s="6">
        <v>46</v>
      </c>
      <c r="E78" s="6">
        <v>4</v>
      </c>
      <c r="F78" s="6">
        <v>0</v>
      </c>
      <c r="G78" s="6">
        <v>15</v>
      </c>
      <c r="H78" s="5">
        <v>1</v>
      </c>
      <c r="I78" s="4">
        <v>73</v>
      </c>
    </row>
    <row r="79" spans="1:9">
      <c r="A79" s="15"/>
      <c r="B79" s="2">
        <v>1.3698630136986301E-2</v>
      </c>
      <c r="C79" s="2">
        <v>8.2191780821917804E-2</v>
      </c>
      <c r="D79" s="2">
        <v>0.63013698630136983</v>
      </c>
      <c r="E79" s="2">
        <v>5.4794520547945202E-2</v>
      </c>
      <c r="F79" s="2">
        <v>0</v>
      </c>
      <c r="G79" s="2">
        <v>0.20547945205479451</v>
      </c>
      <c r="H79" s="3">
        <v>1.3698630136986301E-2</v>
      </c>
      <c r="I79" s="2">
        <v>1</v>
      </c>
    </row>
    <row r="80" spans="1:9">
      <c r="A80" s="14" t="s">
        <v>14</v>
      </c>
      <c r="B80" s="6">
        <v>1</v>
      </c>
      <c r="C80" s="6">
        <v>5</v>
      </c>
      <c r="D80" s="6">
        <v>45</v>
      </c>
      <c r="E80" s="6">
        <v>3</v>
      </c>
      <c r="F80" s="6">
        <v>2</v>
      </c>
      <c r="G80" s="6">
        <v>17</v>
      </c>
      <c r="H80" s="5">
        <v>1</v>
      </c>
      <c r="I80" s="4">
        <v>74</v>
      </c>
    </row>
    <row r="81" spans="1:11">
      <c r="A81" s="15"/>
      <c r="B81" s="2">
        <v>1.3513513513513514E-2</v>
      </c>
      <c r="C81" s="2">
        <v>6.7567567567567571E-2</v>
      </c>
      <c r="D81" s="2">
        <v>0.60810810810810811</v>
      </c>
      <c r="E81" s="2">
        <v>4.0540540540540543E-2</v>
      </c>
      <c r="F81" s="2">
        <v>2.7027027027027029E-2</v>
      </c>
      <c r="G81" s="2">
        <v>0.22972972972972974</v>
      </c>
      <c r="H81" s="3">
        <v>1.3513513513513514E-2</v>
      </c>
      <c r="I81" s="2">
        <v>1.002</v>
      </c>
    </row>
    <row r="82" spans="1:11">
      <c r="A82" s="14" t="s">
        <v>13</v>
      </c>
      <c r="B82" s="6">
        <v>1</v>
      </c>
      <c r="C82" s="6">
        <v>2</v>
      </c>
      <c r="D82" s="6">
        <v>12</v>
      </c>
      <c r="E82" s="6">
        <v>1</v>
      </c>
      <c r="F82" s="6">
        <v>0</v>
      </c>
      <c r="G82" s="6">
        <v>14</v>
      </c>
      <c r="H82" s="5">
        <v>0</v>
      </c>
      <c r="I82" s="4">
        <v>30</v>
      </c>
    </row>
    <row r="83" spans="1:11">
      <c r="A83" s="15"/>
      <c r="B83" s="2">
        <v>3.3333333333333333E-2</v>
      </c>
      <c r="C83" s="2">
        <v>6.6666666666666666E-2</v>
      </c>
      <c r="D83" s="2">
        <v>0.4</v>
      </c>
      <c r="E83" s="2">
        <v>3.3333333333333333E-2</v>
      </c>
      <c r="F83" s="2">
        <v>0</v>
      </c>
      <c r="G83" s="2">
        <v>0.46666666666666667</v>
      </c>
      <c r="H83" s="3">
        <v>0</v>
      </c>
      <c r="I83" s="2">
        <v>1</v>
      </c>
    </row>
    <row r="84" spans="1:11">
      <c r="A84" s="14" t="s">
        <v>1</v>
      </c>
      <c r="B84" s="6">
        <v>0</v>
      </c>
      <c r="C84" s="6">
        <v>0</v>
      </c>
      <c r="D84" s="6">
        <v>4</v>
      </c>
      <c r="E84" s="6">
        <v>1</v>
      </c>
      <c r="F84" s="6">
        <v>0</v>
      </c>
      <c r="G84" s="6">
        <v>0</v>
      </c>
      <c r="H84" s="5">
        <v>0</v>
      </c>
      <c r="I84" s="4">
        <v>5</v>
      </c>
    </row>
    <row r="85" spans="1:11">
      <c r="A85" s="15"/>
      <c r="B85" s="2">
        <v>0</v>
      </c>
      <c r="C85" s="2">
        <v>0</v>
      </c>
      <c r="D85" s="2">
        <v>0.8</v>
      </c>
      <c r="E85" s="2">
        <v>0.2</v>
      </c>
      <c r="F85" s="2">
        <v>0</v>
      </c>
      <c r="G85" s="2">
        <v>0</v>
      </c>
      <c r="H85" s="3">
        <v>0</v>
      </c>
      <c r="I85" s="2">
        <v>1</v>
      </c>
    </row>
    <row r="86" spans="1:11">
      <c r="A86" s="14" t="s">
        <v>0</v>
      </c>
      <c r="B86" s="6">
        <v>30</v>
      </c>
      <c r="C86" s="6">
        <v>76</v>
      </c>
      <c r="D86" s="6">
        <v>481</v>
      </c>
      <c r="E86" s="6">
        <v>46</v>
      </c>
      <c r="F86" s="6">
        <v>14</v>
      </c>
      <c r="G86" s="6">
        <v>261</v>
      </c>
      <c r="H86" s="5">
        <v>12</v>
      </c>
      <c r="I86" s="4">
        <v>920</v>
      </c>
    </row>
    <row r="87" spans="1:11">
      <c r="A87" s="15"/>
      <c r="B87" s="2">
        <v>3.2608695652173912E-2</v>
      </c>
      <c r="C87" s="2">
        <v>8.2608695652173908E-2</v>
      </c>
      <c r="D87" s="2">
        <v>0.52282608695652177</v>
      </c>
      <c r="E87" s="2">
        <v>0.05</v>
      </c>
      <c r="F87" s="2">
        <v>1.5217391304347827E-2</v>
      </c>
      <c r="G87" s="2">
        <v>0.28369565217391307</v>
      </c>
      <c r="H87" s="3">
        <v>1.3043478260869565E-2</v>
      </c>
      <c r="I87" s="2">
        <v>1.0009999999999999</v>
      </c>
    </row>
    <row r="89" spans="1:11" ht="37.5">
      <c r="A89" s="10" t="s">
        <v>12</v>
      </c>
      <c r="B89" s="8" t="s">
        <v>11</v>
      </c>
      <c r="C89" s="8" t="s">
        <v>10</v>
      </c>
      <c r="D89" s="8" t="s">
        <v>9</v>
      </c>
      <c r="E89" s="8" t="s">
        <v>8</v>
      </c>
      <c r="F89" s="8" t="s">
        <v>7</v>
      </c>
      <c r="G89" s="9" t="s">
        <v>6</v>
      </c>
      <c r="H89" s="8" t="s">
        <v>5</v>
      </c>
      <c r="I89" s="7" t="s">
        <v>4</v>
      </c>
    </row>
    <row r="90" spans="1:11">
      <c r="A90" s="17" t="s">
        <v>3</v>
      </c>
      <c r="B90" s="6">
        <v>8</v>
      </c>
      <c r="C90" s="6">
        <v>13</v>
      </c>
      <c r="D90" s="6">
        <v>83</v>
      </c>
      <c r="E90" s="6">
        <v>11</v>
      </c>
      <c r="F90" s="6">
        <v>2</v>
      </c>
      <c r="G90" s="6">
        <v>33</v>
      </c>
      <c r="H90" s="5">
        <v>2</v>
      </c>
      <c r="I90" s="4">
        <v>152</v>
      </c>
    </row>
    <row r="91" spans="1:11">
      <c r="A91" s="15"/>
      <c r="B91" s="2">
        <v>5.2631578947368418E-2</v>
      </c>
      <c r="C91" s="2">
        <v>8.5526315789473686E-2</v>
      </c>
      <c r="D91" s="2">
        <v>0.54605263157894735</v>
      </c>
      <c r="E91" s="2">
        <v>7.2368421052631582E-2</v>
      </c>
      <c r="F91" s="2">
        <v>1.3157894736842105E-2</v>
      </c>
      <c r="G91" s="2">
        <v>0.21710526315789475</v>
      </c>
      <c r="H91" s="3">
        <v>1.3157894736842105E-2</v>
      </c>
      <c r="I91" s="2">
        <v>1</v>
      </c>
    </row>
    <row r="92" spans="1:11">
      <c r="A92" s="14" t="s">
        <v>2</v>
      </c>
      <c r="B92" s="6">
        <v>21</v>
      </c>
      <c r="C92" s="6">
        <v>60</v>
      </c>
      <c r="D92" s="6">
        <v>365</v>
      </c>
      <c r="E92" s="6">
        <v>32</v>
      </c>
      <c r="F92" s="6">
        <v>12</v>
      </c>
      <c r="G92" s="6">
        <v>224</v>
      </c>
      <c r="H92" s="5">
        <v>10</v>
      </c>
      <c r="I92" s="4">
        <v>724</v>
      </c>
    </row>
    <row r="93" spans="1:11">
      <c r="A93" s="15"/>
      <c r="B93" s="2">
        <v>2.9005524861878452E-2</v>
      </c>
      <c r="C93" s="2">
        <v>8.2872928176795577E-2</v>
      </c>
      <c r="D93" s="2">
        <v>0.5041436464088398</v>
      </c>
      <c r="E93" s="2">
        <v>4.4198895027624308E-2</v>
      </c>
      <c r="F93" s="2">
        <v>1.6574585635359115E-2</v>
      </c>
      <c r="G93" s="2">
        <v>0.30939226519337015</v>
      </c>
      <c r="H93" s="3">
        <v>1.3812154696132596E-2</v>
      </c>
      <c r="I93" s="2">
        <v>1</v>
      </c>
    </row>
    <row r="94" spans="1:11">
      <c r="A94" s="14" t="s">
        <v>1</v>
      </c>
      <c r="B94" s="6">
        <v>1</v>
      </c>
      <c r="C94" s="6">
        <v>3</v>
      </c>
      <c r="D94" s="6">
        <v>33</v>
      </c>
      <c r="E94" s="6">
        <v>3</v>
      </c>
      <c r="F94" s="6">
        <v>0</v>
      </c>
      <c r="G94" s="6">
        <v>4</v>
      </c>
      <c r="H94" s="5">
        <v>0</v>
      </c>
      <c r="I94" s="4">
        <v>44</v>
      </c>
    </row>
    <row r="95" spans="1:11">
      <c r="A95" s="15"/>
      <c r="B95" s="2">
        <v>2.2727272727272728E-2</v>
      </c>
      <c r="C95" s="2">
        <v>6.8181818181818177E-2</v>
      </c>
      <c r="D95" s="2">
        <v>0.75</v>
      </c>
      <c r="E95" s="2">
        <v>6.8181818181818177E-2</v>
      </c>
      <c r="F95" s="2">
        <v>0</v>
      </c>
      <c r="G95" s="2">
        <v>9.0909090909090912E-2</v>
      </c>
      <c r="H95" s="3">
        <v>0</v>
      </c>
      <c r="I95" s="2">
        <v>1</v>
      </c>
    </row>
    <row r="96" spans="1:11">
      <c r="A96" s="14" t="s">
        <v>0</v>
      </c>
      <c r="B96" s="6">
        <v>30</v>
      </c>
      <c r="C96" s="6">
        <v>76</v>
      </c>
      <c r="D96" s="6">
        <v>481</v>
      </c>
      <c r="E96" s="6">
        <v>46</v>
      </c>
      <c r="F96" s="6">
        <v>14</v>
      </c>
      <c r="G96" s="6">
        <v>261</v>
      </c>
      <c r="H96" s="5">
        <v>12</v>
      </c>
      <c r="I96" s="4">
        <v>920</v>
      </c>
      <c r="K96" s="1"/>
    </row>
    <row r="97" spans="1:11">
      <c r="A97" s="15"/>
      <c r="B97" s="2">
        <v>3.2608695652173912E-2</v>
      </c>
      <c r="C97" s="2">
        <v>8.2608695652173908E-2</v>
      </c>
      <c r="D97" s="2">
        <v>0.52282608695652177</v>
      </c>
      <c r="E97" s="2">
        <v>0.05</v>
      </c>
      <c r="F97" s="2">
        <v>1.5217391304347827E-2</v>
      </c>
      <c r="G97" s="2">
        <v>0.28369565217391307</v>
      </c>
      <c r="H97" s="3">
        <v>1.3043478260869565E-2</v>
      </c>
      <c r="I97" s="2">
        <v>1.0009999999999999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3"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51.xml><?xml version="1.0" encoding="utf-8"?>
<worksheet xmlns="http://schemas.openxmlformats.org/spreadsheetml/2006/main" xmlns:r="http://schemas.openxmlformats.org/officeDocument/2006/relationships">
  <sheetPr codeName="Sheet66"/>
  <dimension ref="A1:K97"/>
  <sheetViews>
    <sheetView showGridLines="0" view="pageBreakPreview" topLeftCell="A55" zoomScale="60" zoomScaleNormal="100" workbookViewId="0"/>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24</v>
      </c>
      <c r="C2" s="4">
        <v>69</v>
      </c>
      <c r="D2" s="4">
        <v>212</v>
      </c>
      <c r="E2" s="4">
        <v>44</v>
      </c>
      <c r="F2" s="4">
        <v>27</v>
      </c>
      <c r="G2" s="4">
        <v>42</v>
      </c>
      <c r="H2" s="11">
        <v>6</v>
      </c>
      <c r="I2" s="4">
        <v>424</v>
      </c>
    </row>
    <row r="3" spans="1:9">
      <c r="A3" s="15"/>
      <c r="B3" s="2">
        <v>5.6603773584905662E-2</v>
      </c>
      <c r="C3" s="2">
        <v>0.16273584905660377</v>
      </c>
      <c r="D3" s="2">
        <v>0.5</v>
      </c>
      <c r="E3" s="2">
        <v>0.10377358490566038</v>
      </c>
      <c r="F3" s="2">
        <v>6.3679245283018868E-2</v>
      </c>
      <c r="G3" s="2">
        <v>9.9056603773584911E-2</v>
      </c>
      <c r="H3" s="3">
        <v>1.4150943396226415E-2</v>
      </c>
      <c r="I3" s="2">
        <v>1.0009999999999999</v>
      </c>
    </row>
    <row r="4" spans="1:9">
      <c r="A4" s="14" t="s">
        <v>48</v>
      </c>
      <c r="B4" s="6">
        <v>25</v>
      </c>
      <c r="C4" s="6">
        <v>66</v>
      </c>
      <c r="D4" s="6">
        <v>237</v>
      </c>
      <c r="E4" s="6">
        <v>34</v>
      </c>
      <c r="F4" s="6">
        <v>26</v>
      </c>
      <c r="G4" s="6">
        <v>75</v>
      </c>
      <c r="H4" s="5">
        <v>7</v>
      </c>
      <c r="I4" s="4">
        <v>470</v>
      </c>
    </row>
    <row r="5" spans="1:9">
      <c r="A5" s="15"/>
      <c r="B5" s="2">
        <v>5.3191489361702128E-2</v>
      </c>
      <c r="C5" s="2">
        <v>0.14042553191489363</v>
      </c>
      <c r="D5" s="2">
        <v>0.50425531914893618</v>
      </c>
      <c r="E5" s="2">
        <v>7.2340425531914887E-2</v>
      </c>
      <c r="F5" s="2">
        <v>5.5319148936170209E-2</v>
      </c>
      <c r="G5" s="2">
        <v>0.15957446808510639</v>
      </c>
      <c r="H5" s="3">
        <v>1.4893617021276596E-2</v>
      </c>
      <c r="I5" s="2">
        <v>0.99900000000000011</v>
      </c>
    </row>
    <row r="6" spans="1:9">
      <c r="A6" s="14" t="s">
        <v>47</v>
      </c>
      <c r="B6" s="6">
        <v>1</v>
      </c>
      <c r="C6" s="6">
        <v>3</v>
      </c>
      <c r="D6" s="6">
        <v>9</v>
      </c>
      <c r="E6" s="6">
        <v>3</v>
      </c>
      <c r="F6" s="6">
        <v>3</v>
      </c>
      <c r="G6" s="6">
        <v>3</v>
      </c>
      <c r="H6" s="5">
        <v>0</v>
      </c>
      <c r="I6" s="4">
        <v>22</v>
      </c>
    </row>
    <row r="7" spans="1:9">
      <c r="A7" s="15"/>
      <c r="B7" s="2">
        <v>4.5454545454545456E-2</v>
      </c>
      <c r="C7" s="2">
        <v>0.13636363636363635</v>
      </c>
      <c r="D7" s="2">
        <v>0.40909090909090912</v>
      </c>
      <c r="E7" s="2">
        <v>0.13636363636363635</v>
      </c>
      <c r="F7" s="2">
        <v>0.13636363636363635</v>
      </c>
      <c r="G7" s="2">
        <v>0.13636363636363635</v>
      </c>
      <c r="H7" s="3">
        <v>0</v>
      </c>
      <c r="I7" s="2">
        <v>0.998</v>
      </c>
    </row>
    <row r="8" spans="1:9">
      <c r="A8" s="14" t="s">
        <v>1</v>
      </c>
      <c r="B8" s="6">
        <v>0</v>
      </c>
      <c r="C8" s="6">
        <v>0</v>
      </c>
      <c r="D8" s="6">
        <v>2</v>
      </c>
      <c r="E8" s="6">
        <v>0</v>
      </c>
      <c r="F8" s="6">
        <v>1</v>
      </c>
      <c r="G8" s="6">
        <v>1</v>
      </c>
      <c r="H8" s="5">
        <v>0</v>
      </c>
      <c r="I8" s="4">
        <v>4</v>
      </c>
    </row>
    <row r="9" spans="1:9">
      <c r="A9" s="15"/>
      <c r="B9" s="2">
        <v>0</v>
      </c>
      <c r="C9" s="2">
        <v>0</v>
      </c>
      <c r="D9" s="2">
        <v>0.5</v>
      </c>
      <c r="E9" s="2">
        <v>0</v>
      </c>
      <c r="F9" s="2">
        <v>0.25</v>
      </c>
      <c r="G9" s="2">
        <v>0.25</v>
      </c>
      <c r="H9" s="3">
        <v>0</v>
      </c>
      <c r="I9" s="2">
        <v>1</v>
      </c>
    </row>
    <row r="10" spans="1:9">
      <c r="A10" s="14" t="s">
        <v>0</v>
      </c>
      <c r="B10" s="6">
        <v>50</v>
      </c>
      <c r="C10" s="6">
        <v>138</v>
      </c>
      <c r="D10" s="6">
        <v>460</v>
      </c>
      <c r="E10" s="6">
        <v>81</v>
      </c>
      <c r="F10" s="6">
        <v>57</v>
      </c>
      <c r="G10" s="6">
        <v>121</v>
      </c>
      <c r="H10" s="5">
        <v>13</v>
      </c>
      <c r="I10" s="4">
        <v>920</v>
      </c>
    </row>
    <row r="11" spans="1:9">
      <c r="A11" s="15"/>
      <c r="B11" s="2">
        <v>5.434782608695652E-2</v>
      </c>
      <c r="C11" s="2">
        <v>0.15</v>
      </c>
      <c r="D11" s="2">
        <v>0.5</v>
      </c>
      <c r="E11" s="2">
        <v>8.804347826086957E-2</v>
      </c>
      <c r="F11" s="2">
        <v>6.1956521739130438E-2</v>
      </c>
      <c r="G11" s="2">
        <v>0.13152173913043477</v>
      </c>
      <c r="H11" s="3">
        <v>1.4130434782608696E-2</v>
      </c>
      <c r="I11" s="2">
        <v>0.99999999999999989</v>
      </c>
    </row>
    <row r="13" spans="1:9" ht="37.5">
      <c r="A13" s="10" t="s">
        <v>46</v>
      </c>
      <c r="B13" s="8" t="s">
        <v>11</v>
      </c>
      <c r="C13" s="8" t="s">
        <v>10</v>
      </c>
      <c r="D13" s="8" t="s">
        <v>9</v>
      </c>
      <c r="E13" s="8" t="s">
        <v>8</v>
      </c>
      <c r="F13" s="8" t="s">
        <v>7</v>
      </c>
      <c r="G13" s="9" t="s">
        <v>6</v>
      </c>
      <c r="H13" s="8" t="s">
        <v>5</v>
      </c>
      <c r="I13" s="7" t="s">
        <v>4</v>
      </c>
    </row>
    <row r="14" spans="1:9">
      <c r="A14" s="14" t="s">
        <v>45</v>
      </c>
      <c r="B14" s="6">
        <v>3</v>
      </c>
      <c r="C14" s="6">
        <v>3</v>
      </c>
      <c r="D14" s="6">
        <v>5</v>
      </c>
      <c r="E14" s="6">
        <v>1</v>
      </c>
      <c r="F14" s="6">
        <v>0</v>
      </c>
      <c r="G14" s="6">
        <v>3</v>
      </c>
      <c r="H14" s="5">
        <v>0</v>
      </c>
      <c r="I14" s="4">
        <v>15</v>
      </c>
    </row>
    <row r="15" spans="1:9">
      <c r="A15" s="15"/>
      <c r="B15" s="2">
        <v>0.2</v>
      </c>
      <c r="C15" s="2">
        <v>0.2</v>
      </c>
      <c r="D15" s="2">
        <v>0.33333333333333331</v>
      </c>
      <c r="E15" s="2">
        <v>6.6666666666666666E-2</v>
      </c>
      <c r="F15" s="2">
        <v>0</v>
      </c>
      <c r="G15" s="2">
        <v>0.2</v>
      </c>
      <c r="H15" s="3">
        <v>0</v>
      </c>
      <c r="I15" s="2">
        <v>1</v>
      </c>
    </row>
    <row r="16" spans="1:9">
      <c r="A16" s="14" t="s">
        <v>44</v>
      </c>
      <c r="B16" s="6">
        <v>5</v>
      </c>
      <c r="C16" s="6">
        <v>16</v>
      </c>
      <c r="D16" s="6">
        <v>17</v>
      </c>
      <c r="E16" s="6">
        <v>7</v>
      </c>
      <c r="F16" s="6">
        <v>8</v>
      </c>
      <c r="G16" s="6">
        <v>9</v>
      </c>
      <c r="H16" s="5">
        <v>0</v>
      </c>
      <c r="I16" s="4">
        <v>62</v>
      </c>
    </row>
    <row r="17" spans="1:9">
      <c r="A17" s="15"/>
      <c r="B17" s="2">
        <v>8.0645161290322578E-2</v>
      </c>
      <c r="C17" s="2">
        <v>0.25806451612903225</v>
      </c>
      <c r="D17" s="2">
        <v>0.27419354838709675</v>
      </c>
      <c r="E17" s="2">
        <v>0.11290322580645161</v>
      </c>
      <c r="F17" s="2">
        <v>0.12903225806451613</v>
      </c>
      <c r="G17" s="2">
        <v>0.14516129032258066</v>
      </c>
      <c r="H17" s="3">
        <v>0</v>
      </c>
      <c r="I17" s="2">
        <v>1</v>
      </c>
    </row>
    <row r="18" spans="1:9">
      <c r="A18" s="14" t="s">
        <v>43</v>
      </c>
      <c r="B18" s="6">
        <v>5</v>
      </c>
      <c r="C18" s="6">
        <v>10</v>
      </c>
      <c r="D18" s="6">
        <v>61</v>
      </c>
      <c r="E18" s="6">
        <v>7</v>
      </c>
      <c r="F18" s="6">
        <v>4</v>
      </c>
      <c r="G18" s="6">
        <v>16</v>
      </c>
      <c r="H18" s="5">
        <v>1</v>
      </c>
      <c r="I18" s="4">
        <v>104</v>
      </c>
    </row>
    <row r="19" spans="1:9">
      <c r="A19" s="15"/>
      <c r="B19" s="2">
        <v>4.807692307692308E-2</v>
      </c>
      <c r="C19" s="2">
        <v>9.6153846153846159E-2</v>
      </c>
      <c r="D19" s="2">
        <v>0.58653846153846156</v>
      </c>
      <c r="E19" s="2">
        <v>6.7307692307692304E-2</v>
      </c>
      <c r="F19" s="2">
        <v>3.8461538461538464E-2</v>
      </c>
      <c r="G19" s="2">
        <v>0.15384615384615385</v>
      </c>
      <c r="H19" s="3">
        <v>9.6153846153846159E-3</v>
      </c>
      <c r="I19" s="2">
        <v>1</v>
      </c>
    </row>
    <row r="20" spans="1:9">
      <c r="A20" s="14" t="s">
        <v>42</v>
      </c>
      <c r="B20" s="6">
        <v>6</v>
      </c>
      <c r="C20" s="6">
        <v>20</v>
      </c>
      <c r="D20" s="6">
        <v>74</v>
      </c>
      <c r="E20" s="6">
        <v>12</v>
      </c>
      <c r="F20" s="6">
        <v>12</v>
      </c>
      <c r="G20" s="6">
        <v>28</v>
      </c>
      <c r="H20" s="5">
        <v>0</v>
      </c>
      <c r="I20" s="4">
        <v>152</v>
      </c>
    </row>
    <row r="21" spans="1:9">
      <c r="A21" s="15"/>
      <c r="B21" s="2">
        <v>3.9473684210526314E-2</v>
      </c>
      <c r="C21" s="2">
        <v>0.13157894736842105</v>
      </c>
      <c r="D21" s="2">
        <v>0.48684210526315791</v>
      </c>
      <c r="E21" s="2">
        <v>7.8947368421052627E-2</v>
      </c>
      <c r="F21" s="2">
        <v>7.8947368421052627E-2</v>
      </c>
      <c r="G21" s="2">
        <v>0.18421052631578946</v>
      </c>
      <c r="H21" s="3">
        <v>0</v>
      </c>
      <c r="I21" s="2">
        <v>1</v>
      </c>
    </row>
    <row r="22" spans="1:9">
      <c r="A22" s="14" t="s">
        <v>41</v>
      </c>
      <c r="B22" s="6">
        <v>7</v>
      </c>
      <c r="C22" s="6">
        <v>23</v>
      </c>
      <c r="D22" s="6">
        <v>89</v>
      </c>
      <c r="E22" s="6">
        <v>14</v>
      </c>
      <c r="F22" s="6">
        <v>10</v>
      </c>
      <c r="G22" s="6">
        <v>19</v>
      </c>
      <c r="H22" s="5">
        <v>2</v>
      </c>
      <c r="I22" s="4">
        <v>164</v>
      </c>
    </row>
    <row r="23" spans="1:9">
      <c r="A23" s="15"/>
      <c r="B23" s="2">
        <v>4.2682926829268296E-2</v>
      </c>
      <c r="C23" s="2">
        <v>0.1402439024390244</v>
      </c>
      <c r="D23" s="2">
        <v>0.54268292682926833</v>
      </c>
      <c r="E23" s="2">
        <v>8.5365853658536592E-2</v>
      </c>
      <c r="F23" s="2">
        <v>6.097560975609756E-2</v>
      </c>
      <c r="G23" s="2">
        <v>0.11585365853658537</v>
      </c>
      <c r="H23" s="3">
        <v>1.2195121951219513E-2</v>
      </c>
      <c r="I23" s="2">
        <v>0.99999999999999989</v>
      </c>
    </row>
    <row r="24" spans="1:9">
      <c r="A24" s="14" t="s">
        <v>40</v>
      </c>
      <c r="B24" s="6">
        <v>8</v>
      </c>
      <c r="C24" s="6">
        <v>18</v>
      </c>
      <c r="D24" s="6">
        <v>77</v>
      </c>
      <c r="E24" s="6">
        <v>17</v>
      </c>
      <c r="F24" s="6">
        <v>9</v>
      </c>
      <c r="G24" s="6">
        <v>18</v>
      </c>
      <c r="H24" s="5">
        <v>1</v>
      </c>
      <c r="I24" s="4">
        <v>148</v>
      </c>
    </row>
    <row r="25" spans="1:9">
      <c r="A25" s="15"/>
      <c r="B25" s="2">
        <v>5.4054054054054057E-2</v>
      </c>
      <c r="C25" s="2">
        <v>0.12162162162162163</v>
      </c>
      <c r="D25" s="2">
        <v>0.52027027027027029</v>
      </c>
      <c r="E25" s="2">
        <v>0.11486486486486487</v>
      </c>
      <c r="F25" s="2">
        <v>6.0810810810810814E-2</v>
      </c>
      <c r="G25" s="2">
        <v>0.12162162162162163</v>
      </c>
      <c r="H25" s="3">
        <v>6.7567567567567571E-3</v>
      </c>
      <c r="I25" s="2">
        <v>1.0009999999999999</v>
      </c>
    </row>
    <row r="26" spans="1:9">
      <c r="A26" s="14" t="s">
        <v>39</v>
      </c>
      <c r="B26" s="6">
        <v>7</v>
      </c>
      <c r="C26" s="6">
        <v>32</v>
      </c>
      <c r="D26" s="6">
        <v>89</v>
      </c>
      <c r="E26" s="6">
        <v>19</v>
      </c>
      <c r="F26" s="6">
        <v>7</v>
      </c>
      <c r="G26" s="6">
        <v>14</v>
      </c>
      <c r="H26" s="5">
        <v>7</v>
      </c>
      <c r="I26" s="4">
        <v>175</v>
      </c>
    </row>
    <row r="27" spans="1:9">
      <c r="A27" s="15"/>
      <c r="B27" s="2">
        <v>0.04</v>
      </c>
      <c r="C27" s="2">
        <v>0.18285714285714286</v>
      </c>
      <c r="D27" s="2">
        <v>0.50857142857142856</v>
      </c>
      <c r="E27" s="2">
        <v>0.10857142857142857</v>
      </c>
      <c r="F27" s="2">
        <v>0.04</v>
      </c>
      <c r="G27" s="2">
        <v>0.08</v>
      </c>
      <c r="H27" s="3">
        <v>0.04</v>
      </c>
      <c r="I27" s="2">
        <v>1.0009999999999999</v>
      </c>
    </row>
    <row r="28" spans="1:9">
      <c r="A28" s="14" t="s">
        <v>38</v>
      </c>
      <c r="B28" s="6">
        <v>9</v>
      </c>
      <c r="C28" s="6">
        <v>16</v>
      </c>
      <c r="D28" s="6">
        <v>48</v>
      </c>
      <c r="E28" s="6">
        <v>4</v>
      </c>
      <c r="F28" s="6">
        <v>7</v>
      </c>
      <c r="G28" s="6">
        <v>14</v>
      </c>
      <c r="H28" s="5">
        <v>2</v>
      </c>
      <c r="I28" s="4">
        <v>100</v>
      </c>
    </row>
    <row r="29" spans="1:9">
      <c r="A29" s="15"/>
      <c r="B29" s="2">
        <v>0.09</v>
      </c>
      <c r="C29" s="2">
        <v>0.16</v>
      </c>
      <c r="D29" s="2">
        <v>0.48</v>
      </c>
      <c r="E29" s="2">
        <v>0.04</v>
      </c>
      <c r="F29" s="2">
        <v>7.0000000000000007E-2</v>
      </c>
      <c r="G29" s="2">
        <v>0.14000000000000001</v>
      </c>
      <c r="H29" s="3">
        <v>0.02</v>
      </c>
      <c r="I29" s="2">
        <v>1</v>
      </c>
    </row>
    <row r="30" spans="1:9">
      <c r="A30" s="14" t="s">
        <v>0</v>
      </c>
      <c r="B30" s="6">
        <v>50</v>
      </c>
      <c r="C30" s="6">
        <v>138</v>
      </c>
      <c r="D30" s="6">
        <v>460</v>
      </c>
      <c r="E30" s="6">
        <v>81</v>
      </c>
      <c r="F30" s="6">
        <v>57</v>
      </c>
      <c r="G30" s="6">
        <v>121</v>
      </c>
      <c r="H30" s="5">
        <v>13</v>
      </c>
      <c r="I30" s="4">
        <v>920</v>
      </c>
    </row>
    <row r="31" spans="1:9">
      <c r="A31" s="15"/>
      <c r="B31" s="2">
        <v>5.434782608695652E-2</v>
      </c>
      <c r="C31" s="2">
        <v>0.15</v>
      </c>
      <c r="D31" s="2">
        <v>0.5</v>
      </c>
      <c r="E31" s="2">
        <v>8.804347826086957E-2</v>
      </c>
      <c r="F31" s="2">
        <v>6.1956521739130438E-2</v>
      </c>
      <c r="G31" s="2">
        <v>0.13152173913043477</v>
      </c>
      <c r="H31" s="3">
        <v>1.4130434782608696E-2</v>
      </c>
      <c r="I31" s="2">
        <v>0.99999999999999989</v>
      </c>
    </row>
    <row r="33" spans="1:9" ht="36" customHeight="1">
      <c r="A33" s="10" t="s">
        <v>37</v>
      </c>
      <c r="B33" s="8" t="s">
        <v>11</v>
      </c>
      <c r="C33" s="8" t="s">
        <v>10</v>
      </c>
      <c r="D33" s="8" t="s">
        <v>9</v>
      </c>
      <c r="E33" s="8" t="s">
        <v>8</v>
      </c>
      <c r="F33" s="8" t="s">
        <v>7</v>
      </c>
      <c r="G33" s="9" t="s">
        <v>6</v>
      </c>
      <c r="H33" s="8" t="s">
        <v>5</v>
      </c>
      <c r="I33" s="7" t="s">
        <v>4</v>
      </c>
    </row>
    <row r="34" spans="1:9">
      <c r="A34" s="14" t="s">
        <v>36</v>
      </c>
      <c r="B34" s="6">
        <v>8</v>
      </c>
      <c r="C34" s="6">
        <v>36</v>
      </c>
      <c r="D34" s="6">
        <v>86</v>
      </c>
      <c r="E34" s="6">
        <v>7</v>
      </c>
      <c r="F34" s="6">
        <v>8</v>
      </c>
      <c r="G34" s="6">
        <v>35</v>
      </c>
      <c r="H34" s="5">
        <v>2</v>
      </c>
      <c r="I34" s="4">
        <v>182</v>
      </c>
    </row>
    <row r="35" spans="1:9">
      <c r="A35" s="15"/>
      <c r="B35" s="2">
        <v>4.3956043956043959E-2</v>
      </c>
      <c r="C35" s="2">
        <v>0.19780219780219779</v>
      </c>
      <c r="D35" s="2">
        <v>0.47252747252747251</v>
      </c>
      <c r="E35" s="2">
        <v>3.8461538461538464E-2</v>
      </c>
      <c r="F35" s="2">
        <v>4.3956043956043959E-2</v>
      </c>
      <c r="G35" s="2">
        <v>0.19230769230769232</v>
      </c>
      <c r="H35" s="3">
        <v>1.098901098901099E-2</v>
      </c>
      <c r="I35" s="2">
        <v>1</v>
      </c>
    </row>
    <row r="36" spans="1:9">
      <c r="A36" s="14" t="s">
        <v>35</v>
      </c>
      <c r="B36" s="6">
        <v>13</v>
      </c>
      <c r="C36" s="6">
        <v>23</v>
      </c>
      <c r="D36" s="6">
        <v>81</v>
      </c>
      <c r="E36" s="6">
        <v>13</v>
      </c>
      <c r="F36" s="6">
        <v>7</v>
      </c>
      <c r="G36" s="6">
        <v>25</v>
      </c>
      <c r="H36" s="5">
        <v>2</v>
      </c>
      <c r="I36" s="4">
        <v>164</v>
      </c>
    </row>
    <row r="37" spans="1:9">
      <c r="A37" s="15"/>
      <c r="B37" s="2">
        <v>7.926829268292683E-2</v>
      </c>
      <c r="C37" s="2">
        <v>0.1402439024390244</v>
      </c>
      <c r="D37" s="2">
        <v>0.49390243902439024</v>
      </c>
      <c r="E37" s="2">
        <v>7.926829268292683E-2</v>
      </c>
      <c r="F37" s="2">
        <v>4.2682926829268296E-2</v>
      </c>
      <c r="G37" s="2">
        <v>0.1524390243902439</v>
      </c>
      <c r="H37" s="3">
        <v>1.2195121951219513E-2</v>
      </c>
      <c r="I37" s="2">
        <v>0.99900000000000011</v>
      </c>
    </row>
    <row r="38" spans="1:9">
      <c r="A38" s="14" t="s">
        <v>34</v>
      </c>
      <c r="B38" s="6">
        <v>11</v>
      </c>
      <c r="C38" s="6">
        <v>23</v>
      </c>
      <c r="D38" s="6">
        <v>63</v>
      </c>
      <c r="E38" s="6">
        <v>20</v>
      </c>
      <c r="F38" s="6">
        <v>16</v>
      </c>
      <c r="G38" s="6">
        <v>16</v>
      </c>
      <c r="H38" s="5">
        <v>1</v>
      </c>
      <c r="I38" s="4">
        <v>150</v>
      </c>
    </row>
    <row r="39" spans="1:9">
      <c r="A39" s="15"/>
      <c r="B39" s="2">
        <v>7.3333333333333334E-2</v>
      </c>
      <c r="C39" s="2">
        <v>0.15333333333333332</v>
      </c>
      <c r="D39" s="2">
        <v>0.42</v>
      </c>
      <c r="E39" s="2">
        <v>0.13333333333333333</v>
      </c>
      <c r="F39" s="2">
        <v>0.10666666666666667</v>
      </c>
      <c r="G39" s="2">
        <v>0.10666666666666667</v>
      </c>
      <c r="H39" s="3">
        <v>6.6666666666666671E-3</v>
      </c>
      <c r="I39" s="2">
        <v>0.99999999999999989</v>
      </c>
    </row>
    <row r="40" spans="1:9">
      <c r="A40" s="14" t="s">
        <v>33</v>
      </c>
      <c r="B40" s="6">
        <v>1</v>
      </c>
      <c r="C40" s="6">
        <v>11</v>
      </c>
      <c r="D40" s="6">
        <v>70</v>
      </c>
      <c r="E40" s="6">
        <v>8</v>
      </c>
      <c r="F40" s="6">
        <v>8</v>
      </c>
      <c r="G40" s="6">
        <v>8</v>
      </c>
      <c r="H40" s="5">
        <v>2</v>
      </c>
      <c r="I40" s="4">
        <v>108</v>
      </c>
    </row>
    <row r="41" spans="1:9">
      <c r="A41" s="15"/>
      <c r="B41" s="2">
        <v>9.2592592592592587E-3</v>
      </c>
      <c r="C41" s="2">
        <v>0.10185185185185185</v>
      </c>
      <c r="D41" s="2">
        <v>0.64814814814814814</v>
      </c>
      <c r="E41" s="2">
        <v>7.407407407407407E-2</v>
      </c>
      <c r="F41" s="2">
        <v>7.407407407407407E-2</v>
      </c>
      <c r="G41" s="2">
        <v>7.407407407407407E-2</v>
      </c>
      <c r="H41" s="3">
        <v>1.8518518518518517E-2</v>
      </c>
      <c r="I41" s="2">
        <v>0.99999999999999989</v>
      </c>
    </row>
    <row r="42" spans="1:9">
      <c r="A42" s="14" t="s">
        <v>32</v>
      </c>
      <c r="B42" s="6">
        <v>3</v>
      </c>
      <c r="C42" s="6">
        <v>19</v>
      </c>
      <c r="D42" s="6">
        <v>63</v>
      </c>
      <c r="E42" s="6">
        <v>16</v>
      </c>
      <c r="F42" s="6">
        <v>8</v>
      </c>
      <c r="G42" s="6">
        <v>20</v>
      </c>
      <c r="H42" s="5">
        <v>1</v>
      </c>
      <c r="I42" s="4">
        <v>130</v>
      </c>
    </row>
    <row r="43" spans="1:9">
      <c r="A43" s="15"/>
      <c r="B43" s="2">
        <v>2.3076923076923078E-2</v>
      </c>
      <c r="C43" s="2">
        <v>0.14615384615384616</v>
      </c>
      <c r="D43" s="2">
        <v>0.48461538461538461</v>
      </c>
      <c r="E43" s="2">
        <v>0.12307692307692308</v>
      </c>
      <c r="F43" s="2">
        <v>6.1538461538461542E-2</v>
      </c>
      <c r="G43" s="2">
        <v>0.15384615384615385</v>
      </c>
      <c r="H43" s="3">
        <v>7.6923076923076927E-3</v>
      </c>
      <c r="I43" s="2">
        <v>1.0009999999999999</v>
      </c>
    </row>
    <row r="44" spans="1:9">
      <c r="A44" s="14" t="s">
        <v>31</v>
      </c>
      <c r="B44" s="6">
        <v>8</v>
      </c>
      <c r="C44" s="6">
        <v>14</v>
      </c>
      <c r="D44" s="6">
        <v>50</v>
      </c>
      <c r="E44" s="6">
        <v>5</v>
      </c>
      <c r="F44" s="6">
        <v>5</v>
      </c>
      <c r="G44" s="6">
        <v>9</v>
      </c>
      <c r="H44" s="5">
        <v>4</v>
      </c>
      <c r="I44" s="4">
        <v>95</v>
      </c>
    </row>
    <row r="45" spans="1:9">
      <c r="A45" s="15"/>
      <c r="B45" s="2">
        <v>8.4210526315789472E-2</v>
      </c>
      <c r="C45" s="2">
        <v>0.14736842105263157</v>
      </c>
      <c r="D45" s="2">
        <v>0.52631578947368418</v>
      </c>
      <c r="E45" s="2">
        <v>5.2631578947368418E-2</v>
      </c>
      <c r="F45" s="2">
        <v>5.2631578947368418E-2</v>
      </c>
      <c r="G45" s="2">
        <v>9.4736842105263161E-2</v>
      </c>
      <c r="H45" s="3">
        <v>4.2105263157894736E-2</v>
      </c>
      <c r="I45" s="2">
        <v>1</v>
      </c>
    </row>
    <row r="46" spans="1:9">
      <c r="A46" s="14" t="s">
        <v>30</v>
      </c>
      <c r="B46" s="6">
        <v>2</v>
      </c>
      <c r="C46" s="6">
        <v>4</v>
      </c>
      <c r="D46" s="6">
        <v>13</v>
      </c>
      <c r="E46" s="6">
        <v>6</v>
      </c>
      <c r="F46" s="6">
        <v>2</v>
      </c>
      <c r="G46" s="6">
        <v>0</v>
      </c>
      <c r="H46" s="5">
        <v>0</v>
      </c>
      <c r="I46" s="4">
        <v>27</v>
      </c>
    </row>
    <row r="47" spans="1:9">
      <c r="A47" s="15"/>
      <c r="B47" s="2">
        <v>7.407407407407407E-2</v>
      </c>
      <c r="C47" s="2">
        <v>0.14814814814814814</v>
      </c>
      <c r="D47" s="2">
        <v>0.48148148148148145</v>
      </c>
      <c r="E47" s="2">
        <v>0.22222222222222221</v>
      </c>
      <c r="F47" s="2">
        <v>7.407407407407407E-2</v>
      </c>
      <c r="G47" s="2">
        <v>0</v>
      </c>
      <c r="H47" s="3">
        <v>0</v>
      </c>
      <c r="I47" s="2">
        <v>0.99899999999999989</v>
      </c>
    </row>
    <row r="48" spans="1:9">
      <c r="A48" s="14" t="s">
        <v>29</v>
      </c>
      <c r="B48" s="6">
        <v>1</v>
      </c>
      <c r="C48" s="6">
        <v>3</v>
      </c>
      <c r="D48" s="6">
        <v>18</v>
      </c>
      <c r="E48" s="6">
        <v>2</v>
      </c>
      <c r="F48" s="6">
        <v>0</v>
      </c>
      <c r="G48" s="6">
        <v>2</v>
      </c>
      <c r="H48" s="5">
        <v>0</v>
      </c>
      <c r="I48" s="4">
        <v>26</v>
      </c>
    </row>
    <row r="49" spans="1:9">
      <c r="A49" s="15"/>
      <c r="B49" s="2">
        <v>3.8461538461538464E-2</v>
      </c>
      <c r="C49" s="2">
        <v>0.11538461538461539</v>
      </c>
      <c r="D49" s="2">
        <v>0.69230769230769229</v>
      </c>
      <c r="E49" s="2">
        <v>7.6923076923076927E-2</v>
      </c>
      <c r="F49" s="2">
        <v>0</v>
      </c>
      <c r="G49" s="2">
        <v>7.6923076923076927E-2</v>
      </c>
      <c r="H49" s="3">
        <v>0</v>
      </c>
      <c r="I49" s="2">
        <v>0.99899999999999989</v>
      </c>
    </row>
    <row r="50" spans="1:9">
      <c r="A50" s="14" t="s">
        <v>28</v>
      </c>
      <c r="B50" s="6">
        <v>3</v>
      </c>
      <c r="C50" s="6">
        <v>5</v>
      </c>
      <c r="D50" s="6">
        <v>16</v>
      </c>
      <c r="E50" s="6">
        <v>4</v>
      </c>
      <c r="F50" s="6">
        <v>3</v>
      </c>
      <c r="G50" s="6">
        <v>6</v>
      </c>
      <c r="H50" s="5">
        <v>1</v>
      </c>
      <c r="I50" s="4">
        <v>38</v>
      </c>
    </row>
    <row r="51" spans="1:9">
      <c r="A51" s="15"/>
      <c r="B51" s="2">
        <v>7.8947368421052627E-2</v>
      </c>
      <c r="C51" s="2">
        <v>0.13157894736842105</v>
      </c>
      <c r="D51" s="2">
        <v>0.42105263157894735</v>
      </c>
      <c r="E51" s="2">
        <v>0.10526315789473684</v>
      </c>
      <c r="F51" s="2">
        <v>7.8947368421052627E-2</v>
      </c>
      <c r="G51" s="2">
        <v>0.15789473684210525</v>
      </c>
      <c r="H51" s="3">
        <v>2.6315789473684209E-2</v>
      </c>
      <c r="I51" s="2">
        <v>1</v>
      </c>
    </row>
    <row r="52" spans="1:9">
      <c r="A52" s="14" t="s">
        <v>0</v>
      </c>
      <c r="B52" s="6">
        <v>50</v>
      </c>
      <c r="C52" s="6">
        <v>138</v>
      </c>
      <c r="D52" s="6">
        <v>460</v>
      </c>
      <c r="E52" s="6">
        <v>81</v>
      </c>
      <c r="F52" s="6">
        <v>57</v>
      </c>
      <c r="G52" s="6">
        <v>121</v>
      </c>
      <c r="H52" s="5">
        <v>13</v>
      </c>
      <c r="I52" s="4">
        <v>920</v>
      </c>
    </row>
    <row r="53" spans="1:9">
      <c r="A53" s="15"/>
      <c r="B53" s="2">
        <v>5.434782608695652E-2</v>
      </c>
      <c r="C53" s="2">
        <v>0.15</v>
      </c>
      <c r="D53" s="2">
        <v>0.5</v>
      </c>
      <c r="E53" s="2">
        <v>8.804347826086957E-2</v>
      </c>
      <c r="F53" s="2">
        <v>6.1956521739130438E-2</v>
      </c>
      <c r="G53" s="2">
        <v>0.13152173913043477</v>
      </c>
      <c r="H53" s="3">
        <v>1.4130434782608696E-2</v>
      </c>
      <c r="I53" s="2">
        <v>0.99999999999999989</v>
      </c>
    </row>
    <row r="55" spans="1:9" ht="36" customHeight="1">
      <c r="A55" s="10" t="s">
        <v>27</v>
      </c>
      <c r="B55" s="8" t="s">
        <v>11</v>
      </c>
      <c r="C55" s="8" t="s">
        <v>10</v>
      </c>
      <c r="D55" s="8" t="s">
        <v>9</v>
      </c>
      <c r="E55" s="8" t="s">
        <v>8</v>
      </c>
      <c r="F55" s="8" t="s">
        <v>7</v>
      </c>
      <c r="G55" s="9" t="s">
        <v>6</v>
      </c>
      <c r="H55" s="8" t="s">
        <v>5</v>
      </c>
      <c r="I55" s="7" t="s">
        <v>4</v>
      </c>
    </row>
    <row r="56" spans="1:9">
      <c r="A56" s="14" t="s">
        <v>26</v>
      </c>
      <c r="B56" s="6">
        <v>9</v>
      </c>
      <c r="C56" s="6">
        <v>6</v>
      </c>
      <c r="D56" s="6">
        <v>39</v>
      </c>
      <c r="E56" s="6">
        <v>5</v>
      </c>
      <c r="F56" s="6">
        <v>3</v>
      </c>
      <c r="G56" s="6">
        <v>8</v>
      </c>
      <c r="H56" s="5">
        <v>1</v>
      </c>
      <c r="I56" s="4">
        <v>71</v>
      </c>
    </row>
    <row r="57" spans="1:9">
      <c r="A57" s="15"/>
      <c r="B57" s="2">
        <v>0.12676056338028169</v>
      </c>
      <c r="C57" s="2">
        <v>8.4507042253521125E-2</v>
      </c>
      <c r="D57" s="2">
        <v>0.54929577464788737</v>
      </c>
      <c r="E57" s="2">
        <v>7.0422535211267609E-2</v>
      </c>
      <c r="F57" s="2">
        <v>4.2253521126760563E-2</v>
      </c>
      <c r="G57" s="2">
        <v>0.11267605633802817</v>
      </c>
      <c r="H57" s="3">
        <v>1.4084507042253521E-2</v>
      </c>
      <c r="I57" s="2">
        <v>1.0000000000000002</v>
      </c>
    </row>
    <row r="58" spans="1:9">
      <c r="A58" s="14" t="s">
        <v>25</v>
      </c>
      <c r="B58" s="6">
        <v>2</v>
      </c>
      <c r="C58" s="6">
        <v>5</v>
      </c>
      <c r="D58" s="6">
        <v>21</v>
      </c>
      <c r="E58" s="6">
        <v>5</v>
      </c>
      <c r="F58" s="6">
        <v>6</v>
      </c>
      <c r="G58" s="6">
        <v>6</v>
      </c>
      <c r="H58" s="5">
        <v>0</v>
      </c>
      <c r="I58" s="4">
        <v>45</v>
      </c>
    </row>
    <row r="59" spans="1:9">
      <c r="A59" s="15"/>
      <c r="B59" s="2">
        <v>4.4444444444444446E-2</v>
      </c>
      <c r="C59" s="2">
        <v>0.1111111111111111</v>
      </c>
      <c r="D59" s="2">
        <v>0.46666666666666667</v>
      </c>
      <c r="E59" s="2">
        <v>0.1111111111111111</v>
      </c>
      <c r="F59" s="2">
        <v>0.13333333333333333</v>
      </c>
      <c r="G59" s="2">
        <v>0.13333333333333333</v>
      </c>
      <c r="H59" s="3">
        <v>0</v>
      </c>
      <c r="I59" s="2">
        <v>0.999</v>
      </c>
    </row>
    <row r="60" spans="1:9">
      <c r="A60" s="14" t="s">
        <v>24</v>
      </c>
      <c r="B60" s="6">
        <v>9</v>
      </c>
      <c r="C60" s="6">
        <v>18</v>
      </c>
      <c r="D60" s="6">
        <v>57</v>
      </c>
      <c r="E60" s="6">
        <v>13</v>
      </c>
      <c r="F60" s="6">
        <v>4</v>
      </c>
      <c r="G60" s="6">
        <v>20</v>
      </c>
      <c r="H60" s="5">
        <v>2</v>
      </c>
      <c r="I60" s="4">
        <v>123</v>
      </c>
    </row>
    <row r="61" spans="1:9">
      <c r="A61" s="15"/>
      <c r="B61" s="2">
        <v>7.3170731707317069E-2</v>
      </c>
      <c r="C61" s="2">
        <v>0.14634146341463414</v>
      </c>
      <c r="D61" s="2">
        <v>0.46341463414634149</v>
      </c>
      <c r="E61" s="2">
        <v>0.10569105691056911</v>
      </c>
      <c r="F61" s="2">
        <v>3.2520325203252036E-2</v>
      </c>
      <c r="G61" s="2">
        <v>0.16260162601626016</v>
      </c>
      <c r="H61" s="3">
        <v>1.6260162601626018E-2</v>
      </c>
      <c r="I61" s="2">
        <v>1</v>
      </c>
    </row>
    <row r="62" spans="1:9">
      <c r="A62" s="14" t="s">
        <v>23</v>
      </c>
      <c r="B62" s="6">
        <v>4</v>
      </c>
      <c r="C62" s="6">
        <v>10</v>
      </c>
      <c r="D62" s="6">
        <v>35</v>
      </c>
      <c r="E62" s="6">
        <v>7</v>
      </c>
      <c r="F62" s="6">
        <v>2</v>
      </c>
      <c r="G62" s="6">
        <v>11</v>
      </c>
      <c r="H62" s="5">
        <v>3</v>
      </c>
      <c r="I62" s="4">
        <v>72</v>
      </c>
    </row>
    <row r="63" spans="1:9">
      <c r="A63" s="15"/>
      <c r="B63" s="2">
        <v>5.5555555555555552E-2</v>
      </c>
      <c r="C63" s="2">
        <v>0.1388888888888889</v>
      </c>
      <c r="D63" s="2">
        <v>0.4861111111111111</v>
      </c>
      <c r="E63" s="2">
        <v>9.7222222222222224E-2</v>
      </c>
      <c r="F63" s="2">
        <v>2.7777777777777776E-2</v>
      </c>
      <c r="G63" s="2">
        <v>0.15277777777777779</v>
      </c>
      <c r="H63" s="3">
        <v>4.1666666666666664E-2</v>
      </c>
      <c r="I63" s="2">
        <v>1.0010000000000001</v>
      </c>
    </row>
    <row r="64" spans="1:9">
      <c r="A64" s="14" t="s">
        <v>22</v>
      </c>
      <c r="B64" s="6">
        <v>5</v>
      </c>
      <c r="C64" s="6">
        <v>8</v>
      </c>
      <c r="D64" s="6">
        <v>39</v>
      </c>
      <c r="E64" s="6">
        <v>3</v>
      </c>
      <c r="F64" s="6">
        <v>4</v>
      </c>
      <c r="G64" s="6">
        <v>8</v>
      </c>
      <c r="H64" s="5">
        <v>1</v>
      </c>
      <c r="I64" s="4">
        <v>68</v>
      </c>
    </row>
    <row r="65" spans="1:9">
      <c r="A65" s="15"/>
      <c r="B65" s="2">
        <v>7.3529411764705885E-2</v>
      </c>
      <c r="C65" s="2">
        <v>0.11764705882352941</v>
      </c>
      <c r="D65" s="2">
        <v>0.57352941176470584</v>
      </c>
      <c r="E65" s="2">
        <v>4.4117647058823532E-2</v>
      </c>
      <c r="F65" s="2">
        <v>5.8823529411764705E-2</v>
      </c>
      <c r="G65" s="2">
        <v>0.11764705882352941</v>
      </c>
      <c r="H65" s="3">
        <v>1.4705882352941176E-2</v>
      </c>
      <c r="I65" s="2">
        <v>1.002</v>
      </c>
    </row>
    <row r="66" spans="1:9">
      <c r="A66" s="14" t="s">
        <v>21</v>
      </c>
      <c r="B66" s="6">
        <v>5</v>
      </c>
      <c r="C66" s="6">
        <v>8</v>
      </c>
      <c r="D66" s="6">
        <v>37</v>
      </c>
      <c r="E66" s="6">
        <v>6</v>
      </c>
      <c r="F66" s="6">
        <v>1</v>
      </c>
      <c r="G66" s="6">
        <v>11</v>
      </c>
      <c r="H66" s="5">
        <v>0</v>
      </c>
      <c r="I66" s="4">
        <v>68</v>
      </c>
    </row>
    <row r="67" spans="1:9">
      <c r="A67" s="15"/>
      <c r="B67" s="2">
        <v>7.3529411764705885E-2</v>
      </c>
      <c r="C67" s="2">
        <v>0.11764705882352941</v>
      </c>
      <c r="D67" s="2">
        <v>0.54411764705882348</v>
      </c>
      <c r="E67" s="2">
        <v>8.8235294117647065E-2</v>
      </c>
      <c r="F67" s="2">
        <v>1.4705882352941176E-2</v>
      </c>
      <c r="G67" s="2">
        <v>0.16176470588235295</v>
      </c>
      <c r="H67" s="3">
        <v>0</v>
      </c>
      <c r="I67" s="2">
        <v>1.0009999999999999</v>
      </c>
    </row>
    <row r="68" spans="1:9">
      <c r="A68" s="14" t="s">
        <v>20</v>
      </c>
      <c r="B68" s="6">
        <v>4</v>
      </c>
      <c r="C68" s="6">
        <v>19</v>
      </c>
      <c r="D68" s="6">
        <v>39</v>
      </c>
      <c r="E68" s="6">
        <v>6</v>
      </c>
      <c r="F68" s="6">
        <v>9</v>
      </c>
      <c r="G68" s="6">
        <v>15</v>
      </c>
      <c r="H68" s="5">
        <v>1</v>
      </c>
      <c r="I68" s="4">
        <v>93</v>
      </c>
    </row>
    <row r="69" spans="1:9">
      <c r="A69" s="15"/>
      <c r="B69" s="2">
        <v>4.3010752688172046E-2</v>
      </c>
      <c r="C69" s="2">
        <v>0.20430107526881722</v>
      </c>
      <c r="D69" s="2">
        <v>0.41935483870967744</v>
      </c>
      <c r="E69" s="2">
        <v>6.4516129032258063E-2</v>
      </c>
      <c r="F69" s="2">
        <v>9.6774193548387094E-2</v>
      </c>
      <c r="G69" s="2">
        <v>0.16129032258064516</v>
      </c>
      <c r="H69" s="3">
        <v>1.0752688172043012E-2</v>
      </c>
      <c r="I69" s="2">
        <v>0.99999999999999989</v>
      </c>
    </row>
    <row r="70" spans="1:9">
      <c r="A70" s="14" t="s">
        <v>19</v>
      </c>
      <c r="B70" s="6">
        <v>1</v>
      </c>
      <c r="C70" s="6">
        <v>7</v>
      </c>
      <c r="D70" s="6">
        <v>22</v>
      </c>
      <c r="E70" s="6">
        <v>3</v>
      </c>
      <c r="F70" s="6">
        <v>3</v>
      </c>
      <c r="G70" s="6">
        <v>5</v>
      </c>
      <c r="H70" s="5">
        <v>0</v>
      </c>
      <c r="I70" s="4">
        <v>41</v>
      </c>
    </row>
    <row r="71" spans="1:9">
      <c r="A71" s="15"/>
      <c r="B71" s="2">
        <v>2.4390243902439025E-2</v>
      </c>
      <c r="C71" s="2">
        <v>0.17073170731707318</v>
      </c>
      <c r="D71" s="2">
        <v>0.53658536585365857</v>
      </c>
      <c r="E71" s="2">
        <v>7.3170731707317069E-2</v>
      </c>
      <c r="F71" s="2">
        <v>7.3170731707317069E-2</v>
      </c>
      <c r="G71" s="2">
        <v>0.12195121951219512</v>
      </c>
      <c r="H71" s="3">
        <v>0</v>
      </c>
      <c r="I71" s="2">
        <v>0.99999999999999989</v>
      </c>
    </row>
    <row r="72" spans="1:9">
      <c r="A72" s="14" t="s">
        <v>18</v>
      </c>
      <c r="B72" s="6">
        <v>4</v>
      </c>
      <c r="C72" s="6">
        <v>13</v>
      </c>
      <c r="D72" s="6">
        <v>32</v>
      </c>
      <c r="E72" s="6">
        <v>3</v>
      </c>
      <c r="F72" s="6">
        <v>8</v>
      </c>
      <c r="G72" s="6">
        <v>9</v>
      </c>
      <c r="H72" s="5">
        <v>2</v>
      </c>
      <c r="I72" s="4">
        <v>71</v>
      </c>
    </row>
    <row r="73" spans="1:9">
      <c r="A73" s="15"/>
      <c r="B73" s="2">
        <v>5.6338028169014086E-2</v>
      </c>
      <c r="C73" s="2">
        <v>0.18309859154929578</v>
      </c>
      <c r="D73" s="2">
        <v>0.45070422535211269</v>
      </c>
      <c r="E73" s="2">
        <v>4.2253521126760563E-2</v>
      </c>
      <c r="F73" s="2">
        <v>0.11267605633802817</v>
      </c>
      <c r="G73" s="2">
        <v>0.12676056338028169</v>
      </c>
      <c r="H73" s="3">
        <v>2.8169014084507043E-2</v>
      </c>
      <c r="I73" s="2">
        <v>1</v>
      </c>
    </row>
    <row r="74" spans="1:9">
      <c r="A74" s="14" t="s">
        <v>17</v>
      </c>
      <c r="B74" s="6">
        <v>0</v>
      </c>
      <c r="C74" s="6">
        <v>7</v>
      </c>
      <c r="D74" s="6">
        <v>21</v>
      </c>
      <c r="E74" s="6">
        <v>5</v>
      </c>
      <c r="F74" s="6">
        <v>2</v>
      </c>
      <c r="G74" s="6">
        <v>5</v>
      </c>
      <c r="H74" s="5">
        <v>0</v>
      </c>
      <c r="I74" s="4">
        <v>40</v>
      </c>
    </row>
    <row r="75" spans="1:9">
      <c r="A75" s="15"/>
      <c r="B75" s="2">
        <v>0</v>
      </c>
      <c r="C75" s="2">
        <v>0.17499999999999999</v>
      </c>
      <c r="D75" s="2">
        <v>0.52500000000000002</v>
      </c>
      <c r="E75" s="2">
        <v>0.125</v>
      </c>
      <c r="F75" s="2">
        <v>0.05</v>
      </c>
      <c r="G75" s="2">
        <v>0.125</v>
      </c>
      <c r="H75" s="3">
        <v>0</v>
      </c>
      <c r="I75" s="2">
        <v>1</v>
      </c>
    </row>
    <row r="76" spans="1:9">
      <c r="A76" s="14" t="s">
        <v>16</v>
      </c>
      <c r="B76" s="6">
        <v>0</v>
      </c>
      <c r="C76" s="6">
        <v>2</v>
      </c>
      <c r="D76" s="6">
        <v>29</v>
      </c>
      <c r="E76" s="6">
        <v>6</v>
      </c>
      <c r="F76" s="6">
        <v>6</v>
      </c>
      <c r="G76" s="6">
        <v>3</v>
      </c>
      <c r="H76" s="5">
        <v>0</v>
      </c>
      <c r="I76" s="4">
        <v>46</v>
      </c>
    </row>
    <row r="77" spans="1:9">
      <c r="A77" s="15"/>
      <c r="B77" s="2">
        <v>0</v>
      </c>
      <c r="C77" s="2">
        <v>4.3478260869565216E-2</v>
      </c>
      <c r="D77" s="2">
        <v>0.63043478260869568</v>
      </c>
      <c r="E77" s="2">
        <v>0.13043478260869565</v>
      </c>
      <c r="F77" s="2">
        <v>0.13043478260869565</v>
      </c>
      <c r="G77" s="2">
        <v>6.5217391304347824E-2</v>
      </c>
      <c r="H77" s="3">
        <v>0</v>
      </c>
      <c r="I77" s="2">
        <v>0.998</v>
      </c>
    </row>
    <row r="78" spans="1:9">
      <c r="A78" s="14" t="s">
        <v>15</v>
      </c>
      <c r="B78" s="6">
        <v>4</v>
      </c>
      <c r="C78" s="6">
        <v>14</v>
      </c>
      <c r="D78" s="6">
        <v>37</v>
      </c>
      <c r="E78" s="6">
        <v>6</v>
      </c>
      <c r="F78" s="6">
        <v>3</v>
      </c>
      <c r="G78" s="6">
        <v>8</v>
      </c>
      <c r="H78" s="5">
        <v>1</v>
      </c>
      <c r="I78" s="4">
        <v>73</v>
      </c>
    </row>
    <row r="79" spans="1:9">
      <c r="A79" s="15"/>
      <c r="B79" s="2">
        <v>5.4794520547945202E-2</v>
      </c>
      <c r="C79" s="2">
        <v>0.19178082191780821</v>
      </c>
      <c r="D79" s="2">
        <v>0.50684931506849318</v>
      </c>
      <c r="E79" s="2">
        <v>8.2191780821917804E-2</v>
      </c>
      <c r="F79" s="2">
        <v>4.1095890410958902E-2</v>
      </c>
      <c r="G79" s="2">
        <v>0.1095890410958904</v>
      </c>
      <c r="H79" s="3">
        <v>1.3698630136986301E-2</v>
      </c>
      <c r="I79" s="2">
        <v>1.0009999999999999</v>
      </c>
    </row>
    <row r="80" spans="1:9">
      <c r="A80" s="14" t="s">
        <v>14</v>
      </c>
      <c r="B80" s="6">
        <v>1</v>
      </c>
      <c r="C80" s="6">
        <v>16</v>
      </c>
      <c r="D80" s="6">
        <v>33</v>
      </c>
      <c r="E80" s="6">
        <v>10</v>
      </c>
      <c r="F80" s="6">
        <v>4</v>
      </c>
      <c r="G80" s="6">
        <v>8</v>
      </c>
      <c r="H80" s="5">
        <v>2</v>
      </c>
      <c r="I80" s="4">
        <v>74</v>
      </c>
    </row>
    <row r="81" spans="1:11">
      <c r="A81" s="15"/>
      <c r="B81" s="2">
        <v>1.3513513513513514E-2</v>
      </c>
      <c r="C81" s="2">
        <v>0.21621621621621623</v>
      </c>
      <c r="D81" s="2">
        <v>0.44594594594594594</v>
      </c>
      <c r="E81" s="2">
        <v>0.13513513513513514</v>
      </c>
      <c r="F81" s="2">
        <v>5.4054054054054057E-2</v>
      </c>
      <c r="G81" s="2">
        <v>0.10810810810810811</v>
      </c>
      <c r="H81" s="3">
        <v>2.7027027027027029E-2</v>
      </c>
      <c r="I81" s="2">
        <v>1</v>
      </c>
    </row>
    <row r="82" spans="1:11">
      <c r="A82" s="14" t="s">
        <v>13</v>
      </c>
      <c r="B82" s="6">
        <v>2</v>
      </c>
      <c r="C82" s="6">
        <v>5</v>
      </c>
      <c r="D82" s="6">
        <v>15</v>
      </c>
      <c r="E82" s="6">
        <v>3</v>
      </c>
      <c r="F82" s="6">
        <v>1</v>
      </c>
      <c r="G82" s="6">
        <v>4</v>
      </c>
      <c r="H82" s="5">
        <v>0</v>
      </c>
      <c r="I82" s="4">
        <v>30</v>
      </c>
    </row>
    <row r="83" spans="1:11">
      <c r="A83" s="15"/>
      <c r="B83" s="2">
        <v>6.6666666666666666E-2</v>
      </c>
      <c r="C83" s="2">
        <v>0.16666666666666666</v>
      </c>
      <c r="D83" s="2">
        <v>0.5</v>
      </c>
      <c r="E83" s="2">
        <v>0.1</v>
      </c>
      <c r="F83" s="2">
        <v>3.3333333333333333E-2</v>
      </c>
      <c r="G83" s="2">
        <v>0.13333333333333333</v>
      </c>
      <c r="H83" s="3">
        <v>0</v>
      </c>
      <c r="I83" s="2">
        <v>1</v>
      </c>
    </row>
    <row r="84" spans="1:11">
      <c r="A84" s="14" t="s">
        <v>1</v>
      </c>
      <c r="B84" s="6">
        <v>0</v>
      </c>
      <c r="C84" s="6">
        <v>0</v>
      </c>
      <c r="D84" s="6">
        <v>4</v>
      </c>
      <c r="E84" s="6">
        <v>0</v>
      </c>
      <c r="F84" s="6">
        <v>1</v>
      </c>
      <c r="G84" s="6">
        <v>0</v>
      </c>
      <c r="H84" s="5">
        <v>0</v>
      </c>
      <c r="I84" s="4">
        <v>5</v>
      </c>
    </row>
    <row r="85" spans="1:11">
      <c r="A85" s="15"/>
      <c r="B85" s="2">
        <v>0</v>
      </c>
      <c r="C85" s="2">
        <v>0</v>
      </c>
      <c r="D85" s="2">
        <v>0.8</v>
      </c>
      <c r="E85" s="2">
        <v>0</v>
      </c>
      <c r="F85" s="2">
        <v>0.2</v>
      </c>
      <c r="G85" s="2">
        <v>0</v>
      </c>
      <c r="H85" s="3">
        <v>0</v>
      </c>
      <c r="I85" s="2">
        <v>1</v>
      </c>
    </row>
    <row r="86" spans="1:11">
      <c r="A86" s="14" t="s">
        <v>0</v>
      </c>
      <c r="B86" s="6">
        <v>50</v>
      </c>
      <c r="C86" s="6">
        <v>138</v>
      </c>
      <c r="D86" s="6">
        <v>460</v>
      </c>
      <c r="E86" s="6">
        <v>81</v>
      </c>
      <c r="F86" s="6">
        <v>57</v>
      </c>
      <c r="G86" s="6">
        <v>121</v>
      </c>
      <c r="H86" s="5">
        <v>13</v>
      </c>
      <c r="I86" s="4">
        <v>920</v>
      </c>
    </row>
    <row r="87" spans="1:11">
      <c r="A87" s="15"/>
      <c r="B87" s="2">
        <v>5.434782608695652E-2</v>
      </c>
      <c r="C87" s="2">
        <v>0.15</v>
      </c>
      <c r="D87" s="2">
        <v>0.5</v>
      </c>
      <c r="E87" s="2">
        <v>8.804347826086957E-2</v>
      </c>
      <c r="F87" s="2">
        <v>6.1956521739130438E-2</v>
      </c>
      <c r="G87" s="2">
        <v>0.13152173913043477</v>
      </c>
      <c r="H87" s="3">
        <v>1.4130434782608696E-2</v>
      </c>
      <c r="I87" s="2">
        <v>0.99999999999999989</v>
      </c>
    </row>
    <row r="89" spans="1:11" ht="37.5">
      <c r="A89" s="10" t="s">
        <v>12</v>
      </c>
      <c r="B89" s="8" t="s">
        <v>11</v>
      </c>
      <c r="C89" s="8" t="s">
        <v>10</v>
      </c>
      <c r="D89" s="8" t="s">
        <v>9</v>
      </c>
      <c r="E89" s="8" t="s">
        <v>8</v>
      </c>
      <c r="F89" s="8" t="s">
        <v>7</v>
      </c>
      <c r="G89" s="9" t="s">
        <v>6</v>
      </c>
      <c r="H89" s="8" t="s">
        <v>5</v>
      </c>
      <c r="I89" s="7" t="s">
        <v>4</v>
      </c>
    </row>
    <row r="90" spans="1:11">
      <c r="A90" s="17" t="s">
        <v>3</v>
      </c>
      <c r="B90" s="6">
        <v>10</v>
      </c>
      <c r="C90" s="6">
        <v>20</v>
      </c>
      <c r="D90" s="6">
        <v>80</v>
      </c>
      <c r="E90" s="6">
        <v>18</v>
      </c>
      <c r="F90" s="6">
        <v>9</v>
      </c>
      <c r="G90" s="6">
        <v>13</v>
      </c>
      <c r="H90" s="5">
        <v>2</v>
      </c>
      <c r="I90" s="4">
        <v>152</v>
      </c>
    </row>
    <row r="91" spans="1:11">
      <c r="A91" s="15"/>
      <c r="B91" s="2">
        <v>6.5789473684210523E-2</v>
      </c>
      <c r="C91" s="2">
        <v>0.13157894736842105</v>
      </c>
      <c r="D91" s="2">
        <v>0.52631578947368418</v>
      </c>
      <c r="E91" s="2">
        <v>0.11842105263157894</v>
      </c>
      <c r="F91" s="2">
        <v>5.921052631578947E-2</v>
      </c>
      <c r="G91" s="2">
        <v>8.5526315789473686E-2</v>
      </c>
      <c r="H91" s="3">
        <v>1.3157894736842105E-2</v>
      </c>
      <c r="I91" s="2">
        <v>1</v>
      </c>
    </row>
    <row r="92" spans="1:11">
      <c r="A92" s="14" t="s">
        <v>2</v>
      </c>
      <c r="B92" s="6">
        <v>37</v>
      </c>
      <c r="C92" s="6">
        <v>114</v>
      </c>
      <c r="D92" s="6">
        <v>354</v>
      </c>
      <c r="E92" s="6">
        <v>60</v>
      </c>
      <c r="F92" s="6">
        <v>43</v>
      </c>
      <c r="G92" s="6">
        <v>105</v>
      </c>
      <c r="H92" s="5">
        <v>11</v>
      </c>
      <c r="I92" s="4">
        <v>724</v>
      </c>
    </row>
    <row r="93" spans="1:11">
      <c r="A93" s="15"/>
      <c r="B93" s="2">
        <v>5.1104972375690609E-2</v>
      </c>
      <c r="C93" s="2">
        <v>0.15745856353591159</v>
      </c>
      <c r="D93" s="2">
        <v>0.4889502762430939</v>
      </c>
      <c r="E93" s="2">
        <v>8.2872928176795577E-2</v>
      </c>
      <c r="F93" s="2">
        <v>5.9392265193370167E-2</v>
      </c>
      <c r="G93" s="2">
        <v>0.14502762430939226</v>
      </c>
      <c r="H93" s="3">
        <v>1.5193370165745856E-2</v>
      </c>
      <c r="I93" s="2">
        <v>0.999</v>
      </c>
    </row>
    <row r="94" spans="1:11">
      <c r="A94" s="14" t="s">
        <v>1</v>
      </c>
      <c r="B94" s="6">
        <v>3</v>
      </c>
      <c r="C94" s="6">
        <v>4</v>
      </c>
      <c r="D94" s="6">
        <v>26</v>
      </c>
      <c r="E94" s="6">
        <v>3</v>
      </c>
      <c r="F94" s="6">
        <v>5</v>
      </c>
      <c r="G94" s="6">
        <v>3</v>
      </c>
      <c r="H94" s="5">
        <v>0</v>
      </c>
      <c r="I94" s="4">
        <v>44</v>
      </c>
    </row>
    <row r="95" spans="1:11">
      <c r="A95" s="15"/>
      <c r="B95" s="2">
        <v>6.8181818181818177E-2</v>
      </c>
      <c r="C95" s="2">
        <v>9.0909090909090912E-2</v>
      </c>
      <c r="D95" s="2">
        <v>0.59090909090909094</v>
      </c>
      <c r="E95" s="2">
        <v>6.8181818181818177E-2</v>
      </c>
      <c r="F95" s="2">
        <v>0.11363636363636363</v>
      </c>
      <c r="G95" s="2">
        <v>6.8181818181818177E-2</v>
      </c>
      <c r="H95" s="3">
        <v>0</v>
      </c>
      <c r="I95" s="2">
        <v>1</v>
      </c>
    </row>
    <row r="96" spans="1:11">
      <c r="A96" s="14" t="s">
        <v>0</v>
      </c>
      <c r="B96" s="6">
        <v>50</v>
      </c>
      <c r="C96" s="6">
        <v>138</v>
      </c>
      <c r="D96" s="6">
        <v>460</v>
      </c>
      <c r="E96" s="6">
        <v>81</v>
      </c>
      <c r="F96" s="6">
        <v>57</v>
      </c>
      <c r="G96" s="6">
        <v>121</v>
      </c>
      <c r="H96" s="5">
        <v>13</v>
      </c>
      <c r="I96" s="4">
        <v>920</v>
      </c>
      <c r="K96" s="1"/>
    </row>
    <row r="97" spans="1:11">
      <c r="A97" s="15"/>
      <c r="B97" s="2">
        <v>5.434782608695652E-2</v>
      </c>
      <c r="C97" s="2">
        <v>0.15</v>
      </c>
      <c r="D97" s="2">
        <v>0.5</v>
      </c>
      <c r="E97" s="2">
        <v>8.804347826086957E-2</v>
      </c>
      <c r="F97" s="2">
        <v>6.1956521739130438E-2</v>
      </c>
      <c r="G97" s="2">
        <v>0.13152173913043477</v>
      </c>
      <c r="H97" s="3">
        <v>1.4130434782608696E-2</v>
      </c>
      <c r="I97" s="2">
        <v>0.99999999999999989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2"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52.xml><?xml version="1.0" encoding="utf-8"?>
<worksheet xmlns="http://schemas.openxmlformats.org/spreadsheetml/2006/main" xmlns:r="http://schemas.openxmlformats.org/officeDocument/2006/relationships">
  <sheetPr codeName="Sheet67"/>
  <dimension ref="A1:K97"/>
  <sheetViews>
    <sheetView showGridLines="0" view="pageBreakPreview" topLeftCell="A49" zoomScale="60" zoomScaleNormal="100" workbookViewId="0">
      <selection activeCell="H75" sqref="H75"/>
    </sheetView>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25</v>
      </c>
      <c r="C2" s="4">
        <v>63</v>
      </c>
      <c r="D2" s="4">
        <v>201</v>
      </c>
      <c r="E2" s="4">
        <v>40</v>
      </c>
      <c r="F2" s="4">
        <v>33</v>
      </c>
      <c r="G2" s="4">
        <v>57</v>
      </c>
      <c r="H2" s="11">
        <v>5</v>
      </c>
      <c r="I2" s="4">
        <v>424</v>
      </c>
    </row>
    <row r="3" spans="1:9">
      <c r="A3" s="15"/>
      <c r="B3" s="2">
        <v>5.8962264150943397E-2</v>
      </c>
      <c r="C3" s="2">
        <v>0.14858490566037735</v>
      </c>
      <c r="D3" s="2">
        <v>0.47405660377358488</v>
      </c>
      <c r="E3" s="2">
        <v>9.4339622641509441E-2</v>
      </c>
      <c r="F3" s="2">
        <v>7.783018867924528E-2</v>
      </c>
      <c r="G3" s="2">
        <v>0.13443396226415094</v>
      </c>
      <c r="H3" s="3">
        <v>1.179245283018868E-2</v>
      </c>
      <c r="I3" s="2">
        <v>0.99999999999999989</v>
      </c>
    </row>
    <row r="4" spans="1:9">
      <c r="A4" s="14" t="s">
        <v>48</v>
      </c>
      <c r="B4" s="6">
        <v>27</v>
      </c>
      <c r="C4" s="6">
        <v>66</v>
      </c>
      <c r="D4" s="6">
        <v>216</v>
      </c>
      <c r="E4" s="6">
        <v>33</v>
      </c>
      <c r="F4" s="6">
        <v>17</v>
      </c>
      <c r="G4" s="6">
        <v>104</v>
      </c>
      <c r="H4" s="5">
        <v>7</v>
      </c>
      <c r="I4" s="4">
        <v>470</v>
      </c>
    </row>
    <row r="5" spans="1:9">
      <c r="A5" s="15"/>
      <c r="B5" s="2">
        <v>5.7446808510638298E-2</v>
      </c>
      <c r="C5" s="2">
        <v>0.14042553191489363</v>
      </c>
      <c r="D5" s="2">
        <v>0.45957446808510638</v>
      </c>
      <c r="E5" s="2">
        <v>7.0212765957446813E-2</v>
      </c>
      <c r="F5" s="2">
        <v>3.6170212765957444E-2</v>
      </c>
      <c r="G5" s="2">
        <v>0.22127659574468084</v>
      </c>
      <c r="H5" s="3">
        <v>1.4893617021276596E-2</v>
      </c>
      <c r="I5" s="2">
        <v>0.99900000000000011</v>
      </c>
    </row>
    <row r="6" spans="1:9">
      <c r="A6" s="14" t="s">
        <v>47</v>
      </c>
      <c r="B6" s="6">
        <v>0</v>
      </c>
      <c r="C6" s="6">
        <v>1</v>
      </c>
      <c r="D6" s="6">
        <v>15</v>
      </c>
      <c r="E6" s="6">
        <v>1</v>
      </c>
      <c r="F6" s="6">
        <v>1</v>
      </c>
      <c r="G6" s="6">
        <v>4</v>
      </c>
      <c r="H6" s="5">
        <v>0</v>
      </c>
      <c r="I6" s="4">
        <v>22</v>
      </c>
    </row>
    <row r="7" spans="1:9">
      <c r="A7" s="15"/>
      <c r="B7" s="2">
        <v>0</v>
      </c>
      <c r="C7" s="2">
        <v>4.5454545454545456E-2</v>
      </c>
      <c r="D7" s="2">
        <v>0.68181818181818177</v>
      </c>
      <c r="E7" s="2">
        <v>4.5454545454545456E-2</v>
      </c>
      <c r="F7" s="2">
        <v>4.5454545454545456E-2</v>
      </c>
      <c r="G7" s="2">
        <v>0.18181818181818182</v>
      </c>
      <c r="H7" s="3">
        <v>0</v>
      </c>
      <c r="I7" s="2">
        <v>0.99900000000000011</v>
      </c>
    </row>
    <row r="8" spans="1:9">
      <c r="A8" s="14" t="s">
        <v>1</v>
      </c>
      <c r="B8" s="6">
        <v>0</v>
      </c>
      <c r="C8" s="6">
        <v>1</v>
      </c>
      <c r="D8" s="6">
        <v>2</v>
      </c>
      <c r="E8" s="6">
        <v>0</v>
      </c>
      <c r="F8" s="6">
        <v>1</v>
      </c>
      <c r="G8" s="6">
        <v>0</v>
      </c>
      <c r="H8" s="5">
        <v>0</v>
      </c>
      <c r="I8" s="4">
        <v>4</v>
      </c>
    </row>
    <row r="9" spans="1:9">
      <c r="A9" s="15"/>
      <c r="B9" s="2">
        <v>0</v>
      </c>
      <c r="C9" s="2">
        <v>0.25</v>
      </c>
      <c r="D9" s="2">
        <v>0.5</v>
      </c>
      <c r="E9" s="2">
        <v>0</v>
      </c>
      <c r="F9" s="2">
        <v>0.25</v>
      </c>
      <c r="G9" s="2">
        <v>0</v>
      </c>
      <c r="H9" s="3">
        <v>0</v>
      </c>
      <c r="I9" s="2">
        <v>1</v>
      </c>
    </row>
    <row r="10" spans="1:9">
      <c r="A10" s="14" t="s">
        <v>0</v>
      </c>
      <c r="B10" s="6">
        <v>52</v>
      </c>
      <c r="C10" s="6">
        <v>131</v>
      </c>
      <c r="D10" s="6">
        <v>434</v>
      </c>
      <c r="E10" s="6">
        <v>74</v>
      </c>
      <c r="F10" s="6">
        <v>52</v>
      </c>
      <c r="G10" s="6">
        <v>165</v>
      </c>
      <c r="H10" s="5">
        <v>12</v>
      </c>
      <c r="I10" s="4">
        <v>920</v>
      </c>
    </row>
    <row r="11" spans="1:9">
      <c r="A11" s="15"/>
      <c r="B11" s="2">
        <v>5.6521739130434782E-2</v>
      </c>
      <c r="C11" s="2">
        <v>0.1423913043478261</v>
      </c>
      <c r="D11" s="2">
        <v>0.47173913043478261</v>
      </c>
      <c r="E11" s="2">
        <v>8.0434782608695646E-2</v>
      </c>
      <c r="F11" s="2">
        <v>5.6521739130434782E-2</v>
      </c>
      <c r="G11" s="2">
        <v>0.17934782608695651</v>
      </c>
      <c r="H11" s="3">
        <v>1.3043478260869565E-2</v>
      </c>
      <c r="I11" s="2">
        <v>0.99999999999999989</v>
      </c>
    </row>
    <row r="13" spans="1:9" ht="37.5">
      <c r="A13" s="10" t="s">
        <v>46</v>
      </c>
      <c r="B13" s="8" t="s">
        <v>11</v>
      </c>
      <c r="C13" s="8" t="s">
        <v>10</v>
      </c>
      <c r="D13" s="8" t="s">
        <v>9</v>
      </c>
      <c r="E13" s="8" t="s">
        <v>8</v>
      </c>
      <c r="F13" s="8" t="s">
        <v>7</v>
      </c>
      <c r="G13" s="9" t="s">
        <v>6</v>
      </c>
      <c r="H13" s="8" t="s">
        <v>5</v>
      </c>
      <c r="I13" s="7" t="s">
        <v>4</v>
      </c>
    </row>
    <row r="14" spans="1:9">
      <c r="A14" s="14" t="s">
        <v>45</v>
      </c>
      <c r="B14" s="6">
        <v>3</v>
      </c>
      <c r="C14" s="6">
        <v>4</v>
      </c>
      <c r="D14" s="6">
        <v>4</v>
      </c>
      <c r="E14" s="6">
        <v>1</v>
      </c>
      <c r="F14" s="6">
        <v>1</v>
      </c>
      <c r="G14" s="6">
        <v>2</v>
      </c>
      <c r="H14" s="5">
        <v>0</v>
      </c>
      <c r="I14" s="4">
        <v>15</v>
      </c>
    </row>
    <row r="15" spans="1:9">
      <c r="A15" s="15"/>
      <c r="B15" s="2">
        <v>0.2</v>
      </c>
      <c r="C15" s="2">
        <v>0.26666666666666666</v>
      </c>
      <c r="D15" s="2">
        <v>0.26666666666666666</v>
      </c>
      <c r="E15" s="2">
        <v>6.6666666666666666E-2</v>
      </c>
      <c r="F15" s="2">
        <v>6.6666666666666666E-2</v>
      </c>
      <c r="G15" s="2">
        <v>0.13333333333333333</v>
      </c>
      <c r="H15" s="3">
        <v>0</v>
      </c>
      <c r="I15" s="2">
        <v>1.0009999999999999</v>
      </c>
    </row>
    <row r="16" spans="1:9">
      <c r="A16" s="14" t="s">
        <v>44</v>
      </c>
      <c r="B16" s="6">
        <v>7</v>
      </c>
      <c r="C16" s="6">
        <v>6</v>
      </c>
      <c r="D16" s="6">
        <v>21</v>
      </c>
      <c r="E16" s="6">
        <v>5</v>
      </c>
      <c r="F16" s="6">
        <v>3</v>
      </c>
      <c r="G16" s="6">
        <v>20</v>
      </c>
      <c r="H16" s="5">
        <v>0</v>
      </c>
      <c r="I16" s="4">
        <v>62</v>
      </c>
    </row>
    <row r="17" spans="1:9">
      <c r="A17" s="15"/>
      <c r="B17" s="2">
        <v>0.11290322580645161</v>
      </c>
      <c r="C17" s="2">
        <v>9.6774193548387094E-2</v>
      </c>
      <c r="D17" s="2">
        <v>0.33870967741935482</v>
      </c>
      <c r="E17" s="2">
        <v>8.0645161290322578E-2</v>
      </c>
      <c r="F17" s="2">
        <v>4.8387096774193547E-2</v>
      </c>
      <c r="G17" s="2">
        <v>0.32258064516129031</v>
      </c>
      <c r="H17" s="3">
        <v>0</v>
      </c>
      <c r="I17" s="2">
        <v>1.0010000000000001</v>
      </c>
    </row>
    <row r="18" spans="1:9">
      <c r="A18" s="14" t="s">
        <v>43</v>
      </c>
      <c r="B18" s="6">
        <v>3</v>
      </c>
      <c r="C18" s="6">
        <v>13</v>
      </c>
      <c r="D18" s="6">
        <v>52</v>
      </c>
      <c r="E18" s="6">
        <v>7</v>
      </c>
      <c r="F18" s="6">
        <v>6</v>
      </c>
      <c r="G18" s="6">
        <v>22</v>
      </c>
      <c r="H18" s="5">
        <v>1</v>
      </c>
      <c r="I18" s="4">
        <v>104</v>
      </c>
    </row>
    <row r="19" spans="1:9">
      <c r="A19" s="15"/>
      <c r="B19" s="2">
        <v>2.8846153846153848E-2</v>
      </c>
      <c r="C19" s="2">
        <v>0.125</v>
      </c>
      <c r="D19" s="2">
        <v>0.5</v>
      </c>
      <c r="E19" s="2">
        <v>6.7307692307692304E-2</v>
      </c>
      <c r="F19" s="2">
        <v>5.7692307692307696E-2</v>
      </c>
      <c r="G19" s="2">
        <v>0.21153846153846154</v>
      </c>
      <c r="H19" s="3">
        <v>9.6153846153846159E-3</v>
      </c>
      <c r="I19" s="2">
        <v>1.0010000000000001</v>
      </c>
    </row>
    <row r="20" spans="1:9">
      <c r="A20" s="14" t="s">
        <v>42</v>
      </c>
      <c r="B20" s="6">
        <v>7</v>
      </c>
      <c r="C20" s="6">
        <v>14</v>
      </c>
      <c r="D20" s="6">
        <v>74</v>
      </c>
      <c r="E20" s="6">
        <v>15</v>
      </c>
      <c r="F20" s="6">
        <v>10</v>
      </c>
      <c r="G20" s="6">
        <v>32</v>
      </c>
      <c r="H20" s="5">
        <v>0</v>
      </c>
      <c r="I20" s="4">
        <v>152</v>
      </c>
    </row>
    <row r="21" spans="1:9">
      <c r="A21" s="15"/>
      <c r="B21" s="2">
        <v>4.6052631578947366E-2</v>
      </c>
      <c r="C21" s="2">
        <v>9.2105263157894732E-2</v>
      </c>
      <c r="D21" s="2">
        <v>0.48684210526315791</v>
      </c>
      <c r="E21" s="2">
        <v>9.8684210526315791E-2</v>
      </c>
      <c r="F21" s="2">
        <v>6.5789473684210523E-2</v>
      </c>
      <c r="G21" s="2">
        <v>0.21052631578947367</v>
      </c>
      <c r="H21" s="3">
        <v>0</v>
      </c>
      <c r="I21" s="2">
        <v>1.0010000000000001</v>
      </c>
    </row>
    <row r="22" spans="1:9">
      <c r="A22" s="14" t="s">
        <v>41</v>
      </c>
      <c r="B22" s="6">
        <v>11</v>
      </c>
      <c r="C22" s="6">
        <v>21</v>
      </c>
      <c r="D22" s="6">
        <v>85</v>
      </c>
      <c r="E22" s="6">
        <v>9</v>
      </c>
      <c r="F22" s="6">
        <v>11</v>
      </c>
      <c r="G22" s="6">
        <v>26</v>
      </c>
      <c r="H22" s="5">
        <v>1</v>
      </c>
      <c r="I22" s="4">
        <v>164</v>
      </c>
    </row>
    <row r="23" spans="1:9">
      <c r="A23" s="15"/>
      <c r="B23" s="2">
        <v>6.7073170731707321E-2</v>
      </c>
      <c r="C23" s="2">
        <v>0.12804878048780488</v>
      </c>
      <c r="D23" s="2">
        <v>0.51829268292682928</v>
      </c>
      <c r="E23" s="2">
        <v>5.4878048780487805E-2</v>
      </c>
      <c r="F23" s="2">
        <v>6.7073170731707321E-2</v>
      </c>
      <c r="G23" s="2">
        <v>0.15853658536585366</v>
      </c>
      <c r="H23" s="3">
        <v>6.0975609756097563E-3</v>
      </c>
      <c r="I23" s="2">
        <v>1.0000000000000002</v>
      </c>
    </row>
    <row r="24" spans="1:9">
      <c r="A24" s="14" t="s">
        <v>40</v>
      </c>
      <c r="B24" s="6">
        <v>5</v>
      </c>
      <c r="C24" s="6">
        <v>19</v>
      </c>
      <c r="D24" s="6">
        <v>77</v>
      </c>
      <c r="E24" s="6">
        <v>15</v>
      </c>
      <c r="F24" s="6">
        <v>9</v>
      </c>
      <c r="G24" s="6">
        <v>22</v>
      </c>
      <c r="H24" s="5">
        <v>1</v>
      </c>
      <c r="I24" s="4">
        <v>148</v>
      </c>
    </row>
    <row r="25" spans="1:9">
      <c r="A25" s="15"/>
      <c r="B25" s="2">
        <v>3.3783783783783786E-2</v>
      </c>
      <c r="C25" s="2">
        <v>0.12837837837837837</v>
      </c>
      <c r="D25" s="2">
        <v>0.52027027027027029</v>
      </c>
      <c r="E25" s="2">
        <v>0.10135135135135136</v>
      </c>
      <c r="F25" s="2">
        <v>6.0810810810810814E-2</v>
      </c>
      <c r="G25" s="2">
        <v>0.14864864864864866</v>
      </c>
      <c r="H25" s="3">
        <v>6.7567567567567571E-3</v>
      </c>
      <c r="I25" s="2">
        <v>1</v>
      </c>
    </row>
    <row r="26" spans="1:9">
      <c r="A26" s="14" t="s">
        <v>39</v>
      </c>
      <c r="B26" s="6">
        <v>7</v>
      </c>
      <c r="C26" s="6">
        <v>36</v>
      </c>
      <c r="D26" s="6">
        <v>82</v>
      </c>
      <c r="E26" s="6">
        <v>15</v>
      </c>
      <c r="F26" s="6">
        <v>6</v>
      </c>
      <c r="G26" s="6">
        <v>22</v>
      </c>
      <c r="H26" s="5">
        <v>7</v>
      </c>
      <c r="I26" s="4">
        <v>175</v>
      </c>
    </row>
    <row r="27" spans="1:9">
      <c r="A27" s="15"/>
      <c r="B27" s="2">
        <v>0.04</v>
      </c>
      <c r="C27" s="2">
        <v>0.20571428571428571</v>
      </c>
      <c r="D27" s="2">
        <v>0.46857142857142858</v>
      </c>
      <c r="E27" s="2">
        <v>8.5714285714285715E-2</v>
      </c>
      <c r="F27" s="2">
        <v>3.4285714285714287E-2</v>
      </c>
      <c r="G27" s="2">
        <v>0.12571428571428572</v>
      </c>
      <c r="H27" s="3">
        <v>0.04</v>
      </c>
      <c r="I27" s="2">
        <v>1.0009999999999999</v>
      </c>
    </row>
    <row r="28" spans="1:9">
      <c r="A28" s="14" t="s">
        <v>38</v>
      </c>
      <c r="B28" s="6">
        <v>9</v>
      </c>
      <c r="C28" s="6">
        <v>18</v>
      </c>
      <c r="D28" s="6">
        <v>39</v>
      </c>
      <c r="E28" s="6">
        <v>7</v>
      </c>
      <c r="F28" s="6">
        <v>6</v>
      </c>
      <c r="G28" s="6">
        <v>19</v>
      </c>
      <c r="H28" s="5">
        <v>2</v>
      </c>
      <c r="I28" s="4">
        <v>100</v>
      </c>
    </row>
    <row r="29" spans="1:9">
      <c r="A29" s="15"/>
      <c r="B29" s="2">
        <v>0.09</v>
      </c>
      <c r="C29" s="2">
        <v>0.18</v>
      </c>
      <c r="D29" s="2">
        <v>0.39</v>
      </c>
      <c r="E29" s="2">
        <v>7.0000000000000007E-2</v>
      </c>
      <c r="F29" s="2">
        <v>0.06</v>
      </c>
      <c r="G29" s="2">
        <v>0.19</v>
      </c>
      <c r="H29" s="3">
        <v>0.02</v>
      </c>
      <c r="I29" s="2">
        <v>1</v>
      </c>
    </row>
    <row r="30" spans="1:9">
      <c r="A30" s="14" t="s">
        <v>0</v>
      </c>
      <c r="B30" s="6">
        <v>52</v>
      </c>
      <c r="C30" s="6">
        <v>131</v>
      </c>
      <c r="D30" s="6">
        <v>434</v>
      </c>
      <c r="E30" s="6">
        <v>74</v>
      </c>
      <c r="F30" s="6">
        <v>52</v>
      </c>
      <c r="G30" s="6">
        <v>165</v>
      </c>
      <c r="H30" s="5">
        <v>12</v>
      </c>
      <c r="I30" s="4">
        <v>920</v>
      </c>
    </row>
    <row r="31" spans="1:9">
      <c r="A31" s="15"/>
      <c r="B31" s="2">
        <v>5.6521739130434782E-2</v>
      </c>
      <c r="C31" s="2">
        <v>0.1423913043478261</v>
      </c>
      <c r="D31" s="2">
        <v>0.47173913043478261</v>
      </c>
      <c r="E31" s="2">
        <v>8.0434782608695646E-2</v>
      </c>
      <c r="F31" s="2">
        <v>5.6521739130434782E-2</v>
      </c>
      <c r="G31" s="2">
        <v>0.17934782608695651</v>
      </c>
      <c r="H31" s="3">
        <v>1.3043478260869565E-2</v>
      </c>
      <c r="I31" s="2">
        <v>0.99999999999999989</v>
      </c>
    </row>
    <row r="33" spans="1:9" ht="36" customHeight="1">
      <c r="A33" s="10" t="s">
        <v>37</v>
      </c>
      <c r="B33" s="8" t="s">
        <v>11</v>
      </c>
      <c r="C33" s="8" t="s">
        <v>10</v>
      </c>
      <c r="D33" s="8" t="s">
        <v>9</v>
      </c>
      <c r="E33" s="8" t="s">
        <v>8</v>
      </c>
      <c r="F33" s="8" t="s">
        <v>7</v>
      </c>
      <c r="G33" s="9" t="s">
        <v>6</v>
      </c>
      <c r="H33" s="8" t="s">
        <v>5</v>
      </c>
      <c r="I33" s="7" t="s">
        <v>4</v>
      </c>
    </row>
    <row r="34" spans="1:9">
      <c r="A34" s="14" t="s">
        <v>36</v>
      </c>
      <c r="B34" s="6">
        <v>11</v>
      </c>
      <c r="C34" s="6">
        <v>28</v>
      </c>
      <c r="D34" s="6">
        <v>78</v>
      </c>
      <c r="E34" s="6">
        <v>12</v>
      </c>
      <c r="F34" s="6">
        <v>10</v>
      </c>
      <c r="G34" s="6">
        <v>41</v>
      </c>
      <c r="H34" s="5">
        <v>2</v>
      </c>
      <c r="I34" s="4">
        <v>182</v>
      </c>
    </row>
    <row r="35" spans="1:9">
      <c r="A35" s="15"/>
      <c r="B35" s="2">
        <v>6.043956043956044E-2</v>
      </c>
      <c r="C35" s="2">
        <v>0.15384615384615385</v>
      </c>
      <c r="D35" s="2">
        <v>0.42857142857142855</v>
      </c>
      <c r="E35" s="2">
        <v>6.5934065934065936E-2</v>
      </c>
      <c r="F35" s="2">
        <v>5.4945054945054944E-2</v>
      </c>
      <c r="G35" s="2">
        <v>0.22527472527472528</v>
      </c>
      <c r="H35" s="3">
        <v>1.098901098901099E-2</v>
      </c>
      <c r="I35" s="2">
        <v>1</v>
      </c>
    </row>
    <row r="36" spans="1:9">
      <c r="A36" s="14" t="s">
        <v>35</v>
      </c>
      <c r="B36" s="6">
        <v>12</v>
      </c>
      <c r="C36" s="6">
        <v>24</v>
      </c>
      <c r="D36" s="6">
        <v>75</v>
      </c>
      <c r="E36" s="6">
        <v>14</v>
      </c>
      <c r="F36" s="6">
        <v>7</v>
      </c>
      <c r="G36" s="6">
        <v>31</v>
      </c>
      <c r="H36" s="5">
        <v>1</v>
      </c>
      <c r="I36" s="4">
        <v>164</v>
      </c>
    </row>
    <row r="37" spans="1:9">
      <c r="A37" s="15"/>
      <c r="B37" s="2">
        <v>7.3170731707317069E-2</v>
      </c>
      <c r="C37" s="2">
        <v>0.14634146341463414</v>
      </c>
      <c r="D37" s="2">
        <v>0.45731707317073172</v>
      </c>
      <c r="E37" s="2">
        <v>8.5365853658536592E-2</v>
      </c>
      <c r="F37" s="2">
        <v>4.2682926829268296E-2</v>
      </c>
      <c r="G37" s="2">
        <v>0.18902439024390244</v>
      </c>
      <c r="H37" s="3">
        <v>6.0975609756097563E-3</v>
      </c>
      <c r="I37" s="2">
        <v>0.99899999999999989</v>
      </c>
    </row>
    <row r="38" spans="1:9">
      <c r="A38" s="14" t="s">
        <v>34</v>
      </c>
      <c r="B38" s="6">
        <v>13</v>
      </c>
      <c r="C38" s="6">
        <v>18</v>
      </c>
      <c r="D38" s="6">
        <v>67</v>
      </c>
      <c r="E38" s="6">
        <v>10</v>
      </c>
      <c r="F38" s="6">
        <v>13</v>
      </c>
      <c r="G38" s="6">
        <v>28</v>
      </c>
      <c r="H38" s="5">
        <v>1</v>
      </c>
      <c r="I38" s="4">
        <v>150</v>
      </c>
    </row>
    <row r="39" spans="1:9">
      <c r="A39" s="15"/>
      <c r="B39" s="2">
        <v>8.666666666666667E-2</v>
      </c>
      <c r="C39" s="2">
        <v>0.12</v>
      </c>
      <c r="D39" s="2">
        <v>0.44666666666666666</v>
      </c>
      <c r="E39" s="2">
        <v>6.6666666666666666E-2</v>
      </c>
      <c r="F39" s="2">
        <v>8.666666666666667E-2</v>
      </c>
      <c r="G39" s="2">
        <v>0.18666666666666668</v>
      </c>
      <c r="H39" s="3">
        <v>6.6666666666666671E-3</v>
      </c>
      <c r="I39" s="2">
        <v>1.002</v>
      </c>
    </row>
    <row r="40" spans="1:9">
      <c r="A40" s="14" t="s">
        <v>33</v>
      </c>
      <c r="B40" s="6">
        <v>2</v>
      </c>
      <c r="C40" s="6">
        <v>15</v>
      </c>
      <c r="D40" s="6">
        <v>60</v>
      </c>
      <c r="E40" s="6">
        <v>11</v>
      </c>
      <c r="F40" s="6">
        <v>6</v>
      </c>
      <c r="G40" s="6">
        <v>12</v>
      </c>
      <c r="H40" s="5">
        <v>2</v>
      </c>
      <c r="I40" s="4">
        <v>108</v>
      </c>
    </row>
    <row r="41" spans="1:9">
      <c r="A41" s="15"/>
      <c r="B41" s="2">
        <v>1.8518518518518517E-2</v>
      </c>
      <c r="C41" s="2">
        <v>0.1388888888888889</v>
      </c>
      <c r="D41" s="2">
        <v>0.55555555555555558</v>
      </c>
      <c r="E41" s="2">
        <v>0.10185185185185185</v>
      </c>
      <c r="F41" s="2">
        <v>5.5555555555555552E-2</v>
      </c>
      <c r="G41" s="2">
        <v>0.1111111111111111</v>
      </c>
      <c r="H41" s="3">
        <v>1.8518518518518517E-2</v>
      </c>
      <c r="I41" s="2">
        <v>1.002</v>
      </c>
    </row>
    <row r="42" spans="1:9">
      <c r="A42" s="14" t="s">
        <v>32</v>
      </c>
      <c r="B42" s="6">
        <v>1</v>
      </c>
      <c r="C42" s="6">
        <v>15</v>
      </c>
      <c r="D42" s="6">
        <v>73</v>
      </c>
      <c r="E42" s="6">
        <v>9</v>
      </c>
      <c r="F42" s="6">
        <v>5</v>
      </c>
      <c r="G42" s="6">
        <v>26</v>
      </c>
      <c r="H42" s="5">
        <v>1</v>
      </c>
      <c r="I42" s="4">
        <v>130</v>
      </c>
    </row>
    <row r="43" spans="1:9">
      <c r="A43" s="15"/>
      <c r="B43" s="2">
        <v>7.6923076923076927E-3</v>
      </c>
      <c r="C43" s="2">
        <v>0.11538461538461539</v>
      </c>
      <c r="D43" s="2">
        <v>0.56153846153846154</v>
      </c>
      <c r="E43" s="2">
        <v>6.9230769230769235E-2</v>
      </c>
      <c r="F43" s="2">
        <v>3.8461538461538464E-2</v>
      </c>
      <c r="G43" s="2">
        <v>0.2</v>
      </c>
      <c r="H43" s="3">
        <v>7.6923076923076927E-3</v>
      </c>
      <c r="I43" s="2">
        <v>1</v>
      </c>
    </row>
    <row r="44" spans="1:9">
      <c r="A44" s="14" t="s">
        <v>31</v>
      </c>
      <c r="B44" s="6">
        <v>9</v>
      </c>
      <c r="C44" s="6">
        <v>19</v>
      </c>
      <c r="D44" s="6">
        <v>36</v>
      </c>
      <c r="E44" s="6">
        <v>9</v>
      </c>
      <c r="F44" s="6">
        <v>4</v>
      </c>
      <c r="G44" s="6">
        <v>14</v>
      </c>
      <c r="H44" s="5">
        <v>4</v>
      </c>
      <c r="I44" s="4">
        <v>95</v>
      </c>
    </row>
    <row r="45" spans="1:9">
      <c r="A45" s="15"/>
      <c r="B45" s="2">
        <v>9.4736842105263161E-2</v>
      </c>
      <c r="C45" s="2">
        <v>0.2</v>
      </c>
      <c r="D45" s="2">
        <v>0.37894736842105264</v>
      </c>
      <c r="E45" s="2">
        <v>9.4736842105263161E-2</v>
      </c>
      <c r="F45" s="2">
        <v>4.2105263157894736E-2</v>
      </c>
      <c r="G45" s="2">
        <v>0.14736842105263157</v>
      </c>
      <c r="H45" s="3">
        <v>4.2105263157894736E-2</v>
      </c>
      <c r="I45" s="2">
        <v>1</v>
      </c>
    </row>
    <row r="46" spans="1:9">
      <c r="A46" s="14" t="s">
        <v>30</v>
      </c>
      <c r="B46" s="6">
        <v>2</v>
      </c>
      <c r="C46" s="6">
        <v>2</v>
      </c>
      <c r="D46" s="6">
        <v>17</v>
      </c>
      <c r="E46" s="6">
        <v>2</v>
      </c>
      <c r="F46" s="6">
        <v>2</v>
      </c>
      <c r="G46" s="6">
        <v>2</v>
      </c>
      <c r="H46" s="5">
        <v>0</v>
      </c>
      <c r="I46" s="4">
        <v>27</v>
      </c>
    </row>
    <row r="47" spans="1:9">
      <c r="A47" s="15"/>
      <c r="B47" s="2">
        <v>7.407407407407407E-2</v>
      </c>
      <c r="C47" s="2">
        <v>7.407407407407407E-2</v>
      </c>
      <c r="D47" s="2">
        <v>0.62962962962962965</v>
      </c>
      <c r="E47" s="2">
        <v>7.407407407407407E-2</v>
      </c>
      <c r="F47" s="2">
        <v>7.407407407407407E-2</v>
      </c>
      <c r="G47" s="2">
        <v>7.407407407407407E-2</v>
      </c>
      <c r="H47" s="3">
        <v>0</v>
      </c>
      <c r="I47" s="2">
        <v>0.99999999999999989</v>
      </c>
    </row>
    <row r="48" spans="1:9">
      <c r="A48" s="14" t="s">
        <v>29</v>
      </c>
      <c r="B48" s="6">
        <v>1</v>
      </c>
      <c r="C48" s="6">
        <v>4</v>
      </c>
      <c r="D48" s="6">
        <v>12</v>
      </c>
      <c r="E48" s="6">
        <v>4</v>
      </c>
      <c r="F48" s="6">
        <v>2</v>
      </c>
      <c r="G48" s="6">
        <v>3</v>
      </c>
      <c r="H48" s="5">
        <v>0</v>
      </c>
      <c r="I48" s="4">
        <v>26</v>
      </c>
    </row>
    <row r="49" spans="1:9">
      <c r="A49" s="15"/>
      <c r="B49" s="2">
        <v>3.8461538461538464E-2</v>
      </c>
      <c r="C49" s="2">
        <v>0.15384615384615385</v>
      </c>
      <c r="D49" s="2">
        <v>0.46153846153846156</v>
      </c>
      <c r="E49" s="2">
        <v>0.15384615384615385</v>
      </c>
      <c r="F49" s="2">
        <v>7.6923076923076927E-2</v>
      </c>
      <c r="G49" s="2">
        <v>0.11538461538461539</v>
      </c>
      <c r="H49" s="3">
        <v>0</v>
      </c>
      <c r="I49" s="2">
        <v>1</v>
      </c>
    </row>
    <row r="50" spans="1:9">
      <c r="A50" s="14" t="s">
        <v>28</v>
      </c>
      <c r="B50" s="6">
        <v>1</v>
      </c>
      <c r="C50" s="6">
        <v>6</v>
      </c>
      <c r="D50" s="6">
        <v>16</v>
      </c>
      <c r="E50" s="6">
        <v>3</v>
      </c>
      <c r="F50" s="6">
        <v>3</v>
      </c>
      <c r="G50" s="6">
        <v>8</v>
      </c>
      <c r="H50" s="5">
        <v>1</v>
      </c>
      <c r="I50" s="4">
        <v>38</v>
      </c>
    </row>
    <row r="51" spans="1:9">
      <c r="A51" s="15"/>
      <c r="B51" s="2">
        <v>2.6315789473684209E-2</v>
      </c>
      <c r="C51" s="2">
        <v>0.15789473684210525</v>
      </c>
      <c r="D51" s="2">
        <v>0.42105263157894735</v>
      </c>
      <c r="E51" s="2">
        <v>7.8947368421052627E-2</v>
      </c>
      <c r="F51" s="2">
        <v>7.8947368421052627E-2</v>
      </c>
      <c r="G51" s="2">
        <v>0.21052631578947367</v>
      </c>
      <c r="H51" s="3">
        <v>2.6315789473684209E-2</v>
      </c>
      <c r="I51" s="2">
        <v>0.99999999999999989</v>
      </c>
    </row>
    <row r="52" spans="1:9">
      <c r="A52" s="14" t="s">
        <v>0</v>
      </c>
      <c r="B52" s="6">
        <v>52</v>
      </c>
      <c r="C52" s="6">
        <v>131</v>
      </c>
      <c r="D52" s="6">
        <v>434</v>
      </c>
      <c r="E52" s="6">
        <v>74</v>
      </c>
      <c r="F52" s="6">
        <v>52</v>
      </c>
      <c r="G52" s="6">
        <v>165</v>
      </c>
      <c r="H52" s="5">
        <v>12</v>
      </c>
      <c r="I52" s="4">
        <v>920</v>
      </c>
    </row>
    <row r="53" spans="1:9">
      <c r="A53" s="15"/>
      <c r="B53" s="2">
        <v>5.6521739130434782E-2</v>
      </c>
      <c r="C53" s="2">
        <v>0.1423913043478261</v>
      </c>
      <c r="D53" s="2">
        <v>0.47173913043478261</v>
      </c>
      <c r="E53" s="2">
        <v>8.0434782608695646E-2</v>
      </c>
      <c r="F53" s="2">
        <v>5.6521739130434782E-2</v>
      </c>
      <c r="G53" s="2">
        <v>0.17934782608695651</v>
      </c>
      <c r="H53" s="3">
        <v>1.3043478260869565E-2</v>
      </c>
      <c r="I53" s="2">
        <v>0.99999999999999989</v>
      </c>
    </row>
    <row r="55" spans="1:9" ht="36" customHeight="1">
      <c r="A55" s="10" t="s">
        <v>27</v>
      </c>
      <c r="B55" s="8" t="s">
        <v>11</v>
      </c>
      <c r="C55" s="8" t="s">
        <v>10</v>
      </c>
      <c r="D55" s="8" t="s">
        <v>9</v>
      </c>
      <c r="E55" s="8" t="s">
        <v>8</v>
      </c>
      <c r="F55" s="8" t="s">
        <v>7</v>
      </c>
      <c r="G55" s="9" t="s">
        <v>6</v>
      </c>
      <c r="H55" s="8" t="s">
        <v>5</v>
      </c>
      <c r="I55" s="7" t="s">
        <v>4</v>
      </c>
    </row>
    <row r="56" spans="1:9">
      <c r="A56" s="14" t="s">
        <v>26</v>
      </c>
      <c r="B56" s="6">
        <v>6</v>
      </c>
      <c r="C56" s="6">
        <v>8</v>
      </c>
      <c r="D56" s="6">
        <v>38</v>
      </c>
      <c r="E56" s="6">
        <v>4</v>
      </c>
      <c r="F56" s="6">
        <v>2</v>
      </c>
      <c r="G56" s="6">
        <v>12</v>
      </c>
      <c r="H56" s="5">
        <v>1</v>
      </c>
      <c r="I56" s="4">
        <v>71</v>
      </c>
    </row>
    <row r="57" spans="1:9">
      <c r="A57" s="15"/>
      <c r="B57" s="2">
        <v>8.4507042253521125E-2</v>
      </c>
      <c r="C57" s="2">
        <v>0.11267605633802817</v>
      </c>
      <c r="D57" s="2">
        <v>0.53521126760563376</v>
      </c>
      <c r="E57" s="2">
        <v>5.6338028169014086E-2</v>
      </c>
      <c r="F57" s="2">
        <v>2.8169014084507043E-2</v>
      </c>
      <c r="G57" s="2">
        <v>0.16901408450704225</v>
      </c>
      <c r="H57" s="3">
        <v>1.4084507042253521E-2</v>
      </c>
      <c r="I57" s="2">
        <v>1.0000000000000002</v>
      </c>
    </row>
    <row r="58" spans="1:9">
      <c r="A58" s="14" t="s">
        <v>25</v>
      </c>
      <c r="B58" s="6">
        <v>2</v>
      </c>
      <c r="C58" s="6">
        <v>6</v>
      </c>
      <c r="D58" s="6">
        <v>21</v>
      </c>
      <c r="E58" s="6">
        <v>3</v>
      </c>
      <c r="F58" s="6">
        <v>5</v>
      </c>
      <c r="G58" s="6">
        <v>8</v>
      </c>
      <c r="H58" s="5">
        <v>0</v>
      </c>
      <c r="I58" s="4">
        <v>45</v>
      </c>
    </row>
    <row r="59" spans="1:9">
      <c r="A59" s="15"/>
      <c r="B59" s="2">
        <v>4.4444444444444446E-2</v>
      </c>
      <c r="C59" s="2">
        <v>0.13333333333333333</v>
      </c>
      <c r="D59" s="2">
        <v>0.46666666666666667</v>
      </c>
      <c r="E59" s="2">
        <v>6.6666666666666666E-2</v>
      </c>
      <c r="F59" s="2">
        <v>0.1111111111111111</v>
      </c>
      <c r="G59" s="2">
        <v>0.17777777777777778</v>
      </c>
      <c r="H59" s="3">
        <v>0</v>
      </c>
      <c r="I59" s="2">
        <v>1</v>
      </c>
    </row>
    <row r="60" spans="1:9">
      <c r="A60" s="14" t="s">
        <v>24</v>
      </c>
      <c r="B60" s="6">
        <v>9</v>
      </c>
      <c r="C60" s="6">
        <v>14</v>
      </c>
      <c r="D60" s="6">
        <v>60</v>
      </c>
      <c r="E60" s="6">
        <v>10</v>
      </c>
      <c r="F60" s="6">
        <v>5</v>
      </c>
      <c r="G60" s="6">
        <v>23</v>
      </c>
      <c r="H60" s="5">
        <v>2</v>
      </c>
      <c r="I60" s="4">
        <v>123</v>
      </c>
    </row>
    <row r="61" spans="1:9">
      <c r="A61" s="15"/>
      <c r="B61" s="2">
        <v>7.3170731707317069E-2</v>
      </c>
      <c r="C61" s="2">
        <v>0.11382113821138211</v>
      </c>
      <c r="D61" s="2">
        <v>0.48780487804878048</v>
      </c>
      <c r="E61" s="2">
        <v>8.1300813008130079E-2</v>
      </c>
      <c r="F61" s="2">
        <v>4.065040650406504E-2</v>
      </c>
      <c r="G61" s="2">
        <v>0.18699186991869918</v>
      </c>
      <c r="H61" s="3">
        <v>1.6260162601626018E-2</v>
      </c>
      <c r="I61" s="2">
        <v>1</v>
      </c>
    </row>
    <row r="62" spans="1:9">
      <c r="A62" s="14" t="s">
        <v>23</v>
      </c>
      <c r="B62" s="6">
        <v>4</v>
      </c>
      <c r="C62" s="6">
        <v>10</v>
      </c>
      <c r="D62" s="6">
        <v>34</v>
      </c>
      <c r="E62" s="6">
        <v>3</v>
      </c>
      <c r="F62" s="6">
        <v>2</v>
      </c>
      <c r="G62" s="6">
        <v>17</v>
      </c>
      <c r="H62" s="5">
        <v>2</v>
      </c>
      <c r="I62" s="4">
        <v>72</v>
      </c>
    </row>
    <row r="63" spans="1:9">
      <c r="A63" s="15"/>
      <c r="B63" s="2">
        <v>5.5555555555555552E-2</v>
      </c>
      <c r="C63" s="2">
        <v>0.1388888888888889</v>
      </c>
      <c r="D63" s="2">
        <v>0.47222222222222221</v>
      </c>
      <c r="E63" s="2">
        <v>4.1666666666666664E-2</v>
      </c>
      <c r="F63" s="2">
        <v>2.7777777777777776E-2</v>
      </c>
      <c r="G63" s="2">
        <v>0.2361111111111111</v>
      </c>
      <c r="H63" s="3">
        <v>2.7777777777777776E-2</v>
      </c>
      <c r="I63" s="2">
        <v>1.0010000000000001</v>
      </c>
    </row>
    <row r="64" spans="1:9">
      <c r="A64" s="14" t="s">
        <v>22</v>
      </c>
      <c r="B64" s="6">
        <v>4</v>
      </c>
      <c r="C64" s="6">
        <v>6</v>
      </c>
      <c r="D64" s="6">
        <v>34</v>
      </c>
      <c r="E64" s="6">
        <v>5</v>
      </c>
      <c r="F64" s="6">
        <v>7</v>
      </c>
      <c r="G64" s="6">
        <v>11</v>
      </c>
      <c r="H64" s="5">
        <v>1</v>
      </c>
      <c r="I64" s="4">
        <v>68</v>
      </c>
    </row>
    <row r="65" spans="1:9">
      <c r="A65" s="15"/>
      <c r="B65" s="2">
        <v>5.8823529411764705E-2</v>
      </c>
      <c r="C65" s="2">
        <v>8.8235294117647065E-2</v>
      </c>
      <c r="D65" s="2">
        <v>0.5</v>
      </c>
      <c r="E65" s="2">
        <v>7.3529411764705885E-2</v>
      </c>
      <c r="F65" s="2">
        <v>0.10294117647058823</v>
      </c>
      <c r="G65" s="2">
        <v>0.16176470588235295</v>
      </c>
      <c r="H65" s="3">
        <v>1.4705882352941176E-2</v>
      </c>
      <c r="I65" s="2">
        <v>1.0009999999999999</v>
      </c>
    </row>
    <row r="66" spans="1:9">
      <c r="A66" s="14" t="s">
        <v>21</v>
      </c>
      <c r="B66" s="6">
        <v>5</v>
      </c>
      <c r="C66" s="6">
        <v>13</v>
      </c>
      <c r="D66" s="6">
        <v>25</v>
      </c>
      <c r="E66" s="6">
        <v>8</v>
      </c>
      <c r="F66" s="6">
        <v>2</v>
      </c>
      <c r="G66" s="6">
        <v>15</v>
      </c>
      <c r="H66" s="5">
        <v>0</v>
      </c>
      <c r="I66" s="4">
        <v>68</v>
      </c>
    </row>
    <row r="67" spans="1:9">
      <c r="A67" s="15"/>
      <c r="B67" s="2">
        <v>7.3529411764705885E-2</v>
      </c>
      <c r="C67" s="2">
        <v>0.19117647058823528</v>
      </c>
      <c r="D67" s="2">
        <v>0.36764705882352944</v>
      </c>
      <c r="E67" s="2">
        <v>0.11764705882352941</v>
      </c>
      <c r="F67" s="2">
        <v>2.9411764705882353E-2</v>
      </c>
      <c r="G67" s="2">
        <v>0.22058823529411764</v>
      </c>
      <c r="H67" s="3">
        <v>0</v>
      </c>
      <c r="I67" s="2">
        <v>1.0010000000000001</v>
      </c>
    </row>
    <row r="68" spans="1:9">
      <c r="A68" s="14" t="s">
        <v>20</v>
      </c>
      <c r="B68" s="6">
        <v>4</v>
      </c>
      <c r="C68" s="6">
        <v>20</v>
      </c>
      <c r="D68" s="6">
        <v>33</v>
      </c>
      <c r="E68" s="6">
        <v>6</v>
      </c>
      <c r="F68" s="6">
        <v>6</v>
      </c>
      <c r="G68" s="6">
        <v>23</v>
      </c>
      <c r="H68" s="5">
        <v>1</v>
      </c>
      <c r="I68" s="4">
        <v>93</v>
      </c>
    </row>
    <row r="69" spans="1:9">
      <c r="A69" s="15"/>
      <c r="B69" s="2">
        <v>4.3010752688172046E-2</v>
      </c>
      <c r="C69" s="2">
        <v>0.21505376344086022</v>
      </c>
      <c r="D69" s="2">
        <v>0.35483870967741937</v>
      </c>
      <c r="E69" s="2">
        <v>6.4516129032258063E-2</v>
      </c>
      <c r="F69" s="2">
        <v>6.4516129032258063E-2</v>
      </c>
      <c r="G69" s="2">
        <v>0.24731182795698925</v>
      </c>
      <c r="H69" s="3">
        <v>1.0752688172043012E-2</v>
      </c>
      <c r="I69" s="2">
        <v>1.0009999999999999</v>
      </c>
    </row>
    <row r="70" spans="1:9">
      <c r="A70" s="14" t="s">
        <v>19</v>
      </c>
      <c r="B70" s="6">
        <v>1</v>
      </c>
      <c r="C70" s="6">
        <v>4</v>
      </c>
      <c r="D70" s="6">
        <v>26</v>
      </c>
      <c r="E70" s="6">
        <v>4</v>
      </c>
      <c r="F70" s="6">
        <v>2</v>
      </c>
      <c r="G70" s="6">
        <v>4</v>
      </c>
      <c r="H70" s="5">
        <v>0</v>
      </c>
      <c r="I70" s="4">
        <v>41</v>
      </c>
    </row>
    <row r="71" spans="1:9">
      <c r="A71" s="15"/>
      <c r="B71" s="2">
        <v>2.4390243902439025E-2</v>
      </c>
      <c r="C71" s="2">
        <v>9.7560975609756101E-2</v>
      </c>
      <c r="D71" s="2">
        <v>0.63414634146341464</v>
      </c>
      <c r="E71" s="2">
        <v>9.7560975609756101E-2</v>
      </c>
      <c r="F71" s="2">
        <v>4.878048780487805E-2</v>
      </c>
      <c r="G71" s="2">
        <v>9.7560975609756101E-2</v>
      </c>
      <c r="H71" s="3">
        <v>0</v>
      </c>
      <c r="I71" s="2">
        <v>1.0010000000000001</v>
      </c>
    </row>
    <row r="72" spans="1:9">
      <c r="A72" s="14" t="s">
        <v>18</v>
      </c>
      <c r="B72" s="6">
        <v>7</v>
      </c>
      <c r="C72" s="6">
        <v>7</v>
      </c>
      <c r="D72" s="6">
        <v>34</v>
      </c>
      <c r="E72" s="6">
        <v>4</v>
      </c>
      <c r="F72" s="6">
        <v>3</v>
      </c>
      <c r="G72" s="6">
        <v>14</v>
      </c>
      <c r="H72" s="5">
        <v>2</v>
      </c>
      <c r="I72" s="4">
        <v>71</v>
      </c>
    </row>
    <row r="73" spans="1:9">
      <c r="A73" s="15"/>
      <c r="B73" s="2">
        <v>9.8591549295774641E-2</v>
      </c>
      <c r="C73" s="2">
        <v>9.8591549295774641E-2</v>
      </c>
      <c r="D73" s="2">
        <v>0.47887323943661969</v>
      </c>
      <c r="E73" s="2">
        <v>5.6338028169014086E-2</v>
      </c>
      <c r="F73" s="2">
        <v>4.2253521126760563E-2</v>
      </c>
      <c r="G73" s="2">
        <v>0.19718309859154928</v>
      </c>
      <c r="H73" s="3">
        <v>2.8169014084507043E-2</v>
      </c>
      <c r="I73" s="2">
        <v>1.0000000000000002</v>
      </c>
    </row>
    <row r="74" spans="1:9">
      <c r="A74" s="14" t="s">
        <v>17</v>
      </c>
      <c r="B74" s="6">
        <v>1</v>
      </c>
      <c r="C74" s="6">
        <v>7</v>
      </c>
      <c r="D74" s="6">
        <v>18</v>
      </c>
      <c r="E74" s="6">
        <v>6</v>
      </c>
      <c r="F74" s="6">
        <v>1</v>
      </c>
      <c r="G74" s="6">
        <v>7</v>
      </c>
      <c r="H74" s="5">
        <v>0</v>
      </c>
      <c r="I74" s="4">
        <v>40</v>
      </c>
    </row>
    <row r="75" spans="1:9">
      <c r="A75" s="15"/>
      <c r="B75" s="2">
        <v>2.5000000000000001E-2</v>
      </c>
      <c r="C75" s="2">
        <v>0.17499999999999999</v>
      </c>
      <c r="D75" s="2">
        <v>0.45</v>
      </c>
      <c r="E75" s="2">
        <v>0.15</v>
      </c>
      <c r="F75" s="2">
        <v>2.5000000000000001E-2</v>
      </c>
      <c r="G75" s="2">
        <v>0.17499999999999999</v>
      </c>
      <c r="H75" s="3">
        <v>0</v>
      </c>
      <c r="I75" s="2">
        <v>1</v>
      </c>
    </row>
    <row r="76" spans="1:9">
      <c r="A76" s="14" t="s">
        <v>16</v>
      </c>
      <c r="B76" s="6">
        <v>0</v>
      </c>
      <c r="C76" s="6">
        <v>4</v>
      </c>
      <c r="D76" s="6">
        <v>26</v>
      </c>
      <c r="E76" s="6">
        <v>3</v>
      </c>
      <c r="F76" s="6">
        <v>9</v>
      </c>
      <c r="G76" s="6">
        <v>4</v>
      </c>
      <c r="H76" s="5">
        <v>0</v>
      </c>
      <c r="I76" s="4">
        <v>46</v>
      </c>
    </row>
    <row r="77" spans="1:9">
      <c r="A77" s="15"/>
      <c r="B77" s="2">
        <v>0</v>
      </c>
      <c r="C77" s="2">
        <v>8.6956521739130432E-2</v>
      </c>
      <c r="D77" s="2">
        <v>0.56521739130434778</v>
      </c>
      <c r="E77" s="2">
        <v>6.5217391304347824E-2</v>
      </c>
      <c r="F77" s="2">
        <v>0.19565217391304349</v>
      </c>
      <c r="G77" s="2">
        <v>8.6956521739130432E-2</v>
      </c>
      <c r="H77" s="3">
        <v>0</v>
      </c>
      <c r="I77" s="2">
        <v>0.99999999999999978</v>
      </c>
    </row>
    <row r="78" spans="1:9">
      <c r="A78" s="14" t="s">
        <v>15</v>
      </c>
      <c r="B78" s="6">
        <v>5</v>
      </c>
      <c r="C78" s="6">
        <v>12</v>
      </c>
      <c r="D78" s="6">
        <v>33</v>
      </c>
      <c r="E78" s="6">
        <v>6</v>
      </c>
      <c r="F78" s="6">
        <v>3</v>
      </c>
      <c r="G78" s="6">
        <v>13</v>
      </c>
      <c r="H78" s="5">
        <v>1</v>
      </c>
      <c r="I78" s="4">
        <v>73</v>
      </c>
    </row>
    <row r="79" spans="1:9">
      <c r="A79" s="15"/>
      <c r="B79" s="2">
        <v>6.8493150684931503E-2</v>
      </c>
      <c r="C79" s="2">
        <v>0.16438356164383561</v>
      </c>
      <c r="D79" s="2">
        <v>0.45205479452054792</v>
      </c>
      <c r="E79" s="2">
        <v>8.2191780821917804E-2</v>
      </c>
      <c r="F79" s="2">
        <v>4.1095890410958902E-2</v>
      </c>
      <c r="G79" s="2">
        <v>0.17808219178082191</v>
      </c>
      <c r="H79" s="3">
        <v>1.3698630136986301E-2</v>
      </c>
      <c r="I79" s="2">
        <v>0.99900000000000011</v>
      </c>
    </row>
    <row r="80" spans="1:9">
      <c r="A80" s="14" t="s">
        <v>14</v>
      </c>
      <c r="B80" s="6">
        <v>3</v>
      </c>
      <c r="C80" s="6">
        <v>11</v>
      </c>
      <c r="D80" s="6">
        <v>36</v>
      </c>
      <c r="E80" s="6">
        <v>8</v>
      </c>
      <c r="F80" s="6">
        <v>4</v>
      </c>
      <c r="G80" s="6">
        <v>10</v>
      </c>
      <c r="H80" s="5">
        <v>2</v>
      </c>
      <c r="I80" s="4">
        <v>74</v>
      </c>
    </row>
    <row r="81" spans="1:11">
      <c r="A81" s="15"/>
      <c r="B81" s="2">
        <v>4.0540540540540543E-2</v>
      </c>
      <c r="C81" s="2">
        <v>0.14864864864864866</v>
      </c>
      <c r="D81" s="2">
        <v>0.48648648648648651</v>
      </c>
      <c r="E81" s="2">
        <v>0.10810810810810811</v>
      </c>
      <c r="F81" s="2">
        <v>5.4054054054054057E-2</v>
      </c>
      <c r="G81" s="2">
        <v>0.13513513513513514</v>
      </c>
      <c r="H81" s="3">
        <v>2.7027027027027029E-2</v>
      </c>
      <c r="I81" s="2">
        <v>1</v>
      </c>
    </row>
    <row r="82" spans="1:11">
      <c r="A82" s="14" t="s">
        <v>13</v>
      </c>
      <c r="B82" s="6">
        <v>1</v>
      </c>
      <c r="C82" s="6">
        <v>8</v>
      </c>
      <c r="D82" s="6">
        <v>13</v>
      </c>
      <c r="E82" s="6">
        <v>4</v>
      </c>
      <c r="F82" s="6">
        <v>0</v>
      </c>
      <c r="G82" s="6">
        <v>4</v>
      </c>
      <c r="H82" s="5">
        <v>0</v>
      </c>
      <c r="I82" s="4">
        <v>30</v>
      </c>
    </row>
    <row r="83" spans="1:11">
      <c r="A83" s="15"/>
      <c r="B83" s="2">
        <v>3.3333333333333333E-2</v>
      </c>
      <c r="C83" s="2">
        <v>0.26666666666666666</v>
      </c>
      <c r="D83" s="2">
        <v>0.43333333333333335</v>
      </c>
      <c r="E83" s="2">
        <v>0.13333333333333333</v>
      </c>
      <c r="F83" s="2">
        <v>0</v>
      </c>
      <c r="G83" s="2">
        <v>0.13333333333333333</v>
      </c>
      <c r="H83" s="3">
        <v>0</v>
      </c>
      <c r="I83" s="2">
        <v>0.99900000000000011</v>
      </c>
    </row>
    <row r="84" spans="1:11">
      <c r="A84" s="14" t="s">
        <v>1</v>
      </c>
      <c r="B84" s="6">
        <v>0</v>
      </c>
      <c r="C84" s="6">
        <v>1</v>
      </c>
      <c r="D84" s="6">
        <v>3</v>
      </c>
      <c r="E84" s="6">
        <v>0</v>
      </c>
      <c r="F84" s="6">
        <v>1</v>
      </c>
      <c r="G84" s="6">
        <v>0</v>
      </c>
      <c r="H84" s="5">
        <v>0</v>
      </c>
      <c r="I84" s="4">
        <v>5</v>
      </c>
    </row>
    <row r="85" spans="1:11">
      <c r="A85" s="15"/>
      <c r="B85" s="2">
        <v>0</v>
      </c>
      <c r="C85" s="2">
        <v>0.2</v>
      </c>
      <c r="D85" s="2">
        <v>0.6</v>
      </c>
      <c r="E85" s="2">
        <v>0</v>
      </c>
      <c r="F85" s="2">
        <v>0.2</v>
      </c>
      <c r="G85" s="2">
        <v>0</v>
      </c>
      <c r="H85" s="3">
        <v>0</v>
      </c>
      <c r="I85" s="2">
        <v>1</v>
      </c>
    </row>
    <row r="86" spans="1:11">
      <c r="A86" s="14" t="s">
        <v>0</v>
      </c>
      <c r="B86" s="6">
        <v>52</v>
      </c>
      <c r="C86" s="6">
        <v>131</v>
      </c>
      <c r="D86" s="6">
        <v>434</v>
      </c>
      <c r="E86" s="6">
        <v>74</v>
      </c>
      <c r="F86" s="6">
        <v>52</v>
      </c>
      <c r="G86" s="6">
        <v>165</v>
      </c>
      <c r="H86" s="5">
        <v>12</v>
      </c>
      <c r="I86" s="4">
        <v>920</v>
      </c>
    </row>
    <row r="87" spans="1:11">
      <c r="A87" s="15"/>
      <c r="B87" s="2">
        <v>5.6521739130434782E-2</v>
      </c>
      <c r="C87" s="2">
        <v>0.1423913043478261</v>
      </c>
      <c r="D87" s="2">
        <v>0.47173913043478261</v>
      </c>
      <c r="E87" s="2">
        <v>8.0434782608695646E-2</v>
      </c>
      <c r="F87" s="2">
        <v>5.6521739130434782E-2</v>
      </c>
      <c r="G87" s="2">
        <v>0.17934782608695651</v>
      </c>
      <c r="H87" s="3">
        <v>1.3043478260869565E-2</v>
      </c>
      <c r="I87" s="2">
        <v>0.99999999999999989</v>
      </c>
    </row>
    <row r="89" spans="1:11" ht="37.5">
      <c r="A89" s="10" t="s">
        <v>12</v>
      </c>
      <c r="B89" s="8" t="s">
        <v>11</v>
      </c>
      <c r="C89" s="8" t="s">
        <v>10</v>
      </c>
      <c r="D89" s="8" t="s">
        <v>9</v>
      </c>
      <c r="E89" s="8" t="s">
        <v>8</v>
      </c>
      <c r="F89" s="8" t="s">
        <v>7</v>
      </c>
      <c r="G89" s="9" t="s">
        <v>6</v>
      </c>
      <c r="H89" s="8" t="s">
        <v>5</v>
      </c>
      <c r="I89" s="7" t="s">
        <v>4</v>
      </c>
    </row>
    <row r="90" spans="1:11">
      <c r="A90" s="17" t="s">
        <v>3</v>
      </c>
      <c r="B90" s="6">
        <v>8</v>
      </c>
      <c r="C90" s="6">
        <v>22</v>
      </c>
      <c r="D90" s="6">
        <v>70</v>
      </c>
      <c r="E90" s="6">
        <v>14</v>
      </c>
      <c r="F90" s="6">
        <v>13</v>
      </c>
      <c r="G90" s="6">
        <v>23</v>
      </c>
      <c r="H90" s="5">
        <v>2</v>
      </c>
      <c r="I90" s="4">
        <v>152</v>
      </c>
    </row>
    <row r="91" spans="1:11">
      <c r="A91" s="15"/>
      <c r="B91" s="2">
        <v>5.2631578947368418E-2</v>
      </c>
      <c r="C91" s="2">
        <v>0.14473684210526316</v>
      </c>
      <c r="D91" s="2">
        <v>0.46052631578947367</v>
      </c>
      <c r="E91" s="2">
        <v>9.2105263157894732E-2</v>
      </c>
      <c r="F91" s="2">
        <v>8.5526315789473686E-2</v>
      </c>
      <c r="G91" s="2">
        <v>0.15131578947368421</v>
      </c>
      <c r="H91" s="3">
        <v>1.3157894736842105E-2</v>
      </c>
      <c r="I91" s="2">
        <v>1.0009999999999999</v>
      </c>
    </row>
    <row r="92" spans="1:11">
      <c r="A92" s="14" t="s">
        <v>2</v>
      </c>
      <c r="B92" s="6">
        <v>40</v>
      </c>
      <c r="C92" s="6">
        <v>103</v>
      </c>
      <c r="D92" s="6">
        <v>342</v>
      </c>
      <c r="E92" s="6">
        <v>57</v>
      </c>
      <c r="F92" s="6">
        <v>35</v>
      </c>
      <c r="G92" s="6">
        <v>137</v>
      </c>
      <c r="H92" s="5">
        <v>10</v>
      </c>
      <c r="I92" s="4">
        <v>724</v>
      </c>
    </row>
    <row r="93" spans="1:11">
      <c r="A93" s="15"/>
      <c r="B93" s="2">
        <v>5.5248618784530384E-2</v>
      </c>
      <c r="C93" s="2">
        <v>0.14226519337016574</v>
      </c>
      <c r="D93" s="2">
        <v>0.47237569060773482</v>
      </c>
      <c r="E93" s="2">
        <v>7.8729281767955794E-2</v>
      </c>
      <c r="F93" s="2">
        <v>4.834254143646409E-2</v>
      </c>
      <c r="G93" s="2">
        <v>0.18922651933701656</v>
      </c>
      <c r="H93" s="3">
        <v>1.3812154696132596E-2</v>
      </c>
      <c r="I93" s="2">
        <v>0.99899999999999989</v>
      </c>
    </row>
    <row r="94" spans="1:11">
      <c r="A94" s="14" t="s">
        <v>1</v>
      </c>
      <c r="B94" s="6">
        <v>4</v>
      </c>
      <c r="C94" s="6">
        <v>6</v>
      </c>
      <c r="D94" s="6">
        <v>22</v>
      </c>
      <c r="E94" s="6">
        <v>3</v>
      </c>
      <c r="F94" s="6">
        <v>4</v>
      </c>
      <c r="G94" s="6">
        <v>5</v>
      </c>
      <c r="H94" s="5">
        <v>0</v>
      </c>
      <c r="I94" s="4">
        <v>44</v>
      </c>
    </row>
    <row r="95" spans="1:11">
      <c r="A95" s="15"/>
      <c r="B95" s="2">
        <v>9.0909090909090912E-2</v>
      </c>
      <c r="C95" s="2">
        <v>0.13636363636363635</v>
      </c>
      <c r="D95" s="2">
        <v>0.5</v>
      </c>
      <c r="E95" s="2">
        <v>6.8181818181818177E-2</v>
      </c>
      <c r="F95" s="2">
        <v>9.0909090909090912E-2</v>
      </c>
      <c r="G95" s="2">
        <v>0.11363636363636363</v>
      </c>
      <c r="H95" s="3">
        <v>0</v>
      </c>
      <c r="I95" s="2">
        <v>0.99999999999999989</v>
      </c>
    </row>
    <row r="96" spans="1:11">
      <c r="A96" s="14" t="s">
        <v>0</v>
      </c>
      <c r="B96" s="6">
        <v>52</v>
      </c>
      <c r="C96" s="6">
        <v>131</v>
      </c>
      <c r="D96" s="6">
        <v>434</v>
      </c>
      <c r="E96" s="6">
        <v>74</v>
      </c>
      <c r="F96" s="6">
        <v>52</v>
      </c>
      <c r="G96" s="6">
        <v>165</v>
      </c>
      <c r="H96" s="5">
        <v>12</v>
      </c>
      <c r="I96" s="4">
        <v>920</v>
      </c>
      <c r="K96" s="1"/>
    </row>
    <row r="97" spans="1:11">
      <c r="A97" s="15"/>
      <c r="B97" s="2">
        <v>5.6521739130434782E-2</v>
      </c>
      <c r="C97" s="2">
        <v>0.1423913043478261</v>
      </c>
      <c r="D97" s="2">
        <v>0.47173913043478261</v>
      </c>
      <c r="E97" s="2">
        <v>8.0434782608695646E-2</v>
      </c>
      <c r="F97" s="2">
        <v>5.6521739130434782E-2</v>
      </c>
      <c r="G97" s="2">
        <v>0.17934782608695651</v>
      </c>
      <c r="H97" s="3">
        <v>1.3043478260869565E-2</v>
      </c>
      <c r="I97" s="2">
        <v>0.99999999999999989</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1"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

<file path=xl/worksheets/sheet53.xml><?xml version="1.0" encoding="utf-8"?>
<worksheet xmlns="http://schemas.openxmlformats.org/spreadsheetml/2006/main" xmlns:r="http://schemas.openxmlformats.org/officeDocument/2006/relationships">
  <sheetPr codeName="Sheet68"/>
  <dimension ref="A1:K97"/>
  <sheetViews>
    <sheetView showGridLines="0" tabSelected="1" view="pageBreakPreview" topLeftCell="A58" zoomScale="60" zoomScaleNormal="100" workbookViewId="0">
      <selection activeCell="O96" sqref="O96"/>
    </sheetView>
  </sheetViews>
  <sheetFormatPr defaultRowHeight="18.75"/>
  <cols>
    <col min="1" max="1" width="16.75" customWidth="1"/>
  </cols>
  <sheetData>
    <row r="1" spans="1:9" ht="37.5">
      <c r="A1" s="13" t="s">
        <v>50</v>
      </c>
      <c r="B1" s="7" t="s">
        <v>11</v>
      </c>
      <c r="C1" s="7" t="s">
        <v>10</v>
      </c>
      <c r="D1" s="7" t="s">
        <v>9</v>
      </c>
      <c r="E1" s="7" t="s">
        <v>8</v>
      </c>
      <c r="F1" s="7" t="s">
        <v>7</v>
      </c>
      <c r="G1" s="12" t="s">
        <v>6</v>
      </c>
      <c r="H1" s="7" t="s">
        <v>5</v>
      </c>
      <c r="I1" s="7" t="s">
        <v>4</v>
      </c>
    </row>
    <row r="2" spans="1:9">
      <c r="A2" s="16" t="s">
        <v>49</v>
      </c>
      <c r="B2" s="4">
        <v>21</v>
      </c>
      <c r="C2" s="4">
        <v>52</v>
      </c>
      <c r="D2" s="4">
        <v>236</v>
      </c>
      <c r="E2" s="4">
        <v>32</v>
      </c>
      <c r="F2" s="4">
        <v>28</v>
      </c>
      <c r="G2" s="4">
        <v>50</v>
      </c>
      <c r="H2" s="11">
        <v>5</v>
      </c>
      <c r="I2" s="4">
        <v>424</v>
      </c>
    </row>
    <row r="3" spans="1:9">
      <c r="A3" s="15"/>
      <c r="B3" s="2">
        <v>4.9528301886792456E-2</v>
      </c>
      <c r="C3" s="2">
        <v>0.12264150943396226</v>
      </c>
      <c r="D3" s="2">
        <v>0.55660377358490565</v>
      </c>
      <c r="E3" s="2">
        <v>7.5471698113207544E-2</v>
      </c>
      <c r="F3" s="2">
        <v>6.6037735849056603E-2</v>
      </c>
      <c r="G3" s="2">
        <v>0.11792452830188679</v>
      </c>
      <c r="H3" s="3">
        <v>1.179245283018868E-2</v>
      </c>
      <c r="I3" s="2">
        <v>1.0009999999999999</v>
      </c>
    </row>
    <row r="4" spans="1:9">
      <c r="A4" s="14" t="s">
        <v>48</v>
      </c>
      <c r="B4" s="6">
        <v>28</v>
      </c>
      <c r="C4" s="6">
        <v>68</v>
      </c>
      <c r="D4" s="6">
        <v>225</v>
      </c>
      <c r="E4" s="6">
        <v>42</v>
      </c>
      <c r="F4" s="6">
        <v>15</v>
      </c>
      <c r="G4" s="6">
        <v>85</v>
      </c>
      <c r="H4" s="5">
        <v>7</v>
      </c>
      <c r="I4" s="4">
        <v>470</v>
      </c>
    </row>
    <row r="5" spans="1:9">
      <c r="A5" s="15"/>
      <c r="B5" s="2">
        <v>5.9574468085106386E-2</v>
      </c>
      <c r="C5" s="2">
        <v>0.14468085106382977</v>
      </c>
      <c r="D5" s="2">
        <v>0.47872340425531917</v>
      </c>
      <c r="E5" s="2">
        <v>8.9361702127659579E-2</v>
      </c>
      <c r="F5" s="2">
        <v>3.1914893617021274E-2</v>
      </c>
      <c r="G5" s="2">
        <v>0.18085106382978725</v>
      </c>
      <c r="H5" s="3">
        <v>1.4893617021276596E-2</v>
      </c>
      <c r="I5" s="2">
        <v>1.0009999999999999</v>
      </c>
    </row>
    <row r="6" spans="1:9">
      <c r="A6" s="14" t="s">
        <v>47</v>
      </c>
      <c r="B6" s="6">
        <v>0</v>
      </c>
      <c r="C6" s="6">
        <v>3</v>
      </c>
      <c r="D6" s="6">
        <v>12</v>
      </c>
      <c r="E6" s="6">
        <v>3</v>
      </c>
      <c r="F6" s="6">
        <v>0</v>
      </c>
      <c r="G6" s="6">
        <v>4</v>
      </c>
      <c r="H6" s="5">
        <v>0</v>
      </c>
      <c r="I6" s="4">
        <v>22</v>
      </c>
    </row>
    <row r="7" spans="1:9">
      <c r="A7" s="15"/>
      <c r="B7" s="2">
        <v>0</v>
      </c>
      <c r="C7" s="2">
        <v>0.13636363636363635</v>
      </c>
      <c r="D7" s="2">
        <v>0.54545454545454541</v>
      </c>
      <c r="E7" s="2">
        <v>0.13636363636363635</v>
      </c>
      <c r="F7" s="2">
        <v>0</v>
      </c>
      <c r="G7" s="2">
        <v>0.18181818181818182</v>
      </c>
      <c r="H7" s="3">
        <v>0</v>
      </c>
      <c r="I7" s="2">
        <v>0.99900000000000011</v>
      </c>
    </row>
    <row r="8" spans="1:9">
      <c r="A8" s="14" t="s">
        <v>1</v>
      </c>
      <c r="B8" s="6">
        <v>0</v>
      </c>
      <c r="C8" s="6">
        <v>1</v>
      </c>
      <c r="D8" s="6">
        <v>1</v>
      </c>
      <c r="E8" s="6">
        <v>0</v>
      </c>
      <c r="F8" s="6">
        <v>1</v>
      </c>
      <c r="G8" s="6">
        <v>1</v>
      </c>
      <c r="H8" s="5">
        <v>0</v>
      </c>
      <c r="I8" s="4">
        <v>4</v>
      </c>
    </row>
    <row r="9" spans="1:9">
      <c r="A9" s="15"/>
      <c r="B9" s="2">
        <v>0</v>
      </c>
      <c r="C9" s="2">
        <v>0.25</v>
      </c>
      <c r="D9" s="2">
        <v>0.25</v>
      </c>
      <c r="E9" s="2">
        <v>0</v>
      </c>
      <c r="F9" s="2">
        <v>0.25</v>
      </c>
      <c r="G9" s="2">
        <v>0.25</v>
      </c>
      <c r="H9" s="3">
        <v>0</v>
      </c>
      <c r="I9" s="2">
        <v>1</v>
      </c>
    </row>
    <row r="10" spans="1:9">
      <c r="A10" s="14" t="s">
        <v>0</v>
      </c>
      <c r="B10" s="6">
        <v>49</v>
      </c>
      <c r="C10" s="6">
        <v>124</v>
      </c>
      <c r="D10" s="6">
        <v>474</v>
      </c>
      <c r="E10" s="6">
        <v>77</v>
      </c>
      <c r="F10" s="6">
        <v>44</v>
      </c>
      <c r="G10" s="6">
        <v>140</v>
      </c>
      <c r="H10" s="5">
        <v>12</v>
      </c>
      <c r="I10" s="4">
        <v>920</v>
      </c>
    </row>
    <row r="11" spans="1:9">
      <c r="A11" s="15"/>
      <c r="B11" s="2">
        <v>5.3260869565217389E-2</v>
      </c>
      <c r="C11" s="2">
        <v>0.13478260869565217</v>
      </c>
      <c r="D11" s="2">
        <v>0.51521739130434785</v>
      </c>
      <c r="E11" s="2">
        <v>8.3695652173913046E-2</v>
      </c>
      <c r="F11" s="2">
        <v>4.7826086956521741E-2</v>
      </c>
      <c r="G11" s="2">
        <v>0.15217391304347827</v>
      </c>
      <c r="H11" s="3">
        <v>1.3043478260869565E-2</v>
      </c>
      <c r="I11" s="2">
        <v>1</v>
      </c>
    </row>
    <row r="13" spans="1:9" ht="37.5">
      <c r="A13" s="10" t="s">
        <v>46</v>
      </c>
      <c r="B13" s="8" t="s">
        <v>11</v>
      </c>
      <c r="C13" s="8" t="s">
        <v>10</v>
      </c>
      <c r="D13" s="8" t="s">
        <v>9</v>
      </c>
      <c r="E13" s="8" t="s">
        <v>8</v>
      </c>
      <c r="F13" s="8" t="s">
        <v>7</v>
      </c>
      <c r="G13" s="9" t="s">
        <v>6</v>
      </c>
      <c r="H13" s="8" t="s">
        <v>5</v>
      </c>
      <c r="I13" s="7" t="s">
        <v>4</v>
      </c>
    </row>
    <row r="14" spans="1:9">
      <c r="A14" s="14" t="s">
        <v>45</v>
      </c>
      <c r="B14" s="6">
        <v>3</v>
      </c>
      <c r="C14" s="6">
        <v>3</v>
      </c>
      <c r="D14" s="6">
        <v>4</v>
      </c>
      <c r="E14" s="6">
        <v>1</v>
      </c>
      <c r="F14" s="6">
        <v>0</v>
      </c>
      <c r="G14" s="6">
        <v>4</v>
      </c>
      <c r="H14" s="5">
        <v>0</v>
      </c>
      <c r="I14" s="4">
        <v>15</v>
      </c>
    </row>
    <row r="15" spans="1:9">
      <c r="A15" s="15"/>
      <c r="B15" s="2">
        <v>0.2</v>
      </c>
      <c r="C15" s="2">
        <v>0.2</v>
      </c>
      <c r="D15" s="2">
        <v>0.26666666666666666</v>
      </c>
      <c r="E15" s="2">
        <v>6.6666666666666666E-2</v>
      </c>
      <c r="F15" s="2">
        <v>0</v>
      </c>
      <c r="G15" s="2">
        <v>0.26666666666666666</v>
      </c>
      <c r="H15" s="3">
        <v>0</v>
      </c>
      <c r="I15" s="2">
        <v>1.0009999999999999</v>
      </c>
    </row>
    <row r="16" spans="1:9">
      <c r="A16" s="14" t="s">
        <v>44</v>
      </c>
      <c r="B16" s="6">
        <v>4</v>
      </c>
      <c r="C16" s="6">
        <v>8</v>
      </c>
      <c r="D16" s="6">
        <v>24</v>
      </c>
      <c r="E16" s="6">
        <v>3</v>
      </c>
      <c r="F16" s="6">
        <v>4</v>
      </c>
      <c r="G16" s="6">
        <v>19</v>
      </c>
      <c r="H16" s="5">
        <v>0</v>
      </c>
      <c r="I16" s="4">
        <v>62</v>
      </c>
    </row>
    <row r="17" spans="1:9">
      <c r="A17" s="15"/>
      <c r="B17" s="2">
        <v>6.4516129032258063E-2</v>
      </c>
      <c r="C17" s="2">
        <v>0.12903225806451613</v>
      </c>
      <c r="D17" s="2">
        <v>0.38709677419354838</v>
      </c>
      <c r="E17" s="2">
        <v>4.8387096774193547E-2</v>
      </c>
      <c r="F17" s="2">
        <v>6.4516129032258063E-2</v>
      </c>
      <c r="G17" s="2">
        <v>0.30645161290322581</v>
      </c>
      <c r="H17" s="3">
        <v>0</v>
      </c>
      <c r="I17" s="2">
        <v>1</v>
      </c>
    </row>
    <row r="18" spans="1:9">
      <c r="A18" s="14" t="s">
        <v>43</v>
      </c>
      <c r="B18" s="6">
        <v>2</v>
      </c>
      <c r="C18" s="6">
        <v>11</v>
      </c>
      <c r="D18" s="6">
        <v>59</v>
      </c>
      <c r="E18" s="6">
        <v>10</v>
      </c>
      <c r="F18" s="6">
        <v>5</v>
      </c>
      <c r="G18" s="6">
        <v>16</v>
      </c>
      <c r="H18" s="5">
        <v>1</v>
      </c>
      <c r="I18" s="4">
        <v>104</v>
      </c>
    </row>
    <row r="19" spans="1:9">
      <c r="A19" s="15"/>
      <c r="B19" s="2">
        <v>1.9230769230769232E-2</v>
      </c>
      <c r="C19" s="2">
        <v>0.10576923076923077</v>
      </c>
      <c r="D19" s="2">
        <v>0.56730769230769229</v>
      </c>
      <c r="E19" s="2">
        <v>9.6153846153846159E-2</v>
      </c>
      <c r="F19" s="2">
        <v>4.807692307692308E-2</v>
      </c>
      <c r="G19" s="2">
        <v>0.15384615384615385</v>
      </c>
      <c r="H19" s="3">
        <v>9.6153846153846159E-3</v>
      </c>
      <c r="I19" s="2">
        <v>1</v>
      </c>
    </row>
    <row r="20" spans="1:9">
      <c r="A20" s="14" t="s">
        <v>42</v>
      </c>
      <c r="B20" s="6">
        <v>9</v>
      </c>
      <c r="C20" s="6">
        <v>15</v>
      </c>
      <c r="D20" s="6">
        <v>76</v>
      </c>
      <c r="E20" s="6">
        <v>14</v>
      </c>
      <c r="F20" s="6">
        <v>8</v>
      </c>
      <c r="G20" s="6">
        <v>30</v>
      </c>
      <c r="H20" s="5">
        <v>0</v>
      </c>
      <c r="I20" s="4">
        <v>152</v>
      </c>
    </row>
    <row r="21" spans="1:9">
      <c r="A21" s="15"/>
      <c r="B21" s="2">
        <v>5.921052631578947E-2</v>
      </c>
      <c r="C21" s="2">
        <v>9.8684210526315791E-2</v>
      </c>
      <c r="D21" s="2">
        <v>0.5</v>
      </c>
      <c r="E21" s="2">
        <v>9.2105263157894732E-2</v>
      </c>
      <c r="F21" s="2">
        <v>5.2631578947368418E-2</v>
      </c>
      <c r="G21" s="2">
        <v>0.19736842105263158</v>
      </c>
      <c r="H21" s="3">
        <v>0</v>
      </c>
      <c r="I21" s="2">
        <v>1</v>
      </c>
    </row>
    <row r="22" spans="1:9">
      <c r="A22" s="14" t="s">
        <v>41</v>
      </c>
      <c r="B22" s="6">
        <v>11</v>
      </c>
      <c r="C22" s="6">
        <v>22</v>
      </c>
      <c r="D22" s="6">
        <v>92</v>
      </c>
      <c r="E22" s="6">
        <v>11</v>
      </c>
      <c r="F22" s="6">
        <v>7</v>
      </c>
      <c r="G22" s="6">
        <v>20</v>
      </c>
      <c r="H22" s="5">
        <v>1</v>
      </c>
      <c r="I22" s="4">
        <v>164</v>
      </c>
    </row>
    <row r="23" spans="1:9">
      <c r="A23" s="15"/>
      <c r="B23" s="2">
        <v>6.7073170731707321E-2</v>
      </c>
      <c r="C23" s="2">
        <v>0.13414634146341464</v>
      </c>
      <c r="D23" s="2">
        <v>0.56097560975609762</v>
      </c>
      <c r="E23" s="2">
        <v>6.7073170731707321E-2</v>
      </c>
      <c r="F23" s="2">
        <v>4.2682926829268296E-2</v>
      </c>
      <c r="G23" s="2">
        <v>0.12195121951219512</v>
      </c>
      <c r="H23" s="3">
        <v>6.0975609756097563E-3</v>
      </c>
      <c r="I23" s="2">
        <v>1</v>
      </c>
    </row>
    <row r="24" spans="1:9">
      <c r="A24" s="14" t="s">
        <v>40</v>
      </c>
      <c r="B24" s="6">
        <v>4</v>
      </c>
      <c r="C24" s="6">
        <v>21</v>
      </c>
      <c r="D24" s="6">
        <v>77</v>
      </c>
      <c r="E24" s="6">
        <v>18</v>
      </c>
      <c r="F24" s="6">
        <v>5</v>
      </c>
      <c r="G24" s="6">
        <v>22</v>
      </c>
      <c r="H24" s="5">
        <v>1</v>
      </c>
      <c r="I24" s="4">
        <v>148</v>
      </c>
    </row>
    <row r="25" spans="1:9">
      <c r="A25" s="15"/>
      <c r="B25" s="2">
        <v>2.7027027027027029E-2</v>
      </c>
      <c r="C25" s="2">
        <v>0.14189189189189189</v>
      </c>
      <c r="D25" s="2">
        <v>0.52027027027027029</v>
      </c>
      <c r="E25" s="2">
        <v>0.12162162162162163</v>
      </c>
      <c r="F25" s="2">
        <v>3.3783783783783786E-2</v>
      </c>
      <c r="G25" s="2">
        <v>0.14864864864864866</v>
      </c>
      <c r="H25" s="3">
        <v>6.7567567567567571E-3</v>
      </c>
      <c r="I25" s="2">
        <v>1.0010000000000001</v>
      </c>
    </row>
    <row r="26" spans="1:9">
      <c r="A26" s="14" t="s">
        <v>39</v>
      </c>
      <c r="B26" s="6">
        <v>7</v>
      </c>
      <c r="C26" s="6">
        <v>28</v>
      </c>
      <c r="D26" s="6">
        <v>97</v>
      </c>
      <c r="E26" s="6">
        <v>13</v>
      </c>
      <c r="F26" s="6">
        <v>9</v>
      </c>
      <c r="G26" s="6">
        <v>14</v>
      </c>
      <c r="H26" s="5">
        <v>7</v>
      </c>
      <c r="I26" s="4">
        <v>175</v>
      </c>
    </row>
    <row r="27" spans="1:9">
      <c r="A27" s="15"/>
      <c r="B27" s="2">
        <v>0.04</v>
      </c>
      <c r="C27" s="2">
        <v>0.16</v>
      </c>
      <c r="D27" s="2">
        <v>0.55428571428571427</v>
      </c>
      <c r="E27" s="2">
        <v>7.4285714285714288E-2</v>
      </c>
      <c r="F27" s="2">
        <v>5.1428571428571428E-2</v>
      </c>
      <c r="G27" s="2">
        <v>0.08</v>
      </c>
      <c r="H27" s="3">
        <v>0.04</v>
      </c>
      <c r="I27" s="2">
        <v>0.999</v>
      </c>
    </row>
    <row r="28" spans="1:9">
      <c r="A28" s="14" t="s">
        <v>38</v>
      </c>
      <c r="B28" s="6">
        <v>9</v>
      </c>
      <c r="C28" s="6">
        <v>16</v>
      </c>
      <c r="D28" s="6">
        <v>45</v>
      </c>
      <c r="E28" s="6">
        <v>7</v>
      </c>
      <c r="F28" s="6">
        <v>6</v>
      </c>
      <c r="G28" s="6">
        <v>15</v>
      </c>
      <c r="H28" s="5">
        <v>2</v>
      </c>
      <c r="I28" s="4">
        <v>100</v>
      </c>
    </row>
    <row r="29" spans="1:9">
      <c r="A29" s="15"/>
      <c r="B29" s="2">
        <v>0.09</v>
      </c>
      <c r="C29" s="2">
        <v>0.16</v>
      </c>
      <c r="D29" s="2">
        <v>0.45</v>
      </c>
      <c r="E29" s="2">
        <v>7.0000000000000007E-2</v>
      </c>
      <c r="F29" s="2">
        <v>0.06</v>
      </c>
      <c r="G29" s="2">
        <v>0.15</v>
      </c>
      <c r="H29" s="3">
        <v>0.02</v>
      </c>
      <c r="I29" s="2">
        <v>1</v>
      </c>
    </row>
    <row r="30" spans="1:9">
      <c r="A30" s="14" t="s">
        <v>0</v>
      </c>
      <c r="B30" s="6">
        <v>49</v>
      </c>
      <c r="C30" s="6">
        <v>124</v>
      </c>
      <c r="D30" s="6">
        <v>474</v>
      </c>
      <c r="E30" s="6">
        <v>77</v>
      </c>
      <c r="F30" s="6">
        <v>44</v>
      </c>
      <c r="G30" s="6">
        <v>140</v>
      </c>
      <c r="H30" s="5">
        <v>12</v>
      </c>
      <c r="I30" s="4">
        <v>920</v>
      </c>
    </row>
    <row r="31" spans="1:9">
      <c r="A31" s="15"/>
      <c r="B31" s="2">
        <v>5.3260869565217389E-2</v>
      </c>
      <c r="C31" s="2">
        <v>0.13478260869565217</v>
      </c>
      <c r="D31" s="2">
        <v>0.51521739130434785</v>
      </c>
      <c r="E31" s="2">
        <v>8.3695652173913046E-2</v>
      </c>
      <c r="F31" s="2">
        <v>4.7826086956521741E-2</v>
      </c>
      <c r="G31" s="2">
        <v>0.15217391304347827</v>
      </c>
      <c r="H31" s="3">
        <v>1.3043478260869565E-2</v>
      </c>
      <c r="I31" s="2">
        <v>1</v>
      </c>
    </row>
    <row r="33" spans="1:9" ht="36" customHeight="1">
      <c r="A33" s="10" t="s">
        <v>37</v>
      </c>
      <c r="B33" s="8" t="s">
        <v>11</v>
      </c>
      <c r="C33" s="8" t="s">
        <v>10</v>
      </c>
      <c r="D33" s="8" t="s">
        <v>9</v>
      </c>
      <c r="E33" s="8" t="s">
        <v>8</v>
      </c>
      <c r="F33" s="8" t="s">
        <v>7</v>
      </c>
      <c r="G33" s="9" t="s">
        <v>6</v>
      </c>
      <c r="H33" s="8" t="s">
        <v>5</v>
      </c>
      <c r="I33" s="7" t="s">
        <v>4</v>
      </c>
    </row>
    <row r="34" spans="1:9">
      <c r="A34" s="14" t="s">
        <v>36</v>
      </c>
      <c r="B34" s="6">
        <v>12</v>
      </c>
      <c r="C34" s="6">
        <v>24</v>
      </c>
      <c r="D34" s="6">
        <v>83</v>
      </c>
      <c r="E34" s="6">
        <v>14</v>
      </c>
      <c r="F34" s="6">
        <v>8</v>
      </c>
      <c r="G34" s="6">
        <v>39</v>
      </c>
      <c r="H34" s="5">
        <v>2</v>
      </c>
      <c r="I34" s="4">
        <v>182</v>
      </c>
    </row>
    <row r="35" spans="1:9">
      <c r="A35" s="15"/>
      <c r="B35" s="2">
        <v>6.5934065934065936E-2</v>
      </c>
      <c r="C35" s="2">
        <v>0.13186813186813187</v>
      </c>
      <c r="D35" s="2">
        <v>0.45604395604395603</v>
      </c>
      <c r="E35" s="2">
        <v>7.6923076923076927E-2</v>
      </c>
      <c r="F35" s="2">
        <v>4.3956043956043959E-2</v>
      </c>
      <c r="G35" s="2">
        <v>0.21428571428571427</v>
      </c>
      <c r="H35" s="3">
        <v>1.098901098901099E-2</v>
      </c>
      <c r="I35" s="2">
        <v>1</v>
      </c>
    </row>
    <row r="36" spans="1:9">
      <c r="A36" s="14" t="s">
        <v>35</v>
      </c>
      <c r="B36" s="6">
        <v>9</v>
      </c>
      <c r="C36" s="6">
        <v>20</v>
      </c>
      <c r="D36" s="6">
        <v>93</v>
      </c>
      <c r="E36" s="6">
        <v>11</v>
      </c>
      <c r="F36" s="6">
        <v>4</v>
      </c>
      <c r="G36" s="6">
        <v>26</v>
      </c>
      <c r="H36" s="5">
        <v>1</v>
      </c>
      <c r="I36" s="4">
        <v>164</v>
      </c>
    </row>
    <row r="37" spans="1:9">
      <c r="A37" s="15"/>
      <c r="B37" s="2">
        <v>5.4878048780487805E-2</v>
      </c>
      <c r="C37" s="2">
        <v>0.12195121951219512</v>
      </c>
      <c r="D37" s="2">
        <v>0.56707317073170727</v>
      </c>
      <c r="E37" s="2">
        <v>6.7073170731707321E-2</v>
      </c>
      <c r="F37" s="2">
        <v>2.4390243902439025E-2</v>
      </c>
      <c r="G37" s="2">
        <v>0.15853658536585366</v>
      </c>
      <c r="H37" s="3">
        <v>6.0975609756097563E-3</v>
      </c>
      <c r="I37" s="2">
        <v>1</v>
      </c>
    </row>
    <row r="38" spans="1:9">
      <c r="A38" s="14" t="s">
        <v>34</v>
      </c>
      <c r="B38" s="6">
        <v>12</v>
      </c>
      <c r="C38" s="6">
        <v>18</v>
      </c>
      <c r="D38" s="6">
        <v>67</v>
      </c>
      <c r="E38" s="6">
        <v>15</v>
      </c>
      <c r="F38" s="6">
        <v>15</v>
      </c>
      <c r="G38" s="6">
        <v>22</v>
      </c>
      <c r="H38" s="5">
        <v>1</v>
      </c>
      <c r="I38" s="4">
        <v>150</v>
      </c>
    </row>
    <row r="39" spans="1:9">
      <c r="A39" s="15"/>
      <c r="B39" s="2">
        <v>0.08</v>
      </c>
      <c r="C39" s="2">
        <v>0.12</v>
      </c>
      <c r="D39" s="2">
        <v>0.44666666666666666</v>
      </c>
      <c r="E39" s="2">
        <v>0.1</v>
      </c>
      <c r="F39" s="2">
        <v>0.1</v>
      </c>
      <c r="G39" s="2">
        <v>0.14666666666666667</v>
      </c>
      <c r="H39" s="3">
        <v>6.6666666666666671E-3</v>
      </c>
      <c r="I39" s="2">
        <v>1.0009999999999999</v>
      </c>
    </row>
    <row r="40" spans="1:9">
      <c r="A40" s="14" t="s">
        <v>33</v>
      </c>
      <c r="B40" s="6">
        <v>2</v>
      </c>
      <c r="C40" s="6">
        <v>16</v>
      </c>
      <c r="D40" s="6">
        <v>62</v>
      </c>
      <c r="E40" s="6">
        <v>12</v>
      </c>
      <c r="F40" s="6">
        <v>4</v>
      </c>
      <c r="G40" s="6">
        <v>10</v>
      </c>
      <c r="H40" s="5">
        <v>2</v>
      </c>
      <c r="I40" s="4">
        <v>108</v>
      </c>
    </row>
    <row r="41" spans="1:9">
      <c r="A41" s="15"/>
      <c r="B41" s="2">
        <v>1.8518518518518517E-2</v>
      </c>
      <c r="C41" s="2">
        <v>0.14814814814814814</v>
      </c>
      <c r="D41" s="2">
        <v>0.57407407407407407</v>
      </c>
      <c r="E41" s="2">
        <v>0.1111111111111111</v>
      </c>
      <c r="F41" s="2">
        <v>3.7037037037037035E-2</v>
      </c>
      <c r="G41" s="2">
        <v>9.2592592592592587E-2</v>
      </c>
      <c r="H41" s="3">
        <v>1.8518518518518517E-2</v>
      </c>
      <c r="I41" s="2">
        <v>1.0009999999999999</v>
      </c>
    </row>
    <row r="42" spans="1:9">
      <c r="A42" s="14" t="s">
        <v>32</v>
      </c>
      <c r="B42" s="6">
        <v>3</v>
      </c>
      <c r="C42" s="6">
        <v>16</v>
      </c>
      <c r="D42" s="6">
        <v>79</v>
      </c>
      <c r="E42" s="6">
        <v>9</v>
      </c>
      <c r="F42" s="6">
        <v>5</v>
      </c>
      <c r="G42" s="6">
        <v>17</v>
      </c>
      <c r="H42" s="5">
        <v>1</v>
      </c>
      <c r="I42" s="4">
        <v>130</v>
      </c>
    </row>
    <row r="43" spans="1:9">
      <c r="A43" s="15"/>
      <c r="B43" s="2">
        <v>2.3076923076923078E-2</v>
      </c>
      <c r="C43" s="2">
        <v>0.12307692307692308</v>
      </c>
      <c r="D43" s="2">
        <v>0.60769230769230764</v>
      </c>
      <c r="E43" s="2">
        <v>6.9230769230769235E-2</v>
      </c>
      <c r="F43" s="2">
        <v>3.8461538461538464E-2</v>
      </c>
      <c r="G43" s="2">
        <v>0.13076923076923078</v>
      </c>
      <c r="H43" s="3">
        <v>7.6923076923076927E-3</v>
      </c>
      <c r="I43" s="2">
        <v>1</v>
      </c>
    </row>
    <row r="44" spans="1:9">
      <c r="A44" s="14" t="s">
        <v>31</v>
      </c>
      <c r="B44" s="6">
        <v>4</v>
      </c>
      <c r="C44" s="6">
        <v>20</v>
      </c>
      <c r="D44" s="6">
        <v>44</v>
      </c>
      <c r="E44" s="6">
        <v>6</v>
      </c>
      <c r="F44" s="6">
        <v>3</v>
      </c>
      <c r="G44" s="6">
        <v>14</v>
      </c>
      <c r="H44" s="5">
        <v>4</v>
      </c>
      <c r="I44" s="4">
        <v>95</v>
      </c>
    </row>
    <row r="45" spans="1:9">
      <c r="A45" s="15"/>
      <c r="B45" s="2">
        <v>4.2105263157894736E-2</v>
      </c>
      <c r="C45" s="2">
        <v>0.21052631578947367</v>
      </c>
      <c r="D45" s="2">
        <v>0.4631578947368421</v>
      </c>
      <c r="E45" s="2">
        <v>6.3157894736842107E-2</v>
      </c>
      <c r="F45" s="2">
        <v>3.1578947368421054E-2</v>
      </c>
      <c r="G45" s="2">
        <v>0.14736842105263157</v>
      </c>
      <c r="H45" s="3">
        <v>4.2105263157894736E-2</v>
      </c>
      <c r="I45" s="2">
        <v>1</v>
      </c>
    </row>
    <row r="46" spans="1:9">
      <c r="A46" s="14" t="s">
        <v>30</v>
      </c>
      <c r="B46" s="6">
        <v>2</v>
      </c>
      <c r="C46" s="6">
        <v>2</v>
      </c>
      <c r="D46" s="6">
        <v>18</v>
      </c>
      <c r="E46" s="6">
        <v>2</v>
      </c>
      <c r="F46" s="6">
        <v>1</v>
      </c>
      <c r="G46" s="6">
        <v>2</v>
      </c>
      <c r="H46" s="5">
        <v>0</v>
      </c>
      <c r="I46" s="4">
        <v>27</v>
      </c>
    </row>
    <row r="47" spans="1:9">
      <c r="A47" s="15"/>
      <c r="B47" s="2">
        <v>7.407407407407407E-2</v>
      </c>
      <c r="C47" s="2">
        <v>7.407407407407407E-2</v>
      </c>
      <c r="D47" s="2">
        <v>0.66666666666666663</v>
      </c>
      <c r="E47" s="2">
        <v>7.407407407407407E-2</v>
      </c>
      <c r="F47" s="2">
        <v>3.7037037037037035E-2</v>
      </c>
      <c r="G47" s="2">
        <v>7.407407407407407E-2</v>
      </c>
      <c r="H47" s="3">
        <v>0</v>
      </c>
      <c r="I47" s="2">
        <v>1</v>
      </c>
    </row>
    <row r="48" spans="1:9">
      <c r="A48" s="14" t="s">
        <v>29</v>
      </c>
      <c r="B48" s="6">
        <v>1</v>
      </c>
      <c r="C48" s="6">
        <v>2</v>
      </c>
      <c r="D48" s="6">
        <v>14</v>
      </c>
      <c r="E48" s="6">
        <v>4</v>
      </c>
      <c r="F48" s="6">
        <v>2</v>
      </c>
      <c r="G48" s="6">
        <v>3</v>
      </c>
      <c r="H48" s="5">
        <v>0</v>
      </c>
      <c r="I48" s="4">
        <v>26</v>
      </c>
    </row>
    <row r="49" spans="1:9">
      <c r="A49" s="15"/>
      <c r="B49" s="2">
        <v>3.8461538461538464E-2</v>
      </c>
      <c r="C49" s="2">
        <v>7.6923076923076927E-2</v>
      </c>
      <c r="D49" s="2">
        <v>0.53846153846153844</v>
      </c>
      <c r="E49" s="2">
        <v>0.15384615384615385</v>
      </c>
      <c r="F49" s="2">
        <v>7.6923076923076927E-2</v>
      </c>
      <c r="G49" s="2">
        <v>0.11538461538461539</v>
      </c>
      <c r="H49" s="3">
        <v>0</v>
      </c>
      <c r="I49" s="2">
        <v>0.999</v>
      </c>
    </row>
    <row r="50" spans="1:9">
      <c r="A50" s="14" t="s">
        <v>28</v>
      </c>
      <c r="B50" s="6">
        <v>4</v>
      </c>
      <c r="C50" s="6">
        <v>6</v>
      </c>
      <c r="D50" s="6">
        <v>14</v>
      </c>
      <c r="E50" s="6">
        <v>4</v>
      </c>
      <c r="F50" s="6">
        <v>2</v>
      </c>
      <c r="G50" s="6">
        <v>7</v>
      </c>
      <c r="H50" s="5">
        <v>1</v>
      </c>
      <c r="I50" s="4">
        <v>38</v>
      </c>
    </row>
    <row r="51" spans="1:9">
      <c r="A51" s="15"/>
      <c r="B51" s="2">
        <v>0.10526315789473684</v>
      </c>
      <c r="C51" s="2">
        <v>0.15789473684210525</v>
      </c>
      <c r="D51" s="2">
        <v>0.36842105263157893</v>
      </c>
      <c r="E51" s="2">
        <v>0.10526315789473684</v>
      </c>
      <c r="F51" s="2">
        <v>5.2631578947368418E-2</v>
      </c>
      <c r="G51" s="2">
        <v>0.18421052631578946</v>
      </c>
      <c r="H51" s="3">
        <v>2.6315789473684209E-2</v>
      </c>
      <c r="I51" s="2">
        <v>0.99900000000000011</v>
      </c>
    </row>
    <row r="52" spans="1:9">
      <c r="A52" s="14" t="s">
        <v>0</v>
      </c>
      <c r="B52" s="6">
        <v>49</v>
      </c>
      <c r="C52" s="6">
        <v>124</v>
      </c>
      <c r="D52" s="6">
        <v>474</v>
      </c>
      <c r="E52" s="6">
        <v>77</v>
      </c>
      <c r="F52" s="6">
        <v>44</v>
      </c>
      <c r="G52" s="6">
        <v>140</v>
      </c>
      <c r="H52" s="5">
        <v>12</v>
      </c>
      <c r="I52" s="4">
        <v>920</v>
      </c>
    </row>
    <row r="53" spans="1:9">
      <c r="A53" s="15"/>
      <c r="B53" s="2">
        <v>5.3260869565217389E-2</v>
      </c>
      <c r="C53" s="2">
        <v>0.13478260869565217</v>
      </c>
      <c r="D53" s="2">
        <v>0.51521739130434785</v>
      </c>
      <c r="E53" s="2">
        <v>8.3695652173913046E-2</v>
      </c>
      <c r="F53" s="2">
        <v>4.7826086956521741E-2</v>
      </c>
      <c r="G53" s="2">
        <v>0.15217391304347827</v>
      </c>
      <c r="H53" s="3">
        <v>1.3043478260869565E-2</v>
      </c>
      <c r="I53" s="2">
        <v>1</v>
      </c>
    </row>
    <row r="55" spans="1:9" ht="36" customHeight="1">
      <c r="A55" s="10" t="s">
        <v>27</v>
      </c>
      <c r="B55" s="8" t="s">
        <v>11</v>
      </c>
      <c r="C55" s="8" t="s">
        <v>10</v>
      </c>
      <c r="D55" s="8" t="s">
        <v>9</v>
      </c>
      <c r="E55" s="8" t="s">
        <v>8</v>
      </c>
      <c r="F55" s="8" t="s">
        <v>7</v>
      </c>
      <c r="G55" s="9" t="s">
        <v>6</v>
      </c>
      <c r="H55" s="8" t="s">
        <v>5</v>
      </c>
      <c r="I55" s="7" t="s">
        <v>4</v>
      </c>
    </row>
    <row r="56" spans="1:9">
      <c r="A56" s="14" t="s">
        <v>26</v>
      </c>
      <c r="B56" s="6">
        <v>5</v>
      </c>
      <c r="C56" s="6">
        <v>9</v>
      </c>
      <c r="D56" s="6">
        <v>38</v>
      </c>
      <c r="E56" s="6">
        <v>4</v>
      </c>
      <c r="F56" s="6">
        <v>3</v>
      </c>
      <c r="G56" s="6">
        <v>11</v>
      </c>
      <c r="H56" s="5">
        <v>1</v>
      </c>
      <c r="I56" s="4">
        <v>71</v>
      </c>
    </row>
    <row r="57" spans="1:9">
      <c r="A57" s="15"/>
      <c r="B57" s="2">
        <v>7.0422535211267609E-2</v>
      </c>
      <c r="C57" s="2">
        <v>0.12676056338028169</v>
      </c>
      <c r="D57" s="2">
        <v>0.53521126760563376</v>
      </c>
      <c r="E57" s="2">
        <v>5.6338028169014086E-2</v>
      </c>
      <c r="F57" s="2">
        <v>4.2253521126760563E-2</v>
      </c>
      <c r="G57" s="2">
        <v>0.15492957746478872</v>
      </c>
      <c r="H57" s="3">
        <v>1.4084507042253521E-2</v>
      </c>
      <c r="I57" s="2">
        <v>0.99900000000000011</v>
      </c>
    </row>
    <row r="58" spans="1:9">
      <c r="A58" s="14" t="s">
        <v>25</v>
      </c>
      <c r="B58" s="6">
        <v>1</v>
      </c>
      <c r="C58" s="6">
        <v>8</v>
      </c>
      <c r="D58" s="6">
        <v>23</v>
      </c>
      <c r="E58" s="6">
        <v>3</v>
      </c>
      <c r="F58" s="6">
        <v>5</v>
      </c>
      <c r="G58" s="6">
        <v>5</v>
      </c>
      <c r="H58" s="5">
        <v>0</v>
      </c>
      <c r="I58" s="4">
        <v>45</v>
      </c>
    </row>
    <row r="59" spans="1:9">
      <c r="A59" s="15"/>
      <c r="B59" s="2">
        <v>2.2222222222222223E-2</v>
      </c>
      <c r="C59" s="2">
        <v>0.17777777777777778</v>
      </c>
      <c r="D59" s="2">
        <v>0.51111111111111107</v>
      </c>
      <c r="E59" s="2">
        <v>6.6666666666666666E-2</v>
      </c>
      <c r="F59" s="2">
        <v>0.1111111111111111</v>
      </c>
      <c r="G59" s="2">
        <v>0.1111111111111111</v>
      </c>
      <c r="H59" s="3">
        <v>0</v>
      </c>
      <c r="I59" s="2">
        <v>1</v>
      </c>
    </row>
    <row r="60" spans="1:9">
      <c r="A60" s="14" t="s">
        <v>24</v>
      </c>
      <c r="B60" s="6">
        <v>6</v>
      </c>
      <c r="C60" s="6">
        <v>16</v>
      </c>
      <c r="D60" s="6">
        <v>62</v>
      </c>
      <c r="E60" s="6">
        <v>12</v>
      </c>
      <c r="F60" s="6">
        <v>2</v>
      </c>
      <c r="G60" s="6">
        <v>23</v>
      </c>
      <c r="H60" s="5">
        <v>2</v>
      </c>
      <c r="I60" s="4">
        <v>123</v>
      </c>
    </row>
    <row r="61" spans="1:9">
      <c r="A61" s="15"/>
      <c r="B61" s="2">
        <v>4.878048780487805E-2</v>
      </c>
      <c r="C61" s="2">
        <v>0.13008130081300814</v>
      </c>
      <c r="D61" s="2">
        <v>0.50406504065040647</v>
      </c>
      <c r="E61" s="2">
        <v>9.7560975609756101E-2</v>
      </c>
      <c r="F61" s="2">
        <v>1.6260162601626018E-2</v>
      </c>
      <c r="G61" s="2">
        <v>0.18699186991869918</v>
      </c>
      <c r="H61" s="3">
        <v>1.6260162601626018E-2</v>
      </c>
      <c r="I61" s="2">
        <v>1</v>
      </c>
    </row>
    <row r="62" spans="1:9">
      <c r="A62" s="14" t="s">
        <v>23</v>
      </c>
      <c r="B62" s="6">
        <v>5</v>
      </c>
      <c r="C62" s="6">
        <v>8</v>
      </c>
      <c r="D62" s="6">
        <v>38</v>
      </c>
      <c r="E62" s="6">
        <v>4</v>
      </c>
      <c r="F62" s="6">
        <v>2</v>
      </c>
      <c r="G62" s="6">
        <v>13</v>
      </c>
      <c r="H62" s="5">
        <v>2</v>
      </c>
      <c r="I62" s="4">
        <v>72</v>
      </c>
    </row>
    <row r="63" spans="1:9">
      <c r="A63" s="15"/>
      <c r="B63" s="2">
        <v>6.9444444444444448E-2</v>
      </c>
      <c r="C63" s="2">
        <v>0.1111111111111111</v>
      </c>
      <c r="D63" s="2">
        <v>0.52777777777777779</v>
      </c>
      <c r="E63" s="2">
        <v>5.5555555555555552E-2</v>
      </c>
      <c r="F63" s="2">
        <v>2.7777777777777776E-2</v>
      </c>
      <c r="G63" s="2">
        <v>0.18055555555555555</v>
      </c>
      <c r="H63" s="3">
        <v>2.7777777777777776E-2</v>
      </c>
      <c r="I63" s="2">
        <v>1.0010000000000001</v>
      </c>
    </row>
    <row r="64" spans="1:9">
      <c r="A64" s="14" t="s">
        <v>22</v>
      </c>
      <c r="B64" s="6">
        <v>4</v>
      </c>
      <c r="C64" s="6">
        <v>6</v>
      </c>
      <c r="D64" s="6">
        <v>36</v>
      </c>
      <c r="E64" s="6">
        <v>8</v>
      </c>
      <c r="F64" s="6">
        <v>5</v>
      </c>
      <c r="G64" s="6">
        <v>8</v>
      </c>
      <c r="H64" s="5">
        <v>1</v>
      </c>
      <c r="I64" s="4">
        <v>68</v>
      </c>
    </row>
    <row r="65" spans="1:9">
      <c r="A65" s="15"/>
      <c r="B65" s="2">
        <v>5.8823529411764705E-2</v>
      </c>
      <c r="C65" s="2">
        <v>8.8235294117647065E-2</v>
      </c>
      <c r="D65" s="2">
        <v>0.52941176470588236</v>
      </c>
      <c r="E65" s="2">
        <v>0.11764705882352941</v>
      </c>
      <c r="F65" s="2">
        <v>7.3529411764705885E-2</v>
      </c>
      <c r="G65" s="2">
        <v>0.11764705882352941</v>
      </c>
      <c r="H65" s="3">
        <v>1.4705882352941176E-2</v>
      </c>
      <c r="I65" s="2">
        <v>1.0009999999999999</v>
      </c>
    </row>
    <row r="66" spans="1:9">
      <c r="A66" s="14" t="s">
        <v>21</v>
      </c>
      <c r="B66" s="6">
        <v>7</v>
      </c>
      <c r="C66" s="6">
        <v>8</v>
      </c>
      <c r="D66" s="6">
        <v>32</v>
      </c>
      <c r="E66" s="6">
        <v>7</v>
      </c>
      <c r="F66" s="6">
        <v>1</v>
      </c>
      <c r="G66" s="6">
        <v>13</v>
      </c>
      <c r="H66" s="5">
        <v>0</v>
      </c>
      <c r="I66" s="4">
        <v>68</v>
      </c>
    </row>
    <row r="67" spans="1:9">
      <c r="A67" s="15"/>
      <c r="B67" s="2">
        <v>0.10294117647058823</v>
      </c>
      <c r="C67" s="2">
        <v>0.11764705882352941</v>
      </c>
      <c r="D67" s="2">
        <v>0.47058823529411764</v>
      </c>
      <c r="E67" s="2">
        <v>0.10294117647058823</v>
      </c>
      <c r="F67" s="2">
        <v>1.4705882352941176E-2</v>
      </c>
      <c r="G67" s="2">
        <v>0.19117647058823528</v>
      </c>
      <c r="H67" s="3">
        <v>0</v>
      </c>
      <c r="I67" s="2">
        <v>1.0009999999999999</v>
      </c>
    </row>
    <row r="68" spans="1:9">
      <c r="A68" s="14" t="s">
        <v>20</v>
      </c>
      <c r="B68" s="6">
        <v>8</v>
      </c>
      <c r="C68" s="6">
        <v>16</v>
      </c>
      <c r="D68" s="6">
        <v>40</v>
      </c>
      <c r="E68" s="6">
        <v>6</v>
      </c>
      <c r="F68" s="6">
        <v>4</v>
      </c>
      <c r="G68" s="6">
        <v>18</v>
      </c>
      <c r="H68" s="5">
        <v>1</v>
      </c>
      <c r="I68" s="4">
        <v>93</v>
      </c>
    </row>
    <row r="69" spans="1:9">
      <c r="A69" s="15"/>
      <c r="B69" s="2">
        <v>8.6021505376344093E-2</v>
      </c>
      <c r="C69" s="2">
        <v>0.17204301075268819</v>
      </c>
      <c r="D69" s="2">
        <v>0.43010752688172044</v>
      </c>
      <c r="E69" s="2">
        <v>6.4516129032258063E-2</v>
      </c>
      <c r="F69" s="2">
        <v>4.3010752688172046E-2</v>
      </c>
      <c r="G69" s="2">
        <v>0.19354838709677419</v>
      </c>
      <c r="H69" s="3">
        <v>1.0752688172043012E-2</v>
      </c>
      <c r="I69" s="2">
        <v>1.0009999999999999</v>
      </c>
    </row>
    <row r="70" spans="1:9">
      <c r="A70" s="14" t="s">
        <v>19</v>
      </c>
      <c r="B70" s="6">
        <v>1</v>
      </c>
      <c r="C70" s="6">
        <v>7</v>
      </c>
      <c r="D70" s="6">
        <v>25</v>
      </c>
      <c r="E70" s="6">
        <v>3</v>
      </c>
      <c r="F70" s="6">
        <v>2</v>
      </c>
      <c r="G70" s="6">
        <v>3</v>
      </c>
      <c r="H70" s="5">
        <v>0</v>
      </c>
      <c r="I70" s="4">
        <v>41</v>
      </c>
    </row>
    <row r="71" spans="1:9">
      <c r="A71" s="15"/>
      <c r="B71" s="2">
        <v>2.4390243902439025E-2</v>
      </c>
      <c r="C71" s="2">
        <v>0.17073170731707318</v>
      </c>
      <c r="D71" s="2">
        <v>0.6097560975609756</v>
      </c>
      <c r="E71" s="2">
        <v>7.3170731707317069E-2</v>
      </c>
      <c r="F71" s="2">
        <v>4.878048780487805E-2</v>
      </c>
      <c r="G71" s="2">
        <v>7.3170731707317069E-2</v>
      </c>
      <c r="H71" s="3">
        <v>0</v>
      </c>
      <c r="I71" s="2">
        <v>0.99999999999999989</v>
      </c>
    </row>
    <row r="72" spans="1:9">
      <c r="A72" s="14" t="s">
        <v>18</v>
      </c>
      <c r="B72" s="6">
        <v>3</v>
      </c>
      <c r="C72" s="6">
        <v>11</v>
      </c>
      <c r="D72" s="6">
        <v>32</v>
      </c>
      <c r="E72" s="6">
        <v>6</v>
      </c>
      <c r="F72" s="6">
        <v>4</v>
      </c>
      <c r="G72" s="6">
        <v>13</v>
      </c>
      <c r="H72" s="5">
        <v>2</v>
      </c>
      <c r="I72" s="4">
        <v>71</v>
      </c>
    </row>
    <row r="73" spans="1:9">
      <c r="A73" s="15"/>
      <c r="B73" s="2">
        <v>4.2253521126760563E-2</v>
      </c>
      <c r="C73" s="2">
        <v>0.15492957746478872</v>
      </c>
      <c r="D73" s="2">
        <v>0.45070422535211269</v>
      </c>
      <c r="E73" s="2">
        <v>8.4507042253521125E-2</v>
      </c>
      <c r="F73" s="2">
        <v>5.6338028169014086E-2</v>
      </c>
      <c r="G73" s="2">
        <v>0.18309859154929578</v>
      </c>
      <c r="H73" s="3">
        <v>2.8169014084507043E-2</v>
      </c>
      <c r="I73" s="2">
        <v>1</v>
      </c>
    </row>
    <row r="74" spans="1:9">
      <c r="A74" s="14" t="s">
        <v>17</v>
      </c>
      <c r="B74" s="6">
        <v>1</v>
      </c>
      <c r="C74" s="6">
        <v>8</v>
      </c>
      <c r="D74" s="6">
        <v>21</v>
      </c>
      <c r="E74" s="6">
        <v>4</v>
      </c>
      <c r="F74" s="6">
        <v>2</v>
      </c>
      <c r="G74" s="6">
        <v>4</v>
      </c>
      <c r="H74" s="5">
        <v>0</v>
      </c>
      <c r="I74" s="4">
        <v>40</v>
      </c>
    </row>
    <row r="75" spans="1:9">
      <c r="A75" s="15"/>
      <c r="B75" s="2">
        <v>2.5000000000000001E-2</v>
      </c>
      <c r="C75" s="2">
        <v>0.2</v>
      </c>
      <c r="D75" s="2">
        <v>0.52500000000000002</v>
      </c>
      <c r="E75" s="2">
        <v>0.1</v>
      </c>
      <c r="F75" s="2">
        <v>0.05</v>
      </c>
      <c r="G75" s="2">
        <v>0.1</v>
      </c>
      <c r="H75" s="3">
        <v>0</v>
      </c>
      <c r="I75" s="2">
        <v>1</v>
      </c>
    </row>
    <row r="76" spans="1:9">
      <c r="A76" s="14" t="s">
        <v>16</v>
      </c>
      <c r="B76" s="6">
        <v>1</v>
      </c>
      <c r="C76" s="6">
        <v>4</v>
      </c>
      <c r="D76" s="6">
        <v>26</v>
      </c>
      <c r="E76" s="6">
        <v>5</v>
      </c>
      <c r="F76" s="6">
        <v>4</v>
      </c>
      <c r="G76" s="6">
        <v>6</v>
      </c>
      <c r="H76" s="5">
        <v>0</v>
      </c>
      <c r="I76" s="4">
        <v>46</v>
      </c>
    </row>
    <row r="77" spans="1:9">
      <c r="A77" s="15"/>
      <c r="B77" s="2">
        <v>2.1739130434782608E-2</v>
      </c>
      <c r="C77" s="2">
        <v>8.6956521739130432E-2</v>
      </c>
      <c r="D77" s="2">
        <v>0.56521739130434778</v>
      </c>
      <c r="E77" s="2">
        <v>0.10869565217391304</v>
      </c>
      <c r="F77" s="2">
        <v>8.6956521739130432E-2</v>
      </c>
      <c r="G77" s="2">
        <v>0.13043478260869565</v>
      </c>
      <c r="H77" s="3">
        <v>0</v>
      </c>
      <c r="I77" s="2">
        <v>0.99999999999999989</v>
      </c>
    </row>
    <row r="78" spans="1:9">
      <c r="A78" s="14" t="s">
        <v>15</v>
      </c>
      <c r="B78" s="6">
        <v>4</v>
      </c>
      <c r="C78" s="6">
        <v>11</v>
      </c>
      <c r="D78" s="6">
        <v>38</v>
      </c>
      <c r="E78" s="6">
        <v>6</v>
      </c>
      <c r="F78" s="6">
        <v>6</v>
      </c>
      <c r="G78" s="6">
        <v>7</v>
      </c>
      <c r="H78" s="5">
        <v>1</v>
      </c>
      <c r="I78" s="4">
        <v>73</v>
      </c>
    </row>
    <row r="79" spans="1:9">
      <c r="A79" s="15"/>
      <c r="B79" s="2">
        <v>5.4794520547945202E-2</v>
      </c>
      <c r="C79" s="2">
        <v>0.15068493150684931</v>
      </c>
      <c r="D79" s="2">
        <v>0.52054794520547942</v>
      </c>
      <c r="E79" s="2">
        <v>8.2191780821917804E-2</v>
      </c>
      <c r="F79" s="2">
        <v>8.2191780821917804E-2</v>
      </c>
      <c r="G79" s="2">
        <v>9.5890410958904104E-2</v>
      </c>
      <c r="H79" s="3">
        <v>1.3698630136986301E-2</v>
      </c>
      <c r="I79" s="2">
        <v>1.0009999999999999</v>
      </c>
    </row>
    <row r="80" spans="1:9">
      <c r="A80" s="14" t="s">
        <v>14</v>
      </c>
      <c r="B80" s="6">
        <v>2</v>
      </c>
      <c r="C80" s="6">
        <v>7</v>
      </c>
      <c r="D80" s="6">
        <v>45</v>
      </c>
      <c r="E80" s="6">
        <v>8</v>
      </c>
      <c r="F80" s="6">
        <v>3</v>
      </c>
      <c r="G80" s="6">
        <v>7</v>
      </c>
      <c r="H80" s="5">
        <v>2</v>
      </c>
      <c r="I80" s="4">
        <v>74</v>
      </c>
    </row>
    <row r="81" spans="1:11">
      <c r="A81" s="15"/>
      <c r="B81" s="2">
        <v>2.7027027027027029E-2</v>
      </c>
      <c r="C81" s="2">
        <v>9.45945945945946E-2</v>
      </c>
      <c r="D81" s="2">
        <v>0.60810810810810811</v>
      </c>
      <c r="E81" s="2">
        <v>0.10810810810810811</v>
      </c>
      <c r="F81" s="2">
        <v>4.0540540540540543E-2</v>
      </c>
      <c r="G81" s="2">
        <v>9.45945945945946E-2</v>
      </c>
      <c r="H81" s="3">
        <v>2.7027027027027029E-2</v>
      </c>
      <c r="I81" s="2">
        <v>1.0009999999999999</v>
      </c>
    </row>
    <row r="82" spans="1:11">
      <c r="A82" s="14" t="s">
        <v>13</v>
      </c>
      <c r="B82" s="6">
        <v>1</v>
      </c>
      <c r="C82" s="6">
        <v>4</v>
      </c>
      <c r="D82" s="6">
        <v>15</v>
      </c>
      <c r="E82" s="6">
        <v>1</v>
      </c>
      <c r="F82" s="6">
        <v>0</v>
      </c>
      <c r="G82" s="6">
        <v>9</v>
      </c>
      <c r="H82" s="5">
        <v>0</v>
      </c>
      <c r="I82" s="4">
        <v>30</v>
      </c>
    </row>
    <row r="83" spans="1:11">
      <c r="A83" s="15"/>
      <c r="B83" s="2">
        <v>3.3333333333333333E-2</v>
      </c>
      <c r="C83" s="2">
        <v>0.13333333333333333</v>
      </c>
      <c r="D83" s="2">
        <v>0.5</v>
      </c>
      <c r="E83" s="2">
        <v>3.3333333333333333E-2</v>
      </c>
      <c r="F83" s="2">
        <v>0</v>
      </c>
      <c r="G83" s="2">
        <v>0.3</v>
      </c>
      <c r="H83" s="3">
        <v>0</v>
      </c>
      <c r="I83" s="2">
        <v>0.99900000000000011</v>
      </c>
    </row>
    <row r="84" spans="1:11">
      <c r="A84" s="14" t="s">
        <v>1</v>
      </c>
      <c r="B84" s="6">
        <v>0</v>
      </c>
      <c r="C84" s="6">
        <v>1</v>
      </c>
      <c r="D84" s="6">
        <v>3</v>
      </c>
      <c r="E84" s="6">
        <v>0</v>
      </c>
      <c r="F84" s="6">
        <v>1</v>
      </c>
      <c r="G84" s="6">
        <v>0</v>
      </c>
      <c r="H84" s="5">
        <v>0</v>
      </c>
      <c r="I84" s="4">
        <v>5</v>
      </c>
    </row>
    <row r="85" spans="1:11">
      <c r="A85" s="15"/>
      <c r="B85" s="2">
        <v>0</v>
      </c>
      <c r="C85" s="2">
        <v>0.2</v>
      </c>
      <c r="D85" s="2">
        <v>0.6</v>
      </c>
      <c r="E85" s="2">
        <v>0</v>
      </c>
      <c r="F85" s="2">
        <v>0.2</v>
      </c>
      <c r="G85" s="2">
        <v>0</v>
      </c>
      <c r="H85" s="3">
        <v>0</v>
      </c>
      <c r="I85" s="2">
        <v>1</v>
      </c>
    </row>
    <row r="86" spans="1:11">
      <c r="A86" s="14" t="s">
        <v>0</v>
      </c>
      <c r="B86" s="6">
        <v>49</v>
      </c>
      <c r="C86" s="6">
        <v>124</v>
      </c>
      <c r="D86" s="6">
        <v>474</v>
      </c>
      <c r="E86" s="6">
        <v>77</v>
      </c>
      <c r="F86" s="6">
        <v>44</v>
      </c>
      <c r="G86" s="6">
        <v>140</v>
      </c>
      <c r="H86" s="5">
        <v>12</v>
      </c>
      <c r="I86" s="4">
        <v>920</v>
      </c>
    </row>
    <row r="87" spans="1:11">
      <c r="A87" s="15"/>
      <c r="B87" s="2">
        <v>5.3260869565217389E-2</v>
      </c>
      <c r="C87" s="2">
        <v>0.13478260869565217</v>
      </c>
      <c r="D87" s="2">
        <v>0.51521739130434785</v>
      </c>
      <c r="E87" s="2">
        <v>8.3695652173913046E-2</v>
      </c>
      <c r="F87" s="2">
        <v>4.7826086956521741E-2</v>
      </c>
      <c r="G87" s="2">
        <v>0.15217391304347827</v>
      </c>
      <c r="H87" s="3">
        <v>1.3043478260869565E-2</v>
      </c>
      <c r="I87" s="2">
        <v>1</v>
      </c>
    </row>
    <row r="89" spans="1:11" ht="37.5">
      <c r="A89" s="10" t="s">
        <v>12</v>
      </c>
      <c r="B89" s="8" t="s">
        <v>11</v>
      </c>
      <c r="C89" s="8" t="s">
        <v>10</v>
      </c>
      <c r="D89" s="8" t="s">
        <v>9</v>
      </c>
      <c r="E89" s="8" t="s">
        <v>8</v>
      </c>
      <c r="F89" s="8" t="s">
        <v>7</v>
      </c>
      <c r="G89" s="9" t="s">
        <v>6</v>
      </c>
      <c r="H89" s="8" t="s">
        <v>5</v>
      </c>
      <c r="I89" s="7" t="s">
        <v>4</v>
      </c>
    </row>
    <row r="90" spans="1:11">
      <c r="A90" s="17" t="s">
        <v>3</v>
      </c>
      <c r="B90" s="6">
        <v>9</v>
      </c>
      <c r="C90" s="6">
        <v>20</v>
      </c>
      <c r="D90" s="6">
        <v>80</v>
      </c>
      <c r="E90" s="6">
        <v>14</v>
      </c>
      <c r="F90" s="6">
        <v>9</v>
      </c>
      <c r="G90" s="6">
        <v>18</v>
      </c>
      <c r="H90" s="5">
        <v>2</v>
      </c>
      <c r="I90" s="4">
        <v>152</v>
      </c>
    </row>
    <row r="91" spans="1:11">
      <c r="A91" s="15"/>
      <c r="B91" s="2">
        <v>5.921052631578947E-2</v>
      </c>
      <c r="C91" s="2">
        <v>0.13157894736842105</v>
      </c>
      <c r="D91" s="2">
        <v>0.52631578947368418</v>
      </c>
      <c r="E91" s="2">
        <v>9.2105263157894732E-2</v>
      </c>
      <c r="F91" s="2">
        <v>5.921052631578947E-2</v>
      </c>
      <c r="G91" s="2">
        <v>0.11842105263157894</v>
      </c>
      <c r="H91" s="3">
        <v>1.3157894736842105E-2</v>
      </c>
      <c r="I91" s="2">
        <v>0.99900000000000011</v>
      </c>
    </row>
    <row r="92" spans="1:11">
      <c r="A92" s="14" t="s">
        <v>2</v>
      </c>
      <c r="B92" s="6">
        <v>37</v>
      </c>
      <c r="C92" s="6">
        <v>100</v>
      </c>
      <c r="D92" s="6">
        <v>364</v>
      </c>
      <c r="E92" s="6">
        <v>62</v>
      </c>
      <c r="F92" s="6">
        <v>32</v>
      </c>
      <c r="G92" s="6">
        <v>119</v>
      </c>
      <c r="H92" s="5">
        <v>10</v>
      </c>
      <c r="I92" s="4">
        <v>724</v>
      </c>
    </row>
    <row r="93" spans="1:11">
      <c r="A93" s="15"/>
      <c r="B93" s="2">
        <v>5.1104972375690609E-2</v>
      </c>
      <c r="C93" s="2">
        <v>0.13812154696132597</v>
      </c>
      <c r="D93" s="2">
        <v>0.50276243093922657</v>
      </c>
      <c r="E93" s="2">
        <v>8.5635359116022103E-2</v>
      </c>
      <c r="F93" s="2">
        <v>4.4198895027624308E-2</v>
      </c>
      <c r="G93" s="2">
        <v>0.1643646408839779</v>
      </c>
      <c r="H93" s="3">
        <v>1.3812154696132596E-2</v>
      </c>
      <c r="I93" s="2">
        <v>1</v>
      </c>
    </row>
    <row r="94" spans="1:11">
      <c r="A94" s="14" t="s">
        <v>1</v>
      </c>
      <c r="B94" s="6">
        <v>3</v>
      </c>
      <c r="C94" s="6">
        <v>4</v>
      </c>
      <c r="D94" s="6">
        <v>30</v>
      </c>
      <c r="E94" s="6">
        <v>1</v>
      </c>
      <c r="F94" s="6">
        <v>3</v>
      </c>
      <c r="G94" s="6">
        <v>3</v>
      </c>
      <c r="H94" s="5">
        <v>0</v>
      </c>
      <c r="I94" s="4">
        <v>44</v>
      </c>
    </row>
    <row r="95" spans="1:11">
      <c r="A95" s="15"/>
      <c r="B95" s="2">
        <v>6.8181818181818177E-2</v>
      </c>
      <c r="C95" s="2">
        <v>9.0909090909090912E-2</v>
      </c>
      <c r="D95" s="2">
        <v>0.68181818181818177</v>
      </c>
      <c r="E95" s="2">
        <v>2.2727272727272728E-2</v>
      </c>
      <c r="F95" s="2">
        <v>6.8181818181818177E-2</v>
      </c>
      <c r="G95" s="2">
        <v>6.8181818181818177E-2</v>
      </c>
      <c r="H95" s="3">
        <v>0</v>
      </c>
      <c r="I95" s="2">
        <v>1.0000000000000002</v>
      </c>
    </row>
    <row r="96" spans="1:11">
      <c r="A96" s="14" t="s">
        <v>0</v>
      </c>
      <c r="B96" s="6">
        <v>49</v>
      </c>
      <c r="C96" s="6">
        <v>124</v>
      </c>
      <c r="D96" s="6">
        <v>474</v>
      </c>
      <c r="E96" s="6">
        <v>77</v>
      </c>
      <c r="F96" s="6">
        <v>44</v>
      </c>
      <c r="G96" s="6">
        <v>140</v>
      </c>
      <c r="H96" s="5">
        <v>12</v>
      </c>
      <c r="I96" s="4">
        <v>920</v>
      </c>
      <c r="K96" s="1"/>
    </row>
    <row r="97" spans="1:11">
      <c r="A97" s="15"/>
      <c r="B97" s="2">
        <v>5.3260869565217389E-2</v>
      </c>
      <c r="C97" s="2">
        <v>0.13478260869565217</v>
      </c>
      <c r="D97" s="2">
        <v>0.51521739130434785</v>
      </c>
      <c r="E97" s="2">
        <v>8.3695652173913046E-2</v>
      </c>
      <c r="F97" s="2">
        <v>4.7826086956521741E-2</v>
      </c>
      <c r="G97" s="2">
        <v>0.15217391304347827</v>
      </c>
      <c r="H97" s="3">
        <v>1.3043478260869565E-2</v>
      </c>
      <c r="I97" s="2">
        <v>1</v>
      </c>
      <c r="K97" s="1"/>
    </row>
  </sheetData>
  <mergeCells count="44">
    <mergeCell ref="A74:A75"/>
    <mergeCell ref="A90:A91"/>
    <mergeCell ref="A92:A93"/>
    <mergeCell ref="A94:A95"/>
    <mergeCell ref="A96:A97"/>
    <mergeCell ref="A76:A77"/>
    <mergeCell ref="A78:A79"/>
    <mergeCell ref="A80:A81"/>
    <mergeCell ref="A82:A83"/>
    <mergeCell ref="A84:A85"/>
    <mergeCell ref="A86:A87"/>
    <mergeCell ref="A64:A65"/>
    <mergeCell ref="A66:A67"/>
    <mergeCell ref="A68:A69"/>
    <mergeCell ref="A70:A71"/>
    <mergeCell ref="A72:A73"/>
    <mergeCell ref="A52:A53"/>
    <mergeCell ref="A56:A57"/>
    <mergeCell ref="A58:A59"/>
    <mergeCell ref="A60:A61"/>
    <mergeCell ref="A62:A63"/>
    <mergeCell ref="A24:A25"/>
    <mergeCell ref="A26:A27"/>
    <mergeCell ref="A50:A51"/>
    <mergeCell ref="A28:A29"/>
    <mergeCell ref="A30:A31"/>
    <mergeCell ref="A34:A35"/>
    <mergeCell ref="A36:A37"/>
    <mergeCell ref="A38:A39"/>
    <mergeCell ref="A40:A41"/>
    <mergeCell ref="A42:A43"/>
    <mergeCell ref="A44:A45"/>
    <mergeCell ref="A46:A47"/>
    <mergeCell ref="A48:A49"/>
    <mergeCell ref="A14:A15"/>
    <mergeCell ref="A16:A17"/>
    <mergeCell ref="A18:A19"/>
    <mergeCell ref="A20:A21"/>
    <mergeCell ref="A22:A23"/>
    <mergeCell ref="A2:A3"/>
    <mergeCell ref="A4:A5"/>
    <mergeCell ref="A6:A7"/>
    <mergeCell ref="A8:A9"/>
    <mergeCell ref="A10:A11"/>
  </mergeCells>
  <phoneticPr fontId="1"/>
  <conditionalFormatting sqref="I31 I29 I27 I25 I23 I21 I19 I17 I15 I11 I9 I7 I5 I3 I97 I95 I93 I91 I87 I85 I83 I81 I79 I77 I75 I73 I71 I69 I67 I65 I63 I61 I59 I57 I53 I51 I49 I47 I45 I43 I41 I39 I37 I35">
    <cfRule type="cellIs" dxfId="0" priority="1" operator="notEqual">
      <formula>1</formula>
    </cfRule>
  </conditionalFormatting>
  <pageMargins left="0.70866141732283472" right="0.70866141732283472" top="0.74803149606299213" bottom="0.74803149606299213" header="0.31496062992125984" footer="0.31496062992125984"/>
  <pageSetup paperSize="9" scale="90" orientation="portrait" r:id="rId1"/>
  <headerFooter>
    <oddFooter>&amp;L&amp;A</oddFooter>
  </headerFooter>
  <rowBreaks count="3" manualBreakCount="3">
    <brk id="32" max="16383" man="1"/>
    <brk id="54" max="16383" man="1"/>
    <brk id="88" max="16383" man="1"/>
  </rowBreaks>
</worksheet>
</file>