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健康)生活衛生課\20環境衛生\90 HP公開（理・美・民泊・事業登録　新規開設）\事業登録\R4.12.26\ホームページ掲載用\"/>
    </mc:Choice>
  </mc:AlternateContent>
  <xr:revisionPtr revIDLastSave="0" documentId="13_ncr:1_{3827D1CD-D620-4C30-93F8-F1C87AEED7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建築物清掃業" sheetId="2" r:id="rId1"/>
  </sheets>
  <definedNames>
    <definedName name="_xlnm._FilterDatabase" localSheetId="0" hidden="1">建築物清掃業!$A$3:$E$19</definedName>
    <definedName name="_xlnm.Print_Area" localSheetId="0">建築物清掃業!$A$1:$E$19</definedName>
    <definedName name="_xlnm.Print_Titles" localSheetId="0">建築物清掃業!$3:$3</definedName>
  </definedNames>
  <calcPr calcId="124519"/>
</workbook>
</file>

<file path=xl/sharedStrings.xml><?xml version="1.0" encoding="utf-8"?>
<sst xmlns="http://schemas.openxmlformats.org/spreadsheetml/2006/main" count="75" uniqueCount="75">
  <si>
    <t>建築物清掃業一覧（那覇市保健所管内）</t>
    <phoneticPr fontId="1"/>
  </si>
  <si>
    <t>No.</t>
    <phoneticPr fontId="1"/>
  </si>
  <si>
    <t>営業所名称</t>
    <rPh sb="0" eb="3">
      <t>エイギョウショ</t>
    </rPh>
    <rPh sb="3" eb="5">
      <t>メイショウ</t>
    </rPh>
    <phoneticPr fontId="0"/>
  </si>
  <si>
    <t>営業所所在地</t>
    <rPh sb="0" eb="3">
      <t>エイギョウショ</t>
    </rPh>
    <rPh sb="3" eb="6">
      <t>ショザイチ</t>
    </rPh>
    <phoneticPr fontId="0"/>
  </si>
  <si>
    <t>営業所電話番号</t>
    <rPh sb="0" eb="3">
      <t>エイギョウショ</t>
    </rPh>
    <rPh sb="3" eb="5">
      <t>デンワ</t>
    </rPh>
    <rPh sb="5" eb="7">
      <t>バンゴウ</t>
    </rPh>
    <phoneticPr fontId="0"/>
  </si>
  <si>
    <t>登録期限</t>
    <rPh sb="0" eb="2">
      <t>トウロク</t>
    </rPh>
    <rPh sb="2" eb="4">
      <t>キゲン</t>
    </rPh>
    <phoneticPr fontId="0"/>
  </si>
  <si>
    <t xml:space="preserve">有限会社　ヤマキビル産業  </t>
  </si>
  <si>
    <t xml:space="preserve">株式会社　Ｊ．Ｓ．Ｂ．  </t>
  </si>
  <si>
    <t xml:space="preserve">株式会社フソー沖縄  </t>
  </si>
  <si>
    <t xml:space="preserve">日本郵便オフィスサポート株式会社　沖縄支社  </t>
  </si>
  <si>
    <t xml:space="preserve">有限会社　近代  </t>
  </si>
  <si>
    <t xml:space="preserve">株式会社　エージーピー沖縄  </t>
  </si>
  <si>
    <t xml:space="preserve">沖縄サニタリー株式会社  </t>
  </si>
  <si>
    <t xml:space="preserve">カリユシドリームハウジング株式会社  </t>
  </si>
  <si>
    <t xml:space="preserve">合同会社　清心サービス  </t>
  </si>
  <si>
    <t xml:space="preserve">株式会社ビケンテクノ　沖縄営業所  </t>
  </si>
  <si>
    <t xml:space="preserve">有限会社光陽ビルサービス  </t>
  </si>
  <si>
    <t xml:space="preserve">株式会社　美翔沖縄  </t>
  </si>
  <si>
    <t xml:space="preserve">有限会社沖翔クリーン  </t>
  </si>
  <si>
    <t xml:space="preserve">金秀琉球ファシリティーズ株式会社  </t>
  </si>
  <si>
    <t xml:space="preserve">株式会社　きゃん電研  </t>
  </si>
  <si>
    <t xml:space="preserve">第一総業株式会社  </t>
  </si>
  <si>
    <t>那覇市与儀１‐１９‐３７</t>
  </si>
  <si>
    <t>那覇市港町２丁目７番６号</t>
  </si>
  <si>
    <t>那覇市安里１‐４‐１３</t>
  </si>
  <si>
    <t>那覇市古波蔵４丁目１２番３号</t>
  </si>
  <si>
    <t>那覇市字与儀２０８番地</t>
  </si>
  <si>
    <t>那覇市字鏡水403番地</t>
  </si>
  <si>
    <t>那覇市西２丁目１３番１５号</t>
  </si>
  <si>
    <t>那覇市前島３丁目２５番１号</t>
  </si>
  <si>
    <t>那覇市西１丁目１６番７号</t>
  </si>
  <si>
    <t>那覇市小禄１‐１４‐１６</t>
  </si>
  <si>
    <t>那覇市壺屋1丁目12番18号</t>
  </si>
  <si>
    <t>那覇市曙２丁目８番１８号</t>
  </si>
  <si>
    <t>那覇市旭町112番地1</t>
  </si>
  <si>
    <t>那覇市金城2-3-5  101号室</t>
  </si>
  <si>
    <t>那覇市古波蔵３丁目８番８号</t>
  </si>
  <si>
    <t>098-833-8567</t>
  </si>
  <si>
    <t>098-833-2708</t>
  </si>
  <si>
    <t>098-859-7700</t>
  </si>
  <si>
    <t>098-860-2111</t>
  </si>
  <si>
    <t>098-917-5403</t>
  </si>
  <si>
    <t>098-917-2499</t>
  </si>
  <si>
    <t>098-987-0006</t>
  </si>
  <si>
    <t>098-941-7029</t>
  </si>
  <si>
    <t>098-894-8000</t>
  </si>
  <si>
    <t>098-862-2377</t>
  </si>
  <si>
    <t>098-917-0537</t>
  </si>
  <si>
    <t>098-987-4001</t>
  </si>
  <si>
    <t>098-853-5353</t>
  </si>
  <si>
    <t>R05.01.26</t>
  </si>
  <si>
    <t>R06.02.15</t>
  </si>
  <si>
    <t>R06.03.22</t>
  </si>
  <si>
    <t>R06.05.08</t>
  </si>
  <si>
    <t>R06.09.19</t>
  </si>
  <si>
    <t>R07.02.14</t>
  </si>
  <si>
    <t>R07.06.17</t>
  </si>
  <si>
    <t>R07.09.11</t>
  </si>
  <si>
    <t>R07.09.12</t>
  </si>
  <si>
    <t>R07.09.24</t>
  </si>
  <si>
    <t>R07.11.05</t>
  </si>
  <si>
    <t>R07.12.04</t>
  </si>
  <si>
    <t>R09.05.11</t>
  </si>
  <si>
    <t>R10.02.03</t>
  </si>
  <si>
    <t>R10.03.24</t>
  </si>
  <si>
    <t>R10.09.15</t>
  </si>
  <si>
    <t>R10.11.07</t>
  </si>
  <si>
    <t>098-855-8687</t>
    <phoneticPr fontId="1"/>
  </si>
  <si>
    <t>098-851-9868</t>
    <phoneticPr fontId="1"/>
  </si>
  <si>
    <t>098-862-1945</t>
    <phoneticPr fontId="1"/>
  </si>
  <si>
    <t>098-868-8458</t>
    <phoneticPr fontId="1"/>
  </si>
  <si>
    <t>那覇市識名３丁目１５番２号  
ＳＳパレス１０１号室</t>
    <phoneticPr fontId="1"/>
  </si>
  <si>
    <t>那覇市おもろまち１丁目１番１２号  
那覇新都心センタービル８階</t>
    <phoneticPr fontId="1"/>
  </si>
  <si>
    <t xml:space="preserve">大和ライフネクスト株式会社　ホテルサポート部　
西日本支店　沖縄ホテルグループ  </t>
    <phoneticPr fontId="1"/>
  </si>
  <si>
    <t>令和4年12月26日現在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</si>
</sst>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1A8E-1A44-4071-B0E1-51C133FCC24B}">
  <sheetPr>
    <pageSetUpPr fitToPage="1"/>
  </sheetPr>
  <dimension ref="A1:E20"/>
  <sheetViews>
    <sheetView tabSelected="1" zoomScaleNormal="100" zoomScaleSheetLayoutView="100" workbookViewId="0">
      <selection activeCell="E2" sqref="E2"/>
    </sheetView>
  </sheetViews>
  <sheetFormatPr defaultRowHeight="13.5" x14ac:dyDescent="0.15"/>
  <cols>
    <col min="1" max="1" width="3.875" customWidth="1"/>
    <col min="2" max="2" width="41.75" customWidth="1"/>
    <col min="3" max="3" width="30.25" customWidth="1"/>
    <col min="4" max="4" width="15.5" customWidth="1"/>
    <col min="5" max="5" width="10.75" customWidth="1"/>
  </cols>
  <sheetData>
    <row r="1" spans="1:5" ht="17.25" x14ac:dyDescent="0.15">
      <c r="A1" s="1" t="s">
        <v>0</v>
      </c>
      <c r="E1" s="2" t="s">
        <v>74</v>
      </c>
    </row>
    <row r="3" spans="1:5" ht="25.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32.25" customHeight="1" x14ac:dyDescent="0.15">
      <c r="A4" s="3">
        <v>1</v>
      </c>
      <c r="B4" s="4" t="s">
        <v>6</v>
      </c>
      <c r="C4" s="4" t="s">
        <v>22</v>
      </c>
      <c r="D4" s="4" t="s">
        <v>67</v>
      </c>
      <c r="E4" s="4" t="s">
        <v>50</v>
      </c>
    </row>
    <row r="5" spans="1:5" ht="32.25" customHeight="1" x14ac:dyDescent="0.15">
      <c r="A5" s="3">
        <v>2</v>
      </c>
      <c r="B5" s="4" t="s">
        <v>7</v>
      </c>
      <c r="C5" s="4" t="s">
        <v>23</v>
      </c>
      <c r="D5" s="4" t="s">
        <v>68</v>
      </c>
      <c r="E5" s="4" t="s">
        <v>51</v>
      </c>
    </row>
    <row r="6" spans="1:5" ht="32.25" customHeight="1" x14ac:dyDescent="0.15">
      <c r="A6" s="3">
        <v>3</v>
      </c>
      <c r="B6" s="4" t="s">
        <v>8</v>
      </c>
      <c r="C6" s="4" t="s">
        <v>24</v>
      </c>
      <c r="D6" s="4" t="s">
        <v>69</v>
      </c>
      <c r="E6" s="4" t="s">
        <v>52</v>
      </c>
    </row>
    <row r="7" spans="1:5" ht="32.25" customHeight="1" x14ac:dyDescent="0.15">
      <c r="A7" s="3">
        <v>4</v>
      </c>
      <c r="B7" s="4" t="s">
        <v>9</v>
      </c>
      <c r="C7" s="4" t="s">
        <v>25</v>
      </c>
      <c r="D7" s="4" t="s">
        <v>37</v>
      </c>
      <c r="E7" s="4" t="s">
        <v>53</v>
      </c>
    </row>
    <row r="8" spans="1:5" ht="32.25" customHeight="1" x14ac:dyDescent="0.15">
      <c r="A8" s="3">
        <v>5</v>
      </c>
      <c r="B8" s="4" t="s">
        <v>10</v>
      </c>
      <c r="C8" s="4" t="s">
        <v>26</v>
      </c>
      <c r="D8" s="4" t="s">
        <v>38</v>
      </c>
      <c r="E8" s="4" t="s">
        <v>54</v>
      </c>
    </row>
    <row r="9" spans="1:5" ht="32.25" customHeight="1" x14ac:dyDescent="0.15">
      <c r="A9" s="3">
        <v>6</v>
      </c>
      <c r="B9" s="4" t="s">
        <v>11</v>
      </c>
      <c r="C9" s="4" t="s">
        <v>27</v>
      </c>
      <c r="D9" s="4" t="s">
        <v>39</v>
      </c>
      <c r="E9" s="4" t="s">
        <v>55</v>
      </c>
    </row>
    <row r="10" spans="1:5" ht="32.25" customHeight="1" x14ac:dyDescent="0.15">
      <c r="A10" s="3">
        <v>7</v>
      </c>
      <c r="B10" s="4" t="s">
        <v>12</v>
      </c>
      <c r="C10" s="4" t="s">
        <v>28</v>
      </c>
      <c r="D10" s="4" t="s">
        <v>70</v>
      </c>
      <c r="E10" s="4" t="s">
        <v>56</v>
      </c>
    </row>
    <row r="11" spans="1:5" ht="32.25" customHeight="1" x14ac:dyDescent="0.15">
      <c r="A11" s="3">
        <v>8</v>
      </c>
      <c r="B11" s="4" t="s">
        <v>13</v>
      </c>
      <c r="C11" s="4" t="s">
        <v>29</v>
      </c>
      <c r="D11" s="4" t="s">
        <v>40</v>
      </c>
      <c r="E11" s="4" t="s">
        <v>57</v>
      </c>
    </row>
    <row r="12" spans="1:5" ht="32.25" customHeight="1" x14ac:dyDescent="0.15">
      <c r="A12" s="3">
        <v>9</v>
      </c>
      <c r="B12" s="4" t="s">
        <v>14</v>
      </c>
      <c r="C12" s="5" t="s">
        <v>71</v>
      </c>
      <c r="D12" s="4" t="s">
        <v>41</v>
      </c>
      <c r="E12" s="4" t="s">
        <v>58</v>
      </c>
    </row>
    <row r="13" spans="1:5" ht="32.25" customHeight="1" x14ac:dyDescent="0.15">
      <c r="A13" s="3">
        <v>10</v>
      </c>
      <c r="B13" s="4" t="s">
        <v>15</v>
      </c>
      <c r="C13" s="5" t="s">
        <v>30</v>
      </c>
      <c r="D13" s="4" t="s">
        <v>42</v>
      </c>
      <c r="E13" s="4" t="s">
        <v>59</v>
      </c>
    </row>
    <row r="14" spans="1:5" ht="32.25" customHeight="1" x14ac:dyDescent="0.15">
      <c r="A14" s="3">
        <v>11</v>
      </c>
      <c r="B14" s="4" t="s">
        <v>16</v>
      </c>
      <c r="C14" s="4" t="s">
        <v>31</v>
      </c>
      <c r="D14" s="4" t="s">
        <v>43</v>
      </c>
      <c r="E14" s="4" t="s">
        <v>60</v>
      </c>
    </row>
    <row r="15" spans="1:5" ht="32.25" customHeight="1" x14ac:dyDescent="0.15">
      <c r="A15" s="3">
        <v>12</v>
      </c>
      <c r="B15" s="5" t="s">
        <v>73</v>
      </c>
      <c r="C15" s="5" t="s">
        <v>72</v>
      </c>
      <c r="D15" s="4" t="s">
        <v>44</v>
      </c>
      <c r="E15" s="4" t="s">
        <v>61</v>
      </c>
    </row>
    <row r="16" spans="1:5" ht="45.75" customHeight="1" x14ac:dyDescent="0.15">
      <c r="A16" s="3">
        <v>13</v>
      </c>
      <c r="B16" s="5" t="s">
        <v>17</v>
      </c>
      <c r="C16" s="5" t="s">
        <v>32</v>
      </c>
      <c r="D16" s="4" t="s">
        <v>45</v>
      </c>
      <c r="E16" s="4" t="s">
        <v>62</v>
      </c>
    </row>
    <row r="17" spans="1:5" ht="32.25" customHeight="1" x14ac:dyDescent="0.15">
      <c r="A17" s="3">
        <v>14</v>
      </c>
      <c r="B17" s="4" t="s">
        <v>18</v>
      </c>
      <c r="C17" s="4" t="s">
        <v>33</v>
      </c>
      <c r="D17" s="4" t="s">
        <v>46</v>
      </c>
      <c r="E17" s="4" t="s">
        <v>63</v>
      </c>
    </row>
    <row r="18" spans="1:5" ht="32.25" customHeight="1" x14ac:dyDescent="0.15">
      <c r="A18" s="3">
        <v>15</v>
      </c>
      <c r="B18" s="4" t="s">
        <v>19</v>
      </c>
      <c r="C18" s="4" t="s">
        <v>34</v>
      </c>
      <c r="D18" s="4" t="s">
        <v>47</v>
      </c>
      <c r="E18" s="4" t="s">
        <v>64</v>
      </c>
    </row>
    <row r="19" spans="1:5" ht="32.25" customHeight="1" x14ac:dyDescent="0.15">
      <c r="A19" s="3">
        <v>16</v>
      </c>
      <c r="B19" s="4" t="s">
        <v>20</v>
      </c>
      <c r="C19" s="4" t="s">
        <v>35</v>
      </c>
      <c r="D19" s="4" t="s">
        <v>48</v>
      </c>
      <c r="E19" s="4" t="s">
        <v>65</v>
      </c>
    </row>
    <row r="20" spans="1:5" ht="32.25" customHeight="1" x14ac:dyDescent="0.15">
      <c r="A20" s="3">
        <v>17</v>
      </c>
      <c r="B20" s="4" t="s">
        <v>21</v>
      </c>
      <c r="C20" s="4" t="s">
        <v>36</v>
      </c>
      <c r="D20" s="4" t="s">
        <v>49</v>
      </c>
      <c r="E20" s="4" t="s">
        <v>66</v>
      </c>
    </row>
  </sheetData>
  <phoneticPr fontId="1"/>
  <conditionalFormatting sqref="B4:B19">
    <cfRule type="duplicateValues" dxfId="0" priority="1"/>
  </conditionalFormatting>
  <pageMargins left="0.54" right="0.42" top="0.74803149606299213" bottom="0.74803149606299213" header="0.31496062992125984" footer="0.31496062992125984"/>
  <pageSetup paperSize="9" scale="9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建築物清掃業</vt:lpstr>
      <vt:lpstr>建築物清掃業!Print_Area</vt:lpstr>
      <vt:lpstr>建築物清掃業!Print_Titles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dcterms:created xsi:type="dcterms:W3CDTF">2006-11-16T00:13:03Z</dcterms:created>
  <dcterms:modified xsi:type="dcterms:W3CDTF">2022-12-26T01:37:48Z</dcterms:modified>
</cp:coreProperties>
</file>