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健康)生活衛生課\20環境衛生\90 HP公開（理・美・民泊・事業登録　新規開設）\事業登録\R4.12.26\ホームページ掲載用\"/>
    </mc:Choice>
  </mc:AlternateContent>
  <xr:revisionPtr revIDLastSave="0" documentId="13_ncr:1_{E95DB7F7-DDF2-45F0-BFC0-0DEEC6E59E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建築物環境衛生総合管理業" sheetId="2" r:id="rId1"/>
  </sheets>
  <definedNames>
    <definedName name="_xlnm._FilterDatabase" localSheetId="0" hidden="1">建築物環境衛生総合管理業!$A$3:$E$16</definedName>
    <definedName name="_xlnm.Print_Area" localSheetId="0">建築物環境衛生総合管理業!$A$1:$E$16</definedName>
    <definedName name="_xlnm.Print_Titles" localSheetId="0">建築物環境衛生総合管理業!$3:$3</definedName>
  </definedNames>
  <calcPr calcId="124519"/>
</workbook>
</file>

<file path=xl/sharedStrings.xml><?xml version="1.0" encoding="utf-8"?>
<sst xmlns="http://schemas.openxmlformats.org/spreadsheetml/2006/main" count="54" uniqueCount="53">
  <si>
    <t>那覇市古島１丁目２４番１３号</t>
    <phoneticPr fontId="0"/>
  </si>
  <si>
    <t>R07.09.26</t>
    <phoneticPr fontId="0"/>
  </si>
  <si>
    <t>R08.04.30</t>
    <phoneticPr fontId="0"/>
  </si>
  <si>
    <t>那覇市曙二丁目２７番１４号</t>
    <phoneticPr fontId="0"/>
  </si>
  <si>
    <t>R07.08.15</t>
    <phoneticPr fontId="0"/>
  </si>
  <si>
    <t>那覇市仲井真３０３番地</t>
    <phoneticPr fontId="0"/>
  </si>
  <si>
    <t>R05.10.03</t>
    <phoneticPr fontId="0"/>
  </si>
  <si>
    <t>那覇市曙２丁目８番１８号</t>
    <phoneticPr fontId="0"/>
  </si>
  <si>
    <t>R05.10.19</t>
    <phoneticPr fontId="0"/>
  </si>
  <si>
    <t>R05.12.04</t>
    <phoneticPr fontId="0"/>
  </si>
  <si>
    <t>那覇市久米２丁目３３番１号</t>
    <phoneticPr fontId="0"/>
  </si>
  <si>
    <t>R06.01.10</t>
    <phoneticPr fontId="0"/>
  </si>
  <si>
    <t>R06.03.19</t>
    <phoneticPr fontId="0"/>
  </si>
  <si>
    <t>那覇市壺川３丁目２番地６</t>
    <phoneticPr fontId="0"/>
  </si>
  <si>
    <t>R06.03.16</t>
    <phoneticPr fontId="0"/>
  </si>
  <si>
    <t>R07.08.19</t>
    <phoneticPr fontId="0"/>
  </si>
  <si>
    <t>那覇市久茂地3丁目21番1号</t>
    <phoneticPr fontId="0"/>
  </si>
  <si>
    <t>R10.06.05</t>
    <phoneticPr fontId="0"/>
  </si>
  <si>
    <t>建築物環境衛生総合管理業一覧（那覇市保健所管内）</t>
    <phoneticPr fontId="1"/>
  </si>
  <si>
    <t>No.</t>
    <phoneticPr fontId="1"/>
  </si>
  <si>
    <t>営業所名称</t>
    <rPh sb="0" eb="3">
      <t>エイギョウショ</t>
    </rPh>
    <rPh sb="3" eb="5">
      <t>メイショウ</t>
    </rPh>
    <phoneticPr fontId="0"/>
  </si>
  <si>
    <t>営業所所在地</t>
    <rPh sb="0" eb="3">
      <t>エイギョウショ</t>
    </rPh>
    <rPh sb="3" eb="6">
      <t>ショザイチ</t>
    </rPh>
    <phoneticPr fontId="0"/>
  </si>
  <si>
    <t>営業所電話番号</t>
    <rPh sb="0" eb="3">
      <t>エイギョウショ</t>
    </rPh>
    <rPh sb="3" eb="5">
      <t>デンワ</t>
    </rPh>
    <rPh sb="5" eb="7">
      <t>バンゴウ</t>
    </rPh>
    <phoneticPr fontId="0"/>
  </si>
  <si>
    <t>登録期限</t>
    <rPh sb="0" eb="2">
      <t>トウロク</t>
    </rPh>
    <rPh sb="2" eb="4">
      <t>キゲン</t>
    </rPh>
    <phoneticPr fontId="0"/>
  </si>
  <si>
    <t>琉球総合ビル管理株式会社</t>
    <phoneticPr fontId="0"/>
  </si>
  <si>
    <t xml:space="preserve">098-855-1608  </t>
    <phoneticPr fontId="0"/>
  </si>
  <si>
    <t>沖縄ビル・メンテナンス株式会社</t>
    <phoneticPr fontId="0"/>
  </si>
  <si>
    <t xml:space="preserve">098-862-2551       </t>
    <phoneticPr fontId="1"/>
  </si>
  <si>
    <t>日本総合整美株式会社</t>
    <phoneticPr fontId="0"/>
  </si>
  <si>
    <t>那覇市若狭二丁目３番２１号
新里ビル２階</t>
    <phoneticPr fontId="0"/>
  </si>
  <si>
    <t xml:space="preserve">098-864-0111  </t>
    <phoneticPr fontId="0"/>
  </si>
  <si>
    <t>沖縄ビル管理株式会社</t>
    <phoneticPr fontId="0"/>
  </si>
  <si>
    <t xml:space="preserve">098-861-8558    </t>
    <phoneticPr fontId="0"/>
  </si>
  <si>
    <t>株式会社総合ビル管理</t>
    <phoneticPr fontId="0"/>
  </si>
  <si>
    <t xml:space="preserve">098-832-3910       </t>
    <phoneticPr fontId="1"/>
  </si>
  <si>
    <t>株式会社　沖縄日本管財</t>
    <phoneticPr fontId="0"/>
  </si>
  <si>
    <t>那覇市久茂地１丁目１２番１２号
ニッセイ那覇センタービル９Ｆ</t>
    <phoneticPr fontId="0"/>
  </si>
  <si>
    <t xml:space="preserve">098-867-5201  </t>
    <phoneticPr fontId="0"/>
  </si>
  <si>
    <t>沖縄県ビルメンテナンス協同組合</t>
    <phoneticPr fontId="0"/>
  </si>
  <si>
    <t xml:space="preserve">098-862-9754  </t>
    <phoneticPr fontId="0"/>
  </si>
  <si>
    <t>沖縄ビジネスサービス株式会社</t>
    <phoneticPr fontId="0"/>
  </si>
  <si>
    <t>那覇市久茂地３丁目２１番１号
國場ビル２階</t>
    <phoneticPr fontId="0"/>
  </si>
  <si>
    <t xml:space="preserve">098-868-9088  </t>
    <phoneticPr fontId="0"/>
  </si>
  <si>
    <t>株式会社　ジャパン総合ビル管理</t>
    <phoneticPr fontId="0"/>
  </si>
  <si>
    <t xml:space="preserve">098-987-6880  </t>
    <phoneticPr fontId="0"/>
  </si>
  <si>
    <t>株式会社　大洋</t>
    <phoneticPr fontId="0"/>
  </si>
  <si>
    <t>那覇市安謝１丁目２２番１９号
２Ｆ</t>
    <phoneticPr fontId="0"/>
  </si>
  <si>
    <t xml:space="preserve">098-867-1607  </t>
    <phoneticPr fontId="0"/>
  </si>
  <si>
    <t>株式会社國場組</t>
    <phoneticPr fontId="0"/>
  </si>
  <si>
    <t xml:space="preserve">098-851-2501  </t>
    <phoneticPr fontId="0"/>
  </si>
  <si>
    <t>首里サービス株式会社</t>
    <phoneticPr fontId="0"/>
  </si>
  <si>
    <t xml:space="preserve">098-862-1529       </t>
    <phoneticPr fontId="1"/>
  </si>
  <si>
    <t>令和4年12月26日現在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</si>
</sst>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57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B4F19-C8A3-410C-9467-2D1C329BD5A4}">
  <sheetPr>
    <pageSetUpPr fitToPage="1"/>
  </sheetPr>
  <dimension ref="A1:G19"/>
  <sheetViews>
    <sheetView tabSelected="1" zoomScaleNormal="100" zoomScaleSheetLayoutView="100" workbookViewId="0">
      <selection activeCell="E2" sqref="E2"/>
    </sheetView>
  </sheetViews>
  <sheetFormatPr defaultRowHeight="13.5" x14ac:dyDescent="0.15"/>
  <cols>
    <col min="1" max="1" width="4.75" style="6" customWidth="1"/>
    <col min="2" max="2" width="32.125" customWidth="1"/>
    <col min="3" max="3" width="30.25" customWidth="1"/>
    <col min="4" max="4" width="14.75" customWidth="1"/>
    <col min="5" max="5" width="10.75" customWidth="1"/>
  </cols>
  <sheetData>
    <row r="1" spans="1:5" ht="17.25" x14ac:dyDescent="0.15">
      <c r="A1" s="1" t="s">
        <v>18</v>
      </c>
      <c r="E1" s="2" t="s">
        <v>52</v>
      </c>
    </row>
    <row r="3" spans="1:5" ht="25.5" customHeight="1" x14ac:dyDescent="0.15">
      <c r="A3" s="3" t="s">
        <v>19</v>
      </c>
      <c r="B3" s="3" t="s">
        <v>20</v>
      </c>
      <c r="C3" s="3" t="s">
        <v>21</v>
      </c>
      <c r="D3" s="3" t="s">
        <v>22</v>
      </c>
      <c r="E3" s="3" t="s">
        <v>23</v>
      </c>
    </row>
    <row r="4" spans="1:5" ht="25.5" customHeight="1" x14ac:dyDescent="0.15">
      <c r="A4" s="3">
        <v>1</v>
      </c>
      <c r="B4" s="4" t="s">
        <v>50</v>
      </c>
      <c r="C4" s="4" t="s">
        <v>10</v>
      </c>
      <c r="D4" s="4" t="s">
        <v>51</v>
      </c>
      <c r="E4" s="8">
        <v>45001</v>
      </c>
    </row>
    <row r="5" spans="1:5" ht="27.75" customHeight="1" x14ac:dyDescent="0.15">
      <c r="A5" s="3">
        <v>2</v>
      </c>
      <c r="B5" s="4" t="s">
        <v>24</v>
      </c>
      <c r="C5" s="4" t="s">
        <v>5</v>
      </c>
      <c r="D5" s="4" t="s">
        <v>25</v>
      </c>
      <c r="E5" s="4" t="s">
        <v>6</v>
      </c>
    </row>
    <row r="6" spans="1:5" ht="27.75" customHeight="1" x14ac:dyDescent="0.15">
      <c r="A6" s="3">
        <v>3</v>
      </c>
      <c r="B6" s="4" t="s">
        <v>26</v>
      </c>
      <c r="C6" s="4" t="s">
        <v>7</v>
      </c>
      <c r="D6" s="4" t="s">
        <v>27</v>
      </c>
      <c r="E6" s="4" t="s">
        <v>8</v>
      </c>
    </row>
    <row r="7" spans="1:5" ht="39" customHeight="1" x14ac:dyDescent="0.15">
      <c r="A7" s="3">
        <v>4</v>
      </c>
      <c r="B7" s="4" t="s">
        <v>28</v>
      </c>
      <c r="C7" s="5" t="s">
        <v>29</v>
      </c>
      <c r="D7" s="4" t="s">
        <v>30</v>
      </c>
      <c r="E7" s="4" t="s">
        <v>9</v>
      </c>
    </row>
    <row r="8" spans="1:5" ht="27.75" customHeight="1" x14ac:dyDescent="0.15">
      <c r="A8" s="3">
        <v>5</v>
      </c>
      <c r="B8" s="4" t="s">
        <v>31</v>
      </c>
      <c r="C8" s="4" t="s">
        <v>10</v>
      </c>
      <c r="D8" s="4" t="s">
        <v>32</v>
      </c>
      <c r="E8" s="4" t="s">
        <v>11</v>
      </c>
    </row>
    <row r="9" spans="1:5" ht="27.75" customHeight="1" x14ac:dyDescent="0.15">
      <c r="A9" s="3">
        <v>6</v>
      </c>
      <c r="B9" s="4" t="s">
        <v>33</v>
      </c>
      <c r="C9" s="4" t="s">
        <v>13</v>
      </c>
      <c r="D9" s="4" t="s">
        <v>34</v>
      </c>
      <c r="E9" s="4" t="s">
        <v>14</v>
      </c>
    </row>
    <row r="10" spans="1:5" ht="39" customHeight="1" x14ac:dyDescent="0.15">
      <c r="A10" s="3">
        <v>7</v>
      </c>
      <c r="B10" s="4" t="s">
        <v>35</v>
      </c>
      <c r="C10" s="5" t="s">
        <v>36</v>
      </c>
      <c r="D10" s="4" t="s">
        <v>37</v>
      </c>
      <c r="E10" s="4" t="s">
        <v>12</v>
      </c>
    </row>
    <row r="11" spans="1:5" ht="27.75" customHeight="1" x14ac:dyDescent="0.15">
      <c r="A11" s="3">
        <v>8</v>
      </c>
      <c r="B11" s="4" t="s">
        <v>38</v>
      </c>
      <c r="C11" s="4" t="s">
        <v>3</v>
      </c>
      <c r="D11" s="4" t="s">
        <v>39</v>
      </c>
      <c r="E11" s="4" t="s">
        <v>4</v>
      </c>
    </row>
    <row r="12" spans="1:5" ht="39" customHeight="1" x14ac:dyDescent="0.15">
      <c r="A12" s="3">
        <v>9</v>
      </c>
      <c r="B12" s="4" t="s">
        <v>40</v>
      </c>
      <c r="C12" s="5" t="s">
        <v>41</v>
      </c>
      <c r="D12" s="4" t="s">
        <v>42</v>
      </c>
      <c r="E12" s="4" t="s">
        <v>15</v>
      </c>
    </row>
    <row r="13" spans="1:5" ht="27.75" customHeight="1" x14ac:dyDescent="0.15">
      <c r="A13" s="3">
        <v>10</v>
      </c>
      <c r="B13" s="4" t="s">
        <v>43</v>
      </c>
      <c r="C13" s="4" t="s">
        <v>0</v>
      </c>
      <c r="D13" s="4" t="s">
        <v>44</v>
      </c>
      <c r="E13" s="4" t="s">
        <v>1</v>
      </c>
    </row>
    <row r="14" spans="1:5" ht="39" customHeight="1" x14ac:dyDescent="0.15">
      <c r="A14" s="3">
        <v>11</v>
      </c>
      <c r="B14" s="4" t="s">
        <v>45</v>
      </c>
      <c r="C14" s="5" t="s">
        <v>46</v>
      </c>
      <c r="D14" s="4" t="s">
        <v>47</v>
      </c>
      <c r="E14" s="4" t="s">
        <v>2</v>
      </c>
    </row>
    <row r="15" spans="1:5" ht="27.75" customHeight="1" x14ac:dyDescent="0.15">
      <c r="A15" s="9">
        <v>12</v>
      </c>
      <c r="B15" s="4" t="s">
        <v>48</v>
      </c>
      <c r="C15" s="4" t="s">
        <v>16</v>
      </c>
      <c r="D15" s="4" t="s">
        <v>49</v>
      </c>
      <c r="E15" s="4" t="s">
        <v>17</v>
      </c>
    </row>
    <row r="16" spans="1:5" ht="27.75" customHeight="1" x14ac:dyDescent="0.15">
      <c r="A16" s="10"/>
    </row>
    <row r="19" spans="7:7" x14ac:dyDescent="0.15">
      <c r="G19" s="7"/>
    </row>
  </sheetData>
  <phoneticPr fontId="0"/>
  <conditionalFormatting sqref="B4:B15">
    <cfRule type="duplicateValues" dxfId="0" priority="2"/>
  </conditionalFormatting>
  <pageMargins left="0.54" right="0.42" top="0.74803149606299213" bottom="0.74803149606299213" header="0.31496062992125984" footer="0.31496062992125984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建築物環境衛生総合管理業</vt:lpstr>
      <vt:lpstr>建築物環境衛生総合管理業!Print_Area</vt:lpstr>
      <vt:lpstr>建築物環境衛生総合管理業!Print_Titles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dcterms:created xsi:type="dcterms:W3CDTF">2006-11-16T00:13:03Z</dcterms:created>
  <dcterms:modified xsi:type="dcterms:W3CDTF">2022-12-26T01:40:57Z</dcterms:modified>
</cp:coreProperties>
</file>