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健康)生活衛生課\20環境衛生\90 HP公開（理・美・民泊・事業登録　新規開設）\事業登録\R4.12.26\ホームページ掲載用\"/>
    </mc:Choice>
  </mc:AlternateContent>
  <xr:revisionPtr revIDLastSave="0" documentId="13_ncr:1_{2C1548B6-21A4-4E01-9462-45FD3CE1B2E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建築物飲料水貯水槽清掃業" sheetId="2" r:id="rId1"/>
  </sheets>
  <definedNames>
    <definedName name="_xlnm._FilterDatabase" localSheetId="0" hidden="1">建築物飲料水貯水槽清掃業!$A$3:$E$22</definedName>
    <definedName name="_xlnm.Print_Area" localSheetId="0">建築物飲料水貯水槽清掃業!$A$1:$E$22</definedName>
    <definedName name="_xlnm.Print_Titles" localSheetId="0">建築物飲料水貯水槽清掃業!$3:$3</definedName>
  </definedNames>
  <calcPr calcId="124519"/>
</workbook>
</file>

<file path=xl/sharedStrings.xml><?xml version="1.0" encoding="utf-8"?>
<sst xmlns="http://schemas.openxmlformats.org/spreadsheetml/2006/main" count="81" uniqueCount="81">
  <si>
    <t>R07.12.04</t>
    <phoneticPr fontId="0"/>
  </si>
  <si>
    <t>那覇市古島１丁目２４番１３号</t>
    <phoneticPr fontId="0"/>
  </si>
  <si>
    <t>R07.09.26</t>
    <phoneticPr fontId="0"/>
  </si>
  <si>
    <t>R10.02.03</t>
    <phoneticPr fontId="0"/>
  </si>
  <si>
    <t>那覇市曙二丁目２７番１４号</t>
    <phoneticPr fontId="0"/>
  </si>
  <si>
    <t>R10.01.11</t>
    <phoneticPr fontId="0"/>
  </si>
  <si>
    <t>那覇市西２丁目１３番１５号</t>
    <phoneticPr fontId="0"/>
  </si>
  <si>
    <t>那覇市久米２‐３３‐１</t>
    <phoneticPr fontId="0"/>
  </si>
  <si>
    <t>R05.01.17</t>
    <phoneticPr fontId="0"/>
  </si>
  <si>
    <t>那覇市若狭二丁目３番２１号</t>
    <phoneticPr fontId="0"/>
  </si>
  <si>
    <t>R05.08.03</t>
    <phoneticPr fontId="0"/>
  </si>
  <si>
    <t>那覇市首里大名町１丁目２２９－１</t>
    <phoneticPr fontId="0"/>
  </si>
  <si>
    <t>R05.05.11</t>
    <phoneticPr fontId="0"/>
  </si>
  <si>
    <t>那覇市仲井真３０３番地</t>
    <phoneticPr fontId="0"/>
  </si>
  <si>
    <t>R05.10.29</t>
    <phoneticPr fontId="0"/>
  </si>
  <si>
    <t>R06.08.21</t>
    <phoneticPr fontId="0"/>
  </si>
  <si>
    <t>那覇市久米２丁目３３番１号</t>
    <phoneticPr fontId="0"/>
  </si>
  <si>
    <t>R06.01.08</t>
    <phoneticPr fontId="0"/>
  </si>
  <si>
    <t>R06.02.09</t>
    <phoneticPr fontId="0"/>
  </si>
  <si>
    <t>那覇市安里１‐４‐１３</t>
    <phoneticPr fontId="0"/>
  </si>
  <si>
    <t>R06.03.21</t>
    <phoneticPr fontId="0"/>
  </si>
  <si>
    <t>那覇市字鏡水403番地</t>
    <phoneticPr fontId="0"/>
  </si>
  <si>
    <t>R07.04.07</t>
    <phoneticPr fontId="0"/>
  </si>
  <si>
    <t>那覇市古波蔵三丁目８番８号</t>
    <phoneticPr fontId="0"/>
  </si>
  <si>
    <t>R08.10.21</t>
    <phoneticPr fontId="0"/>
  </si>
  <si>
    <t>那覇市壺川３‐２‐６</t>
    <phoneticPr fontId="0"/>
  </si>
  <si>
    <t>R10.01.26</t>
    <phoneticPr fontId="0"/>
  </si>
  <si>
    <t>那覇市首里崎山町３丁目６３番</t>
    <phoneticPr fontId="0"/>
  </si>
  <si>
    <t>那覇市曙２丁目８番１８号</t>
    <phoneticPr fontId="0"/>
  </si>
  <si>
    <t>R05.10.14</t>
    <phoneticPr fontId="0"/>
  </si>
  <si>
    <t>那覇市字上間５７０番地３</t>
    <phoneticPr fontId="0"/>
  </si>
  <si>
    <t>R06.08.23</t>
    <phoneticPr fontId="0"/>
  </si>
  <si>
    <t>建築物飲料水貯水槽清掃業一覧（那覇市保健所管内）</t>
    <rPh sb="0" eb="3">
      <t>ケンチクブツ</t>
    </rPh>
    <rPh sb="3" eb="6">
      <t>インリョウスイ</t>
    </rPh>
    <rPh sb="6" eb="9">
      <t>チョスイソウ</t>
    </rPh>
    <rPh sb="9" eb="11">
      <t>セイソウ</t>
    </rPh>
    <rPh sb="11" eb="12">
      <t>ギョウ</t>
    </rPh>
    <rPh sb="12" eb="14">
      <t>イチラン</t>
    </rPh>
    <rPh sb="15" eb="18">
      <t>ナハシ</t>
    </rPh>
    <rPh sb="18" eb="21">
      <t>ホケンジョ</t>
    </rPh>
    <rPh sb="21" eb="23">
      <t>カンナイ</t>
    </rPh>
    <phoneticPr fontId="4"/>
  </si>
  <si>
    <t>No.</t>
    <phoneticPr fontId="1"/>
  </si>
  <si>
    <t>営業所名称</t>
    <rPh sb="0" eb="3">
      <t>エイギョウショ</t>
    </rPh>
    <rPh sb="3" eb="5">
      <t>メイショウ</t>
    </rPh>
    <phoneticPr fontId="0"/>
  </si>
  <si>
    <t>営業所所在地</t>
    <rPh sb="0" eb="3">
      <t>エイギョウショ</t>
    </rPh>
    <rPh sb="3" eb="6">
      <t>ショザイチ</t>
    </rPh>
    <phoneticPr fontId="0"/>
  </si>
  <si>
    <t>営業所電話番号</t>
    <rPh sb="0" eb="3">
      <t>エイギョウショ</t>
    </rPh>
    <rPh sb="3" eb="5">
      <t>デンワ</t>
    </rPh>
    <rPh sb="5" eb="7">
      <t>バンゴウ</t>
    </rPh>
    <phoneticPr fontId="0"/>
  </si>
  <si>
    <t>登録期限</t>
    <rPh sb="0" eb="2">
      <t>トウロク</t>
    </rPh>
    <rPh sb="2" eb="4">
      <t>キゲン</t>
    </rPh>
    <phoneticPr fontId="0"/>
  </si>
  <si>
    <t>クリーンワン</t>
    <phoneticPr fontId="0"/>
  </si>
  <si>
    <t xml:space="preserve">098-886-6871    </t>
    <phoneticPr fontId="0"/>
  </si>
  <si>
    <t>沖縄サニタリー株式会社</t>
    <phoneticPr fontId="0"/>
  </si>
  <si>
    <t xml:space="preserve">098-868-8458       </t>
    <phoneticPr fontId="1"/>
  </si>
  <si>
    <t>首里サービス株式会社</t>
    <phoneticPr fontId="0"/>
  </si>
  <si>
    <t xml:space="preserve">098-862-1529       </t>
    <phoneticPr fontId="1"/>
  </si>
  <si>
    <t>有限会社　国仲商会</t>
    <phoneticPr fontId="0"/>
  </si>
  <si>
    <t xml:space="preserve">098-988-1588  </t>
    <phoneticPr fontId="0"/>
  </si>
  <si>
    <t>日本総合整美株式会社</t>
    <phoneticPr fontId="0"/>
  </si>
  <si>
    <t xml:space="preserve">098-864-0111  </t>
    <phoneticPr fontId="0"/>
  </si>
  <si>
    <t>沖縄ビル・メンテナンス株式会社</t>
    <phoneticPr fontId="0"/>
  </si>
  <si>
    <t xml:space="preserve">098-862-2551       </t>
    <phoneticPr fontId="1"/>
  </si>
  <si>
    <t>琉球総合ビル管理株式会社</t>
    <phoneticPr fontId="0"/>
  </si>
  <si>
    <t xml:space="preserve">098-855-1608  </t>
    <phoneticPr fontId="0"/>
  </si>
  <si>
    <t>沖縄ビル管理株式会社</t>
    <phoneticPr fontId="0"/>
  </si>
  <si>
    <t xml:space="preserve">098-861-8555       </t>
    <phoneticPr fontId="1"/>
  </si>
  <si>
    <t>株式会社　大洋</t>
    <phoneticPr fontId="0"/>
  </si>
  <si>
    <t>那覇市安謝１丁目２２番１９号
２Ｆ</t>
    <phoneticPr fontId="0"/>
  </si>
  <si>
    <t xml:space="preserve">098-867-1607       </t>
    <phoneticPr fontId="1"/>
  </si>
  <si>
    <t>株式会社フソー沖縄</t>
    <phoneticPr fontId="0"/>
  </si>
  <si>
    <t xml:space="preserve">098-862-1945       </t>
    <phoneticPr fontId="1"/>
  </si>
  <si>
    <t>ペストマネージ　沖縄株式会社</t>
    <phoneticPr fontId="0"/>
  </si>
  <si>
    <t>那覇市識名３丁目７番２８号
パステルハイツ１０１</t>
    <phoneticPr fontId="0"/>
  </si>
  <si>
    <t>有限会社　大進サービス</t>
    <phoneticPr fontId="0"/>
  </si>
  <si>
    <t xml:space="preserve">098-836-1106       </t>
    <phoneticPr fontId="1"/>
  </si>
  <si>
    <t>株式会社　エージーピー沖縄</t>
    <phoneticPr fontId="0"/>
  </si>
  <si>
    <t xml:space="preserve">098-859-7700  </t>
    <phoneticPr fontId="0"/>
  </si>
  <si>
    <t>株式会社　ジャパン総合ビル管理</t>
    <phoneticPr fontId="0"/>
  </si>
  <si>
    <t xml:space="preserve">098-987-6880  </t>
    <phoneticPr fontId="0"/>
  </si>
  <si>
    <t>株式会社　おきなわ浄環技研</t>
    <phoneticPr fontId="0"/>
  </si>
  <si>
    <t>那覇市銘苅３２２－５
マエシロビル２０１</t>
    <phoneticPr fontId="0"/>
  </si>
  <si>
    <t xml:space="preserve">098-868-9914  </t>
    <phoneticPr fontId="0"/>
  </si>
  <si>
    <t>第一総業　株式会社</t>
    <phoneticPr fontId="0"/>
  </si>
  <si>
    <t xml:space="preserve">098-853-5353  </t>
    <phoneticPr fontId="0"/>
  </si>
  <si>
    <t>沖縄県ビルメンテナンス協同組合</t>
    <phoneticPr fontId="0"/>
  </si>
  <si>
    <t xml:space="preserve">098-862-9754  </t>
    <phoneticPr fontId="0"/>
  </si>
  <si>
    <t>株式会社総合ビル管理</t>
    <phoneticPr fontId="0"/>
  </si>
  <si>
    <t xml:space="preserve">098-832-3910  </t>
    <phoneticPr fontId="0"/>
  </si>
  <si>
    <t>株式会社　沖縄日本管財</t>
    <phoneticPr fontId="0"/>
  </si>
  <si>
    <t>那覇市久茂地１丁目１２番１２号
ニッセイ那覇センタービル９Ｆ</t>
    <phoneticPr fontId="0"/>
  </si>
  <si>
    <t xml:space="preserve">098-867-5201  </t>
    <phoneticPr fontId="0"/>
  </si>
  <si>
    <t>R10.10.05</t>
  </si>
  <si>
    <t>令和4年12月26日現在</t>
    <rPh sb="0" eb="1">
      <t>レイ</t>
    </rPh>
    <rPh sb="1" eb="2">
      <t>ワ</t>
    </rPh>
    <rPh sb="3" eb="4">
      <t>ネン</t>
    </rPh>
    <rPh sb="6" eb="7">
      <t>ガツ</t>
    </rPh>
    <rPh sb="9" eb="10">
      <t>ニチ</t>
    </rPh>
    <rPh sb="10" eb="12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</si>
</sst>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Arial"/>
      <family val="2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/>
  </cellStyleXfs>
  <cellXfs count="10">
    <xf numFmtId="0" fontId="0" fillId="0" borderId="0" xfId="0">
      <alignment vertical="center"/>
    </xf>
    <xf numFmtId="0" fontId="3" fillId="0" borderId="0" xfId="1" applyFont="1"/>
    <xf numFmtId="0" fontId="2" fillId="0" borderId="0" xfId="2"/>
    <xf numFmtId="0" fontId="2" fillId="0" borderId="0" xfId="1"/>
    <xf numFmtId="0" fontId="5" fillId="0" borderId="0" xfId="1" applyFont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57" fontId="0" fillId="0" borderId="1" xfId="0" applyNumberFormat="1" applyBorder="1" applyAlignment="1">
      <alignment horizontal="left" vertical="center"/>
    </xf>
    <xf numFmtId="0" fontId="0" fillId="0" borderId="0" xfId="0" applyFill="1" applyBorder="1">
      <alignment vertical="center"/>
    </xf>
  </cellXfs>
  <cellStyles count="3">
    <cellStyle name="標準" xfId="0" builtinId="0"/>
    <cellStyle name="標準 2" xfId="1" xr:uid="{2BC830F4-448E-4D9C-A29D-127B0F325E86}"/>
    <cellStyle name="標準 3" xfId="2" xr:uid="{0CB7039C-0F94-444D-9DC6-8AA8520F9F4A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D2E92-A97C-4C9E-8606-FAA6AF822E1A}">
  <sheetPr>
    <pageSetUpPr fitToPage="1"/>
  </sheetPr>
  <dimension ref="A1:E23"/>
  <sheetViews>
    <sheetView tabSelected="1" zoomScaleNormal="100" zoomScaleSheetLayoutView="100" workbookViewId="0"/>
  </sheetViews>
  <sheetFormatPr defaultRowHeight="13.5" x14ac:dyDescent="0.15"/>
  <cols>
    <col min="1" max="1" width="4.5" customWidth="1"/>
    <col min="2" max="3" width="31.5" customWidth="1"/>
    <col min="4" max="4" width="15.375" customWidth="1"/>
    <col min="5" max="5" width="10.75" customWidth="1"/>
  </cols>
  <sheetData>
    <row r="1" spans="1:5" ht="17.25" x14ac:dyDescent="0.2">
      <c r="A1" s="1" t="s">
        <v>32</v>
      </c>
      <c r="B1" s="2"/>
      <c r="C1" s="2"/>
      <c r="D1" s="3"/>
      <c r="E1" s="4" t="s">
        <v>80</v>
      </c>
    </row>
    <row r="3" spans="1:5" ht="25.5" customHeight="1" x14ac:dyDescent="0.15">
      <c r="A3" s="5" t="s">
        <v>33</v>
      </c>
      <c r="B3" s="5" t="s">
        <v>34</v>
      </c>
      <c r="C3" s="5" t="s">
        <v>35</v>
      </c>
      <c r="D3" s="5" t="s">
        <v>36</v>
      </c>
      <c r="E3" s="5" t="s">
        <v>37</v>
      </c>
    </row>
    <row r="4" spans="1:5" ht="27" customHeight="1" x14ac:dyDescent="0.15">
      <c r="A4" s="5">
        <v>1</v>
      </c>
      <c r="B4" s="6" t="s">
        <v>42</v>
      </c>
      <c r="C4" s="6" t="s">
        <v>7</v>
      </c>
      <c r="D4" s="6" t="s">
        <v>43</v>
      </c>
      <c r="E4" s="6" t="s">
        <v>8</v>
      </c>
    </row>
    <row r="5" spans="1:5" ht="27" customHeight="1" x14ac:dyDescent="0.15">
      <c r="A5" s="5">
        <v>2</v>
      </c>
      <c r="B5" s="6" t="s">
        <v>44</v>
      </c>
      <c r="C5" s="6" t="s">
        <v>11</v>
      </c>
      <c r="D5" s="6" t="s">
        <v>45</v>
      </c>
      <c r="E5" s="6" t="s">
        <v>12</v>
      </c>
    </row>
    <row r="6" spans="1:5" ht="27" customHeight="1" x14ac:dyDescent="0.15">
      <c r="A6" s="5">
        <v>3</v>
      </c>
      <c r="B6" s="6" t="s">
        <v>46</v>
      </c>
      <c r="C6" s="6" t="s">
        <v>9</v>
      </c>
      <c r="D6" s="6" t="s">
        <v>47</v>
      </c>
      <c r="E6" s="6" t="s">
        <v>10</v>
      </c>
    </row>
    <row r="7" spans="1:5" ht="27" customHeight="1" x14ac:dyDescent="0.15">
      <c r="A7" s="5">
        <v>4</v>
      </c>
      <c r="B7" s="6" t="s">
        <v>48</v>
      </c>
      <c r="C7" s="6" t="s">
        <v>28</v>
      </c>
      <c r="D7" s="6" t="s">
        <v>49</v>
      </c>
      <c r="E7" s="6" t="s">
        <v>29</v>
      </c>
    </row>
    <row r="8" spans="1:5" ht="27" customHeight="1" x14ac:dyDescent="0.15">
      <c r="A8" s="5">
        <v>5</v>
      </c>
      <c r="B8" s="6" t="s">
        <v>50</v>
      </c>
      <c r="C8" s="6" t="s">
        <v>13</v>
      </c>
      <c r="D8" s="6" t="s">
        <v>51</v>
      </c>
      <c r="E8" s="6" t="s">
        <v>14</v>
      </c>
    </row>
    <row r="9" spans="1:5" ht="27" customHeight="1" x14ac:dyDescent="0.15">
      <c r="A9" s="5">
        <v>6</v>
      </c>
      <c r="B9" s="6" t="s">
        <v>52</v>
      </c>
      <c r="C9" s="6" t="s">
        <v>16</v>
      </c>
      <c r="D9" s="6" t="s">
        <v>53</v>
      </c>
      <c r="E9" s="6" t="s">
        <v>17</v>
      </c>
    </row>
    <row r="10" spans="1:5" ht="27" customHeight="1" x14ac:dyDescent="0.15">
      <c r="A10" s="5">
        <v>7</v>
      </c>
      <c r="B10" s="6" t="s">
        <v>54</v>
      </c>
      <c r="C10" s="7" t="s">
        <v>55</v>
      </c>
      <c r="D10" s="6" t="s">
        <v>56</v>
      </c>
      <c r="E10" s="6" t="s">
        <v>18</v>
      </c>
    </row>
    <row r="11" spans="1:5" ht="27" customHeight="1" x14ac:dyDescent="0.15">
      <c r="A11" s="5">
        <v>8</v>
      </c>
      <c r="B11" s="6" t="s">
        <v>57</v>
      </c>
      <c r="C11" s="6" t="s">
        <v>19</v>
      </c>
      <c r="D11" s="6" t="s">
        <v>58</v>
      </c>
      <c r="E11" s="6" t="s">
        <v>20</v>
      </c>
    </row>
    <row r="12" spans="1:5" ht="27" customHeight="1" x14ac:dyDescent="0.15">
      <c r="A12" s="5">
        <v>9</v>
      </c>
      <c r="B12" s="6" t="s">
        <v>59</v>
      </c>
      <c r="C12" s="7" t="s">
        <v>60</v>
      </c>
      <c r="D12" s="6"/>
      <c r="E12" s="6" t="s">
        <v>15</v>
      </c>
    </row>
    <row r="13" spans="1:5" ht="27" customHeight="1" x14ac:dyDescent="0.15">
      <c r="A13" s="5">
        <v>10</v>
      </c>
      <c r="B13" s="6" t="s">
        <v>61</v>
      </c>
      <c r="C13" s="6" t="s">
        <v>30</v>
      </c>
      <c r="D13" s="6" t="s">
        <v>62</v>
      </c>
      <c r="E13" s="6" t="s">
        <v>31</v>
      </c>
    </row>
    <row r="14" spans="1:5" ht="27" customHeight="1" x14ac:dyDescent="0.15">
      <c r="A14" s="5">
        <v>11</v>
      </c>
      <c r="B14" s="6" t="s">
        <v>63</v>
      </c>
      <c r="C14" s="6" t="s">
        <v>21</v>
      </c>
      <c r="D14" s="6" t="s">
        <v>64</v>
      </c>
      <c r="E14" s="6" t="s">
        <v>22</v>
      </c>
    </row>
    <row r="15" spans="1:5" ht="27" customHeight="1" x14ac:dyDescent="0.15">
      <c r="A15" s="5">
        <v>12</v>
      </c>
      <c r="B15" s="6" t="s">
        <v>65</v>
      </c>
      <c r="C15" s="6" t="s">
        <v>1</v>
      </c>
      <c r="D15" s="6" t="s">
        <v>66</v>
      </c>
      <c r="E15" s="6" t="s">
        <v>2</v>
      </c>
    </row>
    <row r="16" spans="1:5" ht="27" customHeight="1" x14ac:dyDescent="0.15">
      <c r="A16" s="5">
        <v>13</v>
      </c>
      <c r="B16" s="6" t="s">
        <v>67</v>
      </c>
      <c r="C16" s="7" t="s">
        <v>68</v>
      </c>
      <c r="D16" s="6" t="s">
        <v>69</v>
      </c>
      <c r="E16" s="6" t="s">
        <v>0</v>
      </c>
    </row>
    <row r="17" spans="1:5" ht="27" customHeight="1" x14ac:dyDescent="0.15">
      <c r="A17" s="5">
        <v>14</v>
      </c>
      <c r="B17" s="6" t="s">
        <v>70</v>
      </c>
      <c r="C17" s="6" t="s">
        <v>23</v>
      </c>
      <c r="D17" s="6" t="s">
        <v>71</v>
      </c>
      <c r="E17" s="6" t="s">
        <v>24</v>
      </c>
    </row>
    <row r="18" spans="1:5" ht="27" customHeight="1" x14ac:dyDescent="0.15">
      <c r="A18" s="5">
        <v>15</v>
      </c>
      <c r="B18" s="6" t="s">
        <v>72</v>
      </c>
      <c r="C18" s="6" t="s">
        <v>4</v>
      </c>
      <c r="D18" s="6" t="s">
        <v>73</v>
      </c>
      <c r="E18" s="6" t="s">
        <v>5</v>
      </c>
    </row>
    <row r="19" spans="1:5" ht="27" customHeight="1" x14ac:dyDescent="0.15">
      <c r="A19" s="5">
        <v>16</v>
      </c>
      <c r="B19" s="6" t="s">
        <v>74</v>
      </c>
      <c r="C19" s="6" t="s">
        <v>25</v>
      </c>
      <c r="D19" s="6" t="s">
        <v>75</v>
      </c>
      <c r="E19" s="6" t="s">
        <v>26</v>
      </c>
    </row>
    <row r="20" spans="1:5" ht="27" customHeight="1" x14ac:dyDescent="0.15">
      <c r="A20" s="5">
        <v>17</v>
      </c>
      <c r="B20" s="6" t="s">
        <v>76</v>
      </c>
      <c r="C20" s="7" t="s">
        <v>77</v>
      </c>
      <c r="D20" s="6" t="s">
        <v>78</v>
      </c>
      <c r="E20" s="6" t="s">
        <v>3</v>
      </c>
    </row>
    <row r="21" spans="1:5" ht="27" customHeight="1" x14ac:dyDescent="0.15">
      <c r="A21" s="5">
        <v>18</v>
      </c>
      <c r="B21" s="6" t="s">
        <v>38</v>
      </c>
      <c r="C21" s="6" t="s">
        <v>27</v>
      </c>
      <c r="D21" s="6" t="s">
        <v>39</v>
      </c>
      <c r="E21" s="6" t="s">
        <v>79</v>
      </c>
    </row>
    <row r="22" spans="1:5" ht="27" customHeight="1" x14ac:dyDescent="0.15">
      <c r="A22" s="5">
        <v>19</v>
      </c>
      <c r="B22" s="6" t="s">
        <v>40</v>
      </c>
      <c r="C22" s="6" t="s">
        <v>6</v>
      </c>
      <c r="D22" s="6" t="s">
        <v>41</v>
      </c>
      <c r="E22" s="8">
        <v>47102</v>
      </c>
    </row>
    <row r="23" spans="1:5" x14ac:dyDescent="0.15">
      <c r="E23" s="9"/>
    </row>
  </sheetData>
  <phoneticPr fontId="1"/>
  <conditionalFormatting sqref="B21">
    <cfRule type="duplicateValues" dxfId="1" priority="1"/>
  </conditionalFormatting>
  <conditionalFormatting sqref="B22 B4:B20">
    <cfRule type="duplicateValues" dxfId="0" priority="4"/>
  </conditionalFormatting>
  <pageMargins left="0.54" right="0.42" top="0.74803149606299213" bottom="0.74803149606299213" header="0.31496062992125984" footer="0.31496062992125984"/>
  <pageSetup paperSize="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建築物飲料水貯水槽清掃業</vt:lpstr>
      <vt:lpstr>建築物飲料水貯水槽清掃業!Print_Area</vt:lpstr>
      <vt:lpstr>建築物飲料水貯水槽清掃業!Print_Titles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Windows ユーザー</cp:lastModifiedBy>
  <cp:lastPrinted>2022-11-04T04:20:15Z</cp:lastPrinted>
  <dcterms:created xsi:type="dcterms:W3CDTF">2006-11-16T00:13:03Z</dcterms:created>
  <dcterms:modified xsi:type="dcterms:W3CDTF">2022-12-26T02:26:43Z</dcterms:modified>
</cp:coreProperties>
</file>