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<sst xmlns="http://schemas.openxmlformats.org/spreadsheetml/2006/main" count="229" uniqueCount="75">
  <si>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</si>
  <si>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</si>
  <si>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</si>
  <si>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</si>
  <si>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</si>
  <si>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</si>
  <si>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</si>
  <si>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</si>
  <si>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</si>
  <si>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</si>
  <si>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</si>
  <si>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</si>
  <si>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</si>
  <si>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</si>
  <si>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</si>
  <si>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</si>
  <si>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</si>
  <si>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</si>
  <si>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</si>
  <si>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</si>
  <si>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</si>
  <si>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</si>
  <si>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</si>
  <si>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</si>
  <si>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</si>
  <si>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</si>
  <si>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</si>
  <si>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</si>
  <si>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</si>
  <si>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</si>
  <si>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</si>
  <si>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</si>
  <si>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</si>
  <si>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</si>
  <si>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</si>
  <si>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</si>
  <si>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</si>
  <si>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</si>
  <si>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</si>
  <si>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</si>
  <si>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</si>
  <si>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</si>
  <si>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</si>
  <si>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</si>
  <si>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</si>
  <si>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</si>
  <si>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</si>
  <si>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</si>
  <si>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</si>
  <si>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</si>
  <si>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</si>
  <si>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</si>
  <si>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</si>
  <si>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</si>
  <si>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</si>
  <si>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</si>
  <si>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</si>
  <si>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</si>
  <si>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</si>
  <si>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</si>
  <si>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</si>
  <si>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</si>
  <si>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</si>
  <si>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</si>
  <si>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</si>
  <si>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</si>
  <si>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</si>
  <si>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</si>
  <si>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</si>
  <si>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</si>
  <si>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</si>
  <si>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</si>
  <si>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</si>
  <si>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平成25年度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</si>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</sst>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85" activePane="bottomRight" state="frozen"/>
      <selection activeCell="F14" sqref="F14"/>
      <selection pane="topRight" activeCell="F14" sqref="F14"/>
      <selection pane="bottomLeft" activeCell="F14" sqref="F14"/>
      <selection pane="bottomRight" activeCell="J105" sqref="J10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33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1578791465</v>
      </c>
      <c r="E6" s="86">
        <v>1006327662</v>
      </c>
      <c r="F6" s="87">
        <v>859384305</v>
      </c>
      <c r="G6" s="88">
        <v>136422205</v>
      </c>
      <c r="H6" s="89">
        <v>10521152</v>
      </c>
      <c r="I6" s="86">
        <v>68502841</v>
      </c>
      <c r="J6" s="87">
        <v>-4373520</v>
      </c>
      <c r="K6" s="88">
        <v>71520313</v>
      </c>
      <c r="L6" s="90">
        <v>1356048</v>
      </c>
      <c r="M6" s="86">
        <v>503960962</v>
      </c>
      <c r="N6" s="91">
        <v>403429956</v>
      </c>
      <c r="O6" s="88">
        <v>-867391</v>
      </c>
      <c r="P6" s="92">
        <v>101398397</v>
      </c>
      <c r="Q6" s="51">
        <v>604120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233072475</v>
      </c>
      <c r="E7" s="94">
        <v>146873441</v>
      </c>
      <c r="F7" s="95">
        <v>125446266</v>
      </c>
      <c r="G7" s="96">
        <v>19892988</v>
      </c>
      <c r="H7" s="97">
        <v>1534187</v>
      </c>
      <c r="I7" s="94">
        <v>12565418</v>
      </c>
      <c r="J7" s="95">
        <v>-604063</v>
      </c>
      <c r="K7" s="96">
        <v>12967180</v>
      </c>
      <c r="L7" s="98">
        <v>202301</v>
      </c>
      <c r="M7" s="94">
        <v>73633616</v>
      </c>
      <c r="N7" s="99">
        <v>47881264</v>
      </c>
      <c r="O7" s="96">
        <v>-252270</v>
      </c>
      <c r="P7" s="100">
        <v>26004622</v>
      </c>
      <c r="Q7" s="52">
        <v>104201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50451546</v>
      </c>
      <c r="E8" s="94">
        <v>30319673</v>
      </c>
      <c r="F8" s="95">
        <v>25904342</v>
      </c>
      <c r="G8" s="96">
        <v>4099193</v>
      </c>
      <c r="H8" s="97">
        <v>316138</v>
      </c>
      <c r="I8" s="94">
        <v>2665524</v>
      </c>
      <c r="J8" s="95">
        <v>-235251</v>
      </c>
      <c r="K8" s="96">
        <v>2864318</v>
      </c>
      <c r="L8" s="98">
        <v>36457</v>
      </c>
      <c r="M8" s="94">
        <v>17466349</v>
      </c>
      <c r="N8" s="99">
        <v>11576549</v>
      </c>
      <c r="O8" s="96">
        <v>-158559</v>
      </c>
      <c r="P8" s="100">
        <v>6048359</v>
      </c>
      <c r="Q8" s="52">
        <v>22741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43914133</v>
      </c>
      <c r="E9" s="94">
        <v>26326904</v>
      </c>
      <c r="F9" s="95">
        <v>22509950</v>
      </c>
      <c r="G9" s="96">
        <v>3543660</v>
      </c>
      <c r="H9" s="97">
        <v>273294</v>
      </c>
      <c r="I9" s="94">
        <v>2679957</v>
      </c>
      <c r="J9" s="95">
        <v>-103243</v>
      </c>
      <c r="K9" s="96">
        <v>2742650</v>
      </c>
      <c r="L9" s="98">
        <v>40550</v>
      </c>
      <c r="M9" s="94">
        <v>14907272</v>
      </c>
      <c r="N9" s="99">
        <v>8682115</v>
      </c>
      <c r="O9" s="96">
        <v>-117893</v>
      </c>
      <c r="P9" s="100">
        <v>6343050</v>
      </c>
      <c r="Q9" s="52">
        <v>21916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116245812</v>
      </c>
      <c r="E10" s="94">
        <v>70126878</v>
      </c>
      <c r="F10" s="95">
        <v>59911508</v>
      </c>
      <c r="G10" s="96">
        <v>9483949</v>
      </c>
      <c r="H10" s="97">
        <v>731421</v>
      </c>
      <c r="I10" s="94">
        <v>6548455</v>
      </c>
      <c r="J10" s="95">
        <v>-445126</v>
      </c>
      <c r="K10" s="96">
        <v>6922139</v>
      </c>
      <c r="L10" s="98">
        <v>71442</v>
      </c>
      <c r="M10" s="94">
        <v>39570479</v>
      </c>
      <c r="N10" s="99">
        <v>24630702</v>
      </c>
      <c r="O10" s="96">
        <v>-659866</v>
      </c>
      <c r="P10" s="100">
        <v>15599643</v>
      </c>
      <c r="Q10" s="52">
        <v>54730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89723393</v>
      </c>
      <c r="E11" s="94">
        <v>52889601</v>
      </c>
      <c r="F11" s="95">
        <v>45194429</v>
      </c>
      <c r="G11" s="96">
        <v>7144197</v>
      </c>
      <c r="H11" s="97">
        <v>550975</v>
      </c>
      <c r="I11" s="94">
        <v>5164552</v>
      </c>
      <c r="J11" s="95">
        <v>-365422</v>
      </c>
      <c r="K11" s="96">
        <v>5459236</v>
      </c>
      <c r="L11" s="98">
        <v>70738</v>
      </c>
      <c r="M11" s="94">
        <v>31669240</v>
      </c>
      <c r="N11" s="99">
        <v>16236433</v>
      </c>
      <c r="O11" s="96">
        <v>-256037</v>
      </c>
      <c r="P11" s="100">
        <v>15688844</v>
      </c>
      <c r="Q11" s="52">
        <v>43099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34615550</v>
      </c>
      <c r="E12" s="94">
        <v>20813617</v>
      </c>
      <c r="F12" s="95">
        <v>17801273</v>
      </c>
      <c r="G12" s="96">
        <v>2796660</v>
      </c>
      <c r="H12" s="97">
        <v>215684</v>
      </c>
      <c r="I12" s="94">
        <v>1994607</v>
      </c>
      <c r="J12" s="95">
        <v>-94435</v>
      </c>
      <c r="K12" s="96">
        <v>2063202</v>
      </c>
      <c r="L12" s="98">
        <v>25840</v>
      </c>
      <c r="M12" s="94">
        <v>11807326</v>
      </c>
      <c r="N12" s="99">
        <v>5301783</v>
      </c>
      <c r="O12" s="96">
        <v>-126108</v>
      </c>
      <c r="P12" s="100">
        <v>6631651</v>
      </c>
      <c r="Q12" s="52">
        <v>16444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33979136</v>
      </c>
      <c r="E13" s="94">
        <v>20339976</v>
      </c>
      <c r="F13" s="95">
        <v>17384274</v>
      </c>
      <c r="G13" s="96">
        <v>2744074</v>
      </c>
      <c r="H13" s="97">
        <v>211628</v>
      </c>
      <c r="I13" s="94">
        <v>1965769</v>
      </c>
      <c r="J13" s="95">
        <v>-113976</v>
      </c>
      <c r="K13" s="96">
        <v>2059343</v>
      </c>
      <c r="L13" s="98">
        <v>20402</v>
      </c>
      <c r="M13" s="94">
        <v>11673391</v>
      </c>
      <c r="N13" s="99">
        <v>7177015</v>
      </c>
      <c r="O13" s="96">
        <v>-205035</v>
      </c>
      <c r="P13" s="100">
        <v>4701411</v>
      </c>
      <c r="Q13" s="52">
        <v>16240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228964685</v>
      </c>
      <c r="E14" s="94">
        <v>138755065</v>
      </c>
      <c r="F14" s="95">
        <v>118585253</v>
      </c>
      <c r="G14" s="96">
        <v>18725652</v>
      </c>
      <c r="H14" s="97">
        <v>1444160</v>
      </c>
      <c r="I14" s="94">
        <v>11800683</v>
      </c>
      <c r="J14" s="95">
        <v>-507559</v>
      </c>
      <c r="K14" s="96">
        <v>12097691</v>
      </c>
      <c r="L14" s="98">
        <v>210551</v>
      </c>
      <c r="M14" s="94">
        <v>78408937</v>
      </c>
      <c r="N14" s="99">
        <v>56620352</v>
      </c>
      <c r="O14" s="96">
        <v>-883531</v>
      </c>
      <c r="P14" s="100">
        <v>22672116</v>
      </c>
      <c r="Q14" s="52">
        <v>97581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102648700</v>
      </c>
      <c r="E15" s="94">
        <v>64665103</v>
      </c>
      <c r="F15" s="95">
        <v>55238599</v>
      </c>
      <c r="G15" s="96">
        <v>8751566</v>
      </c>
      <c r="H15" s="97">
        <v>674938</v>
      </c>
      <c r="I15" s="94">
        <v>5954395</v>
      </c>
      <c r="J15" s="95">
        <v>-322412</v>
      </c>
      <c r="K15" s="96">
        <v>6171723</v>
      </c>
      <c r="L15" s="98">
        <v>105084</v>
      </c>
      <c r="M15" s="94">
        <v>32029202</v>
      </c>
      <c r="N15" s="99">
        <v>20187877</v>
      </c>
      <c r="O15" s="96">
        <v>-264518</v>
      </c>
      <c r="P15" s="100">
        <v>12105843</v>
      </c>
      <c r="Q15" s="52">
        <v>49929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76469986</v>
      </c>
      <c r="E16" s="94">
        <v>42727906</v>
      </c>
      <c r="F16" s="95">
        <v>36498431</v>
      </c>
      <c r="G16" s="96">
        <v>5783444</v>
      </c>
      <c r="H16" s="97">
        <v>446031</v>
      </c>
      <c r="I16" s="94">
        <v>4863605</v>
      </c>
      <c r="J16" s="95">
        <v>-213215</v>
      </c>
      <c r="K16" s="96">
        <v>4992651</v>
      </c>
      <c r="L16" s="98">
        <v>84169</v>
      </c>
      <c r="M16" s="94">
        <v>28878475</v>
      </c>
      <c r="N16" s="99">
        <v>14970159</v>
      </c>
      <c r="O16" s="96">
        <v>-169787</v>
      </c>
      <c r="P16" s="100">
        <v>14078103</v>
      </c>
      <c r="Q16" s="52">
        <v>37678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303195955</v>
      </c>
      <c r="E17" s="94">
        <v>185496615</v>
      </c>
      <c r="F17" s="95">
        <v>158397785</v>
      </c>
      <c r="G17" s="96">
        <v>25158552</v>
      </c>
      <c r="H17" s="97">
        <v>1940278</v>
      </c>
      <c r="I17" s="94">
        <v>15179060</v>
      </c>
      <c r="J17" s="95">
        <v>-577376</v>
      </c>
      <c r="K17" s="96">
        <v>15533925</v>
      </c>
      <c r="L17" s="98">
        <v>222511</v>
      </c>
      <c r="M17" s="94">
        <v>102520280</v>
      </c>
      <c r="N17" s="99">
        <v>77431286</v>
      </c>
      <c r="O17" s="96">
        <v>-1107315</v>
      </c>
      <c r="P17" s="100">
        <v>26196309</v>
      </c>
      <c r="Q17" s="52">
        <v>127087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63627240</v>
      </c>
      <c r="E18" s="94">
        <v>39422835</v>
      </c>
      <c r="F18" s="95">
        <v>33678710</v>
      </c>
      <c r="G18" s="96">
        <v>5332845</v>
      </c>
      <c r="H18" s="97">
        <v>411280</v>
      </c>
      <c r="I18" s="94">
        <v>3376379</v>
      </c>
      <c r="J18" s="95">
        <v>-374965</v>
      </c>
      <c r="K18" s="96">
        <v>3699857</v>
      </c>
      <c r="L18" s="98">
        <v>51487</v>
      </c>
      <c r="M18" s="94">
        <v>20828026</v>
      </c>
      <c r="N18" s="99">
        <v>13956236</v>
      </c>
      <c r="O18" s="96">
        <v>-200498</v>
      </c>
      <c r="P18" s="100">
        <v>7072288</v>
      </c>
      <c r="Q18" s="52">
        <v>30186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72601830</v>
      </c>
      <c r="E19" s="94">
        <v>44611622</v>
      </c>
      <c r="F19" s="95">
        <v>38159405</v>
      </c>
      <c r="G19" s="96">
        <v>5990238</v>
      </c>
      <c r="H19" s="97">
        <v>461979</v>
      </c>
      <c r="I19" s="94">
        <v>4526172</v>
      </c>
      <c r="J19" s="95">
        <v>-256851</v>
      </c>
      <c r="K19" s="96">
        <v>4689643</v>
      </c>
      <c r="L19" s="98">
        <v>93380</v>
      </c>
      <c r="M19" s="94">
        <v>23464036</v>
      </c>
      <c r="N19" s="99">
        <v>13706585</v>
      </c>
      <c r="O19" s="96">
        <v>-303996</v>
      </c>
      <c r="P19" s="100">
        <v>10061447</v>
      </c>
      <c r="Q19" s="52">
        <v>36826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76383009</v>
      </c>
      <c r="E20" s="94">
        <v>42705538</v>
      </c>
      <c r="F20" s="95">
        <v>36528402</v>
      </c>
      <c r="G20" s="96">
        <v>5734853</v>
      </c>
      <c r="H20" s="97">
        <v>442283</v>
      </c>
      <c r="I20" s="94">
        <v>4038262</v>
      </c>
      <c r="J20" s="95">
        <v>-167090</v>
      </c>
      <c r="K20" s="96">
        <v>4135957</v>
      </c>
      <c r="L20" s="98">
        <v>69395</v>
      </c>
      <c r="M20" s="94">
        <v>29639209</v>
      </c>
      <c r="N20" s="99">
        <v>19235751</v>
      </c>
      <c r="O20" s="96">
        <v>-207908</v>
      </c>
      <c r="P20" s="100">
        <v>10611366</v>
      </c>
      <c r="Q20" s="52">
        <v>32206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97492519</v>
      </c>
      <c r="E21" s="94">
        <v>59813331</v>
      </c>
      <c r="F21" s="95">
        <v>51124897</v>
      </c>
      <c r="G21" s="96">
        <v>8066342</v>
      </c>
      <c r="H21" s="97">
        <v>622092</v>
      </c>
      <c r="I21" s="94">
        <v>5077453</v>
      </c>
      <c r="J21" s="95">
        <v>-181994</v>
      </c>
      <c r="K21" s="96">
        <v>5192035</v>
      </c>
      <c r="L21" s="98">
        <v>67412</v>
      </c>
      <c r="M21" s="94">
        <v>32601735</v>
      </c>
      <c r="N21" s="99">
        <v>25499662</v>
      </c>
      <c r="O21" s="96">
        <v>49083</v>
      </c>
      <c r="P21" s="100">
        <v>7052990</v>
      </c>
      <c r="Q21" s="52">
        <v>44308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80692879</v>
      </c>
      <c r="E22" s="94">
        <v>45149640</v>
      </c>
      <c r="F22" s="95">
        <v>38594133</v>
      </c>
      <c r="G22" s="96">
        <v>6086132</v>
      </c>
      <c r="H22" s="97">
        <v>469375</v>
      </c>
      <c r="I22" s="94">
        <v>4801224</v>
      </c>
      <c r="J22" s="95">
        <v>-212334</v>
      </c>
      <c r="K22" s="96">
        <v>4940901</v>
      </c>
      <c r="L22" s="98">
        <v>72657</v>
      </c>
      <c r="M22" s="94">
        <v>30742015</v>
      </c>
      <c r="N22" s="99">
        <v>16037791</v>
      </c>
      <c r="O22" s="96">
        <v>-198289</v>
      </c>
      <c r="P22" s="100">
        <v>14902513</v>
      </c>
      <c r="Q22" s="52">
        <v>37425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63752258</v>
      </c>
      <c r="E23" s="94">
        <v>35204322</v>
      </c>
      <c r="F23" s="95">
        <v>30099007</v>
      </c>
      <c r="G23" s="96">
        <v>4739774</v>
      </c>
      <c r="H23" s="97">
        <v>365541</v>
      </c>
      <c r="I23" s="94">
        <v>3565130</v>
      </c>
      <c r="J23" s="95">
        <v>-184438</v>
      </c>
      <c r="K23" s="96">
        <v>3690215</v>
      </c>
      <c r="L23" s="98">
        <v>59353</v>
      </c>
      <c r="M23" s="94">
        <v>24982806</v>
      </c>
      <c r="N23" s="99">
        <v>15951562</v>
      </c>
      <c r="O23" s="96">
        <v>-433782</v>
      </c>
      <c r="P23" s="100">
        <v>9465026</v>
      </c>
      <c r="Q23" s="52">
        <v>27960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157715801</v>
      </c>
      <c r="E24" s="94">
        <v>104337458</v>
      </c>
      <c r="F24" s="95">
        <v>89104458</v>
      </c>
      <c r="G24" s="96">
        <v>14142316</v>
      </c>
      <c r="H24" s="97">
        <v>1090684</v>
      </c>
      <c r="I24" s="94">
        <v>8645405</v>
      </c>
      <c r="J24" s="95">
        <v>-521492</v>
      </c>
      <c r="K24" s="96">
        <v>9062900</v>
      </c>
      <c r="L24" s="98">
        <v>103997</v>
      </c>
      <c r="M24" s="94">
        <v>44732938</v>
      </c>
      <c r="N24" s="99">
        <v>30081283</v>
      </c>
      <c r="O24" s="96">
        <v>110869</v>
      </c>
      <c r="P24" s="100">
        <v>14540786</v>
      </c>
      <c r="Q24" s="52">
        <v>74940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599918</v>
      </c>
      <c r="E25" s="94">
        <v>565009</v>
      </c>
      <c r="F25" s="95">
        <v>488134</v>
      </c>
      <c r="G25" s="96">
        <v>71371</v>
      </c>
      <c r="H25" s="97">
        <v>5504</v>
      </c>
      <c r="I25" s="94">
        <v>48041</v>
      </c>
      <c r="J25" s="95">
        <v>2941</v>
      </c>
      <c r="K25" s="96">
        <v>45100</v>
      </c>
      <c r="L25" s="101" t="s">
        <v>71</v>
      </c>
      <c r="M25" s="94">
        <v>-13132</v>
      </c>
      <c r="N25" s="99">
        <v>219038</v>
      </c>
      <c r="O25" s="96">
        <v>-322112</v>
      </c>
      <c r="P25" s="100">
        <v>89942</v>
      </c>
      <c r="Q25" s="52">
        <v>373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1108569</v>
      </c>
      <c r="E26" s="94">
        <v>879226</v>
      </c>
      <c r="F26" s="95">
        <v>765558</v>
      </c>
      <c r="G26" s="96">
        <v>105529</v>
      </c>
      <c r="H26" s="97">
        <v>8139</v>
      </c>
      <c r="I26" s="94">
        <v>71957</v>
      </c>
      <c r="J26" s="95">
        <v>-11911</v>
      </c>
      <c r="K26" s="96">
        <v>83868</v>
      </c>
      <c r="L26" s="101" t="s">
        <v>71</v>
      </c>
      <c r="M26" s="94">
        <v>157386</v>
      </c>
      <c r="N26" s="99">
        <v>446268</v>
      </c>
      <c r="O26" s="96">
        <v>-590398</v>
      </c>
      <c r="P26" s="100">
        <v>301516</v>
      </c>
      <c r="Q26" s="52">
        <v>700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59805175</v>
      </c>
      <c r="E27" s="94">
        <v>30156460</v>
      </c>
      <c r="F27" s="95">
        <v>25769639</v>
      </c>
      <c r="G27" s="96">
        <v>4072724</v>
      </c>
      <c r="H27" s="97">
        <v>314097</v>
      </c>
      <c r="I27" s="94">
        <v>2927232</v>
      </c>
      <c r="J27" s="95">
        <v>-130415</v>
      </c>
      <c r="K27" s="96">
        <v>3012940</v>
      </c>
      <c r="L27" s="98">
        <v>44707</v>
      </c>
      <c r="M27" s="94">
        <v>26721483</v>
      </c>
      <c r="N27" s="99">
        <v>18988240</v>
      </c>
      <c r="O27" s="96">
        <v>-124508</v>
      </c>
      <c r="P27" s="100">
        <v>7857751</v>
      </c>
      <c r="Q27" s="52">
        <v>23125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23878368</v>
      </c>
      <c r="E28" s="94">
        <v>12860973</v>
      </c>
      <c r="F28" s="95">
        <v>10993610</v>
      </c>
      <c r="G28" s="96">
        <v>1733660</v>
      </c>
      <c r="H28" s="97">
        <v>133703</v>
      </c>
      <c r="I28" s="94">
        <v>1276557</v>
      </c>
      <c r="J28" s="95">
        <v>-138786</v>
      </c>
      <c r="K28" s="96">
        <v>1394173</v>
      </c>
      <c r="L28" s="98">
        <v>21170</v>
      </c>
      <c r="M28" s="94">
        <v>9740838</v>
      </c>
      <c r="N28" s="99">
        <v>4283050</v>
      </c>
      <c r="O28" s="96">
        <v>-101478</v>
      </c>
      <c r="P28" s="100">
        <v>5559266</v>
      </c>
      <c r="Q28" s="52">
        <v>10665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20789956</v>
      </c>
      <c r="E29" s="94">
        <v>11782471</v>
      </c>
      <c r="F29" s="95">
        <v>10075236</v>
      </c>
      <c r="G29" s="96">
        <v>1584997</v>
      </c>
      <c r="H29" s="97">
        <v>122238</v>
      </c>
      <c r="I29" s="94">
        <v>1379295</v>
      </c>
      <c r="J29" s="95">
        <v>-37418</v>
      </c>
      <c r="K29" s="96">
        <v>1398101</v>
      </c>
      <c r="L29" s="98">
        <v>18612</v>
      </c>
      <c r="M29" s="94">
        <v>7628190</v>
      </c>
      <c r="N29" s="99">
        <v>4340512</v>
      </c>
      <c r="O29" s="96">
        <v>-15820</v>
      </c>
      <c r="P29" s="100">
        <v>3303498</v>
      </c>
      <c r="Q29" s="52">
        <v>10859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31997710</v>
      </c>
      <c r="E30" s="94">
        <v>18523563</v>
      </c>
      <c r="F30" s="95">
        <v>15824546</v>
      </c>
      <c r="G30" s="96">
        <v>2505767</v>
      </c>
      <c r="H30" s="97">
        <v>193250</v>
      </c>
      <c r="I30" s="94">
        <v>1695803</v>
      </c>
      <c r="J30" s="95">
        <v>-122474</v>
      </c>
      <c r="K30" s="96">
        <v>1794613</v>
      </c>
      <c r="L30" s="98">
        <v>23664</v>
      </c>
      <c r="M30" s="94">
        <v>11778344</v>
      </c>
      <c r="N30" s="99">
        <v>6723103</v>
      </c>
      <c r="O30" s="96">
        <v>-63799</v>
      </c>
      <c r="P30" s="100">
        <v>5119040</v>
      </c>
      <c r="Q30" s="52">
        <v>13726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14165659</v>
      </c>
      <c r="E31" s="94">
        <v>7538836</v>
      </c>
      <c r="F31" s="95">
        <v>6444896</v>
      </c>
      <c r="G31" s="96">
        <v>1015614</v>
      </c>
      <c r="H31" s="97">
        <v>78326</v>
      </c>
      <c r="I31" s="94">
        <v>873027</v>
      </c>
      <c r="J31" s="95">
        <v>-9578</v>
      </c>
      <c r="K31" s="96">
        <v>866935</v>
      </c>
      <c r="L31" s="98">
        <v>15670</v>
      </c>
      <c r="M31" s="94">
        <v>5753796</v>
      </c>
      <c r="N31" s="99">
        <v>3028711</v>
      </c>
      <c r="O31" s="96">
        <v>-46814</v>
      </c>
      <c r="P31" s="100">
        <v>2771899</v>
      </c>
      <c r="Q31" s="52">
        <v>6668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15273767</v>
      </c>
      <c r="E32" s="94">
        <v>8337256</v>
      </c>
      <c r="F32" s="95">
        <v>7129439</v>
      </c>
      <c r="G32" s="96">
        <v>1121337</v>
      </c>
      <c r="H32" s="97">
        <v>86480</v>
      </c>
      <c r="I32" s="94">
        <v>1089703</v>
      </c>
      <c r="J32" s="95">
        <v>-67440</v>
      </c>
      <c r="K32" s="96">
        <v>1135909</v>
      </c>
      <c r="L32" s="98">
        <v>21234</v>
      </c>
      <c r="M32" s="94">
        <v>5846808</v>
      </c>
      <c r="N32" s="99">
        <v>2597501</v>
      </c>
      <c r="O32" s="96">
        <v>-58915</v>
      </c>
      <c r="P32" s="100">
        <v>3308222</v>
      </c>
      <c r="Q32" s="52">
        <v>8402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14694537</v>
      </c>
      <c r="E33" s="94">
        <v>8022959</v>
      </c>
      <c r="F33" s="95">
        <v>6868499</v>
      </c>
      <c r="G33" s="96">
        <v>1071801</v>
      </c>
      <c r="H33" s="97">
        <v>82659</v>
      </c>
      <c r="I33" s="94">
        <v>1018201</v>
      </c>
      <c r="J33" s="95">
        <v>-70354</v>
      </c>
      <c r="K33" s="96">
        <v>1069623</v>
      </c>
      <c r="L33" s="98">
        <v>18932</v>
      </c>
      <c r="M33" s="94">
        <v>5653377</v>
      </c>
      <c r="N33" s="99">
        <v>2569883</v>
      </c>
      <c r="O33" s="96">
        <v>-72698</v>
      </c>
      <c r="P33" s="100">
        <v>3156192</v>
      </c>
      <c r="Q33" s="52">
        <v>7975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31687226</v>
      </c>
      <c r="E34" s="94">
        <v>17959015</v>
      </c>
      <c r="F34" s="95">
        <v>15350208</v>
      </c>
      <c r="G34" s="96">
        <v>2422016</v>
      </c>
      <c r="H34" s="97">
        <v>186791</v>
      </c>
      <c r="I34" s="94">
        <v>2000712</v>
      </c>
      <c r="J34" s="95">
        <v>-131499</v>
      </c>
      <c r="K34" s="96">
        <v>2100424</v>
      </c>
      <c r="L34" s="98">
        <v>31787</v>
      </c>
      <c r="M34" s="94">
        <v>11727499</v>
      </c>
      <c r="N34" s="99">
        <v>7166178</v>
      </c>
      <c r="O34" s="96">
        <v>-252769</v>
      </c>
      <c r="P34" s="100">
        <v>4814090</v>
      </c>
      <c r="Q34" s="52">
        <v>16185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18206585</v>
      </c>
      <c r="E35" s="94">
        <v>9933438</v>
      </c>
      <c r="F35" s="95">
        <v>8496120</v>
      </c>
      <c r="G35" s="96">
        <v>1334406</v>
      </c>
      <c r="H35" s="97">
        <v>102912</v>
      </c>
      <c r="I35" s="94">
        <v>1040995</v>
      </c>
      <c r="J35" s="95">
        <v>-53843</v>
      </c>
      <c r="K35" s="96">
        <v>1074308</v>
      </c>
      <c r="L35" s="98">
        <v>20530</v>
      </c>
      <c r="M35" s="94">
        <v>7232152</v>
      </c>
      <c r="N35" s="99">
        <v>3439645</v>
      </c>
      <c r="O35" s="96">
        <v>-187412</v>
      </c>
      <c r="P35" s="100">
        <v>3979919</v>
      </c>
      <c r="Q35" s="52">
        <v>8376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13404101</v>
      </c>
      <c r="E36" s="94">
        <v>7783417</v>
      </c>
      <c r="F36" s="95">
        <v>6658416</v>
      </c>
      <c r="G36" s="96">
        <v>1044451</v>
      </c>
      <c r="H36" s="97">
        <v>80550</v>
      </c>
      <c r="I36" s="94">
        <v>713332</v>
      </c>
      <c r="J36" s="95">
        <v>-53494</v>
      </c>
      <c r="K36" s="96">
        <v>753075</v>
      </c>
      <c r="L36" s="98">
        <v>13751</v>
      </c>
      <c r="M36" s="94">
        <v>4907352</v>
      </c>
      <c r="N36" s="99">
        <v>2671183</v>
      </c>
      <c r="O36" s="96">
        <v>-186999</v>
      </c>
      <c r="P36" s="100">
        <v>2423168</v>
      </c>
      <c r="Q36" s="52">
        <v>5896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28367215</v>
      </c>
      <c r="E37" s="94">
        <v>17256010</v>
      </c>
      <c r="F37" s="95">
        <v>14764809</v>
      </c>
      <c r="G37" s="96">
        <v>2312831</v>
      </c>
      <c r="H37" s="97">
        <v>178370</v>
      </c>
      <c r="I37" s="94">
        <v>1542723</v>
      </c>
      <c r="J37" s="95">
        <v>-115978</v>
      </c>
      <c r="K37" s="96">
        <v>1634333</v>
      </c>
      <c r="L37" s="98">
        <v>24368</v>
      </c>
      <c r="M37" s="94">
        <v>9568482</v>
      </c>
      <c r="N37" s="99">
        <v>6320803</v>
      </c>
      <c r="O37" s="96">
        <v>-446983</v>
      </c>
      <c r="P37" s="100">
        <v>3694662</v>
      </c>
      <c r="Q37" s="52">
        <v>13270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2802179</v>
      </c>
      <c r="E38" s="94">
        <v>1752088</v>
      </c>
      <c r="F38" s="95">
        <v>1503498</v>
      </c>
      <c r="G38" s="96">
        <v>230791</v>
      </c>
      <c r="H38" s="97">
        <v>17799</v>
      </c>
      <c r="I38" s="94">
        <v>189704</v>
      </c>
      <c r="J38" s="95">
        <v>-5950</v>
      </c>
      <c r="K38" s="96">
        <v>193799</v>
      </c>
      <c r="L38" s="98">
        <v>1855</v>
      </c>
      <c r="M38" s="94">
        <v>860387</v>
      </c>
      <c r="N38" s="99">
        <v>606385</v>
      </c>
      <c r="O38" s="96">
        <v>-33700</v>
      </c>
      <c r="P38" s="100">
        <v>287702</v>
      </c>
      <c r="Q38" s="52">
        <v>1601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4502958</v>
      </c>
      <c r="E39" s="94">
        <v>2572073</v>
      </c>
      <c r="F39" s="95">
        <v>2204263</v>
      </c>
      <c r="G39" s="96">
        <v>341475</v>
      </c>
      <c r="H39" s="97">
        <v>26335</v>
      </c>
      <c r="I39" s="94">
        <v>216891</v>
      </c>
      <c r="J39" s="95">
        <v>-15518</v>
      </c>
      <c r="K39" s="96">
        <v>225885</v>
      </c>
      <c r="L39" s="98">
        <v>6524</v>
      </c>
      <c r="M39" s="94">
        <v>1713994</v>
      </c>
      <c r="N39" s="99">
        <v>1252556</v>
      </c>
      <c r="O39" s="96">
        <v>-33395</v>
      </c>
      <c r="P39" s="100">
        <v>494833</v>
      </c>
      <c r="Q39" s="52">
        <v>1834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19836323</v>
      </c>
      <c r="E40" s="94">
        <v>11934215</v>
      </c>
      <c r="F40" s="95">
        <v>10209770</v>
      </c>
      <c r="G40" s="96">
        <v>1600975</v>
      </c>
      <c r="H40" s="97">
        <v>123470</v>
      </c>
      <c r="I40" s="94">
        <v>1151616</v>
      </c>
      <c r="J40" s="95">
        <v>2041</v>
      </c>
      <c r="K40" s="96">
        <v>1135056</v>
      </c>
      <c r="L40" s="98">
        <v>14519</v>
      </c>
      <c r="M40" s="94">
        <v>6750492</v>
      </c>
      <c r="N40" s="99">
        <v>5344084</v>
      </c>
      <c r="O40" s="96">
        <v>-233315</v>
      </c>
      <c r="P40" s="100">
        <v>1639723</v>
      </c>
      <c r="Q40" s="52">
        <v>9376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12099144</v>
      </c>
      <c r="E41" s="94">
        <v>6932536</v>
      </c>
      <c r="F41" s="95">
        <v>5931424</v>
      </c>
      <c r="G41" s="96">
        <v>929432</v>
      </c>
      <c r="H41" s="97">
        <v>71680</v>
      </c>
      <c r="I41" s="94">
        <v>700281</v>
      </c>
      <c r="J41" s="95">
        <v>-25142</v>
      </c>
      <c r="K41" s="96">
        <v>703997</v>
      </c>
      <c r="L41" s="98">
        <v>21426</v>
      </c>
      <c r="M41" s="94">
        <v>4466327</v>
      </c>
      <c r="N41" s="99">
        <v>3369941</v>
      </c>
      <c r="O41" s="96">
        <v>-52894</v>
      </c>
      <c r="P41" s="100">
        <v>1149280</v>
      </c>
      <c r="Q41" s="52">
        <v>5928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15042585</v>
      </c>
      <c r="E42" s="94">
        <v>8157582</v>
      </c>
      <c r="F42" s="95">
        <v>6983171</v>
      </c>
      <c r="G42" s="96">
        <v>1090323</v>
      </c>
      <c r="H42" s="97">
        <v>84088</v>
      </c>
      <c r="I42" s="94">
        <v>877163</v>
      </c>
      <c r="J42" s="95">
        <v>-58319</v>
      </c>
      <c r="K42" s="96">
        <v>929278</v>
      </c>
      <c r="L42" s="98">
        <v>6204</v>
      </c>
      <c r="M42" s="94">
        <v>6007840</v>
      </c>
      <c r="N42" s="99">
        <v>3727589</v>
      </c>
      <c r="O42" s="96">
        <v>-84292</v>
      </c>
      <c r="P42" s="100">
        <v>2364543</v>
      </c>
      <c r="Q42" s="52">
        <v>7585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23677258</v>
      </c>
      <c r="E43" s="94">
        <v>13241304</v>
      </c>
      <c r="F43" s="95">
        <v>11324430</v>
      </c>
      <c r="G43" s="96">
        <v>1779626</v>
      </c>
      <c r="H43" s="97">
        <v>137248</v>
      </c>
      <c r="I43" s="94">
        <v>1369953</v>
      </c>
      <c r="J43" s="95">
        <v>-27416</v>
      </c>
      <c r="K43" s="96">
        <v>1374088</v>
      </c>
      <c r="L43" s="98">
        <v>23281</v>
      </c>
      <c r="M43" s="94">
        <v>9066001</v>
      </c>
      <c r="N43" s="99">
        <v>6497925</v>
      </c>
      <c r="O43" s="96">
        <v>-102888</v>
      </c>
      <c r="P43" s="100">
        <v>2670964</v>
      </c>
      <c r="Q43" s="52">
        <v>11491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10689451</v>
      </c>
      <c r="E44" s="94">
        <v>5517313</v>
      </c>
      <c r="F44" s="95">
        <v>4723714</v>
      </c>
      <c r="G44" s="96">
        <v>736777</v>
      </c>
      <c r="H44" s="97">
        <v>56822</v>
      </c>
      <c r="I44" s="94">
        <v>722002</v>
      </c>
      <c r="J44" s="95">
        <v>-24133</v>
      </c>
      <c r="K44" s="96">
        <v>735774</v>
      </c>
      <c r="L44" s="98">
        <v>10361</v>
      </c>
      <c r="M44" s="94">
        <v>4450136</v>
      </c>
      <c r="N44" s="99">
        <v>2676814</v>
      </c>
      <c r="O44" s="96">
        <v>-78802</v>
      </c>
      <c r="P44" s="100">
        <v>1852124</v>
      </c>
      <c r="Q44" s="52">
        <v>6250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10223110</v>
      </c>
      <c r="E45" s="94">
        <v>5453433</v>
      </c>
      <c r="F45" s="95">
        <v>4671670</v>
      </c>
      <c r="G45" s="96">
        <v>725789</v>
      </c>
      <c r="H45" s="97">
        <v>55974</v>
      </c>
      <c r="I45" s="94">
        <v>714093</v>
      </c>
      <c r="J45" s="95">
        <v>-51594</v>
      </c>
      <c r="K45" s="96">
        <v>753471</v>
      </c>
      <c r="L45" s="98">
        <v>12216</v>
      </c>
      <c r="M45" s="94">
        <v>4055584</v>
      </c>
      <c r="N45" s="99">
        <v>1992708</v>
      </c>
      <c r="O45" s="96">
        <v>-124043</v>
      </c>
      <c r="P45" s="100">
        <v>2186919</v>
      </c>
      <c r="Q45" s="52">
        <v>6535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15308917</v>
      </c>
      <c r="E46" s="94">
        <v>8290706</v>
      </c>
      <c r="F46" s="95">
        <v>7095591</v>
      </c>
      <c r="G46" s="96">
        <v>1109545</v>
      </c>
      <c r="H46" s="97">
        <v>85570</v>
      </c>
      <c r="I46" s="94">
        <v>786159</v>
      </c>
      <c r="J46" s="95">
        <v>-98104</v>
      </c>
      <c r="K46" s="96">
        <v>870065</v>
      </c>
      <c r="L46" s="98">
        <v>14198</v>
      </c>
      <c r="M46" s="94">
        <v>6232052</v>
      </c>
      <c r="N46" s="99">
        <v>3575120</v>
      </c>
      <c r="O46" s="96">
        <v>-64966</v>
      </c>
      <c r="P46" s="100">
        <v>2721898</v>
      </c>
      <c r="Q46" s="52">
        <v>6911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13001836</v>
      </c>
      <c r="E47" s="94">
        <v>7252901</v>
      </c>
      <c r="F47" s="95">
        <v>6209076</v>
      </c>
      <c r="G47" s="96">
        <v>969087</v>
      </c>
      <c r="H47" s="97">
        <v>74738</v>
      </c>
      <c r="I47" s="94">
        <v>756914</v>
      </c>
      <c r="J47" s="95">
        <v>-38505</v>
      </c>
      <c r="K47" s="96">
        <v>790558</v>
      </c>
      <c r="L47" s="98">
        <v>4861</v>
      </c>
      <c r="M47" s="94">
        <v>4992021</v>
      </c>
      <c r="N47" s="99">
        <v>2803503</v>
      </c>
      <c r="O47" s="96">
        <v>-71855</v>
      </c>
      <c r="P47" s="100">
        <v>2260373</v>
      </c>
      <c r="Q47" s="52">
        <v>6432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10116232</v>
      </c>
      <c r="E48" s="103">
        <v>5046845</v>
      </c>
      <c r="F48" s="104">
        <v>4318669</v>
      </c>
      <c r="G48" s="105">
        <v>676039</v>
      </c>
      <c r="H48" s="106">
        <v>52137</v>
      </c>
      <c r="I48" s="103">
        <v>606097</v>
      </c>
      <c r="J48" s="104">
        <v>-34005</v>
      </c>
      <c r="K48" s="105">
        <v>632747</v>
      </c>
      <c r="L48" s="107">
        <v>7355</v>
      </c>
      <c r="M48" s="103">
        <v>4463290</v>
      </c>
      <c r="N48" s="108">
        <v>2130900</v>
      </c>
      <c r="O48" s="105">
        <v>-24320</v>
      </c>
      <c r="P48" s="109">
        <v>2356710</v>
      </c>
      <c r="Q48" s="53">
        <v>5267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3915619</v>
      </c>
      <c r="E49" s="47">
        <v>2404657</v>
      </c>
      <c r="F49" s="47">
        <v>2054350</v>
      </c>
      <c r="G49" s="48">
        <v>325225</v>
      </c>
      <c r="H49" s="48">
        <v>25082</v>
      </c>
      <c r="I49" s="47">
        <v>197685</v>
      </c>
      <c r="J49" s="47">
        <v>-11170</v>
      </c>
      <c r="K49" s="48">
        <v>205514</v>
      </c>
      <c r="L49" s="49">
        <v>3341</v>
      </c>
      <c r="M49" s="47">
        <v>1313277</v>
      </c>
      <c r="N49" s="47">
        <v>925366</v>
      </c>
      <c r="O49" s="48">
        <v>-9628</v>
      </c>
      <c r="P49" s="49">
        <v>397539</v>
      </c>
      <c r="Q49" s="50">
        <v>1675101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平成25年度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34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3.5806331015440831</v>
      </c>
      <c r="E56" s="54">
        <v>0.47383959427113015</v>
      </c>
      <c r="F56" s="55">
        <v>0.22678783340174011</v>
      </c>
      <c r="G56" s="56">
        <v>2.1972595021482766</v>
      </c>
      <c r="H56" s="56">
        <v>-1.237030331180186</v>
      </c>
      <c r="I56" s="54">
        <v>-2.2844240942009835</v>
      </c>
      <c r="J56" s="55">
        <v>-5.5118501557640665</v>
      </c>
      <c r="K56" s="56">
        <v>-1.8472184807813727</v>
      </c>
      <c r="L56" s="57">
        <v>-1.9529897133817138</v>
      </c>
      <c r="M56" s="54">
        <v>11.365493136349993</v>
      </c>
      <c r="N56" s="55">
        <v>12.870670260626472</v>
      </c>
      <c r="O56" s="56">
        <v>-33.870064126802838</v>
      </c>
      <c r="P56" s="57">
        <v>5.8990814884904728</v>
      </c>
    </row>
    <row r="57" spans="1:17" ht="20.45" customHeight="1" x14ac:dyDescent="0.15">
      <c r="A57" s="37"/>
      <c r="B57" s="39"/>
      <c r="C57" s="21" t="s">
        <v>40</v>
      </c>
      <c r="D57" s="58">
        <v>2.2529646464096076</v>
      </c>
      <c r="E57" s="58">
        <v>0.936618607795632</v>
      </c>
      <c r="F57" s="59">
        <v>0.68667224182703279</v>
      </c>
      <c r="G57" s="60">
        <v>2.6802169742223105</v>
      </c>
      <c r="H57" s="60">
        <v>-0.77026264863242644</v>
      </c>
      <c r="I57" s="58">
        <v>-1.9776989326260881</v>
      </c>
      <c r="J57" s="59">
        <v>-4.0160829286772053</v>
      </c>
      <c r="K57" s="60">
        <v>-1.7978759191317073</v>
      </c>
      <c r="L57" s="61">
        <v>3.6930536761389265</v>
      </c>
      <c r="M57" s="58">
        <v>5.7838255437277342</v>
      </c>
      <c r="N57" s="59">
        <v>8.0762251334468012</v>
      </c>
      <c r="O57" s="60">
        <v>-3631.252773258394</v>
      </c>
      <c r="P57" s="61">
        <v>2.7397561186256274</v>
      </c>
    </row>
    <row r="58" spans="1:17" ht="20.45" customHeight="1" x14ac:dyDescent="0.15">
      <c r="A58" s="37"/>
      <c r="B58" s="39"/>
      <c r="C58" s="21" t="s">
        <v>41</v>
      </c>
      <c r="D58" s="58">
        <v>2.8089541104032443</v>
      </c>
      <c r="E58" s="58">
        <v>-1.052290218720854</v>
      </c>
      <c r="F58" s="59">
        <v>-1.2892849950376648</v>
      </c>
      <c r="G58" s="60">
        <v>0.61127244809399817</v>
      </c>
      <c r="H58" s="60">
        <v>-2.7698496666092565</v>
      </c>
      <c r="I58" s="58">
        <v>-2.9142932694041277</v>
      </c>
      <c r="J58" s="59">
        <v>-0.61760340793902668</v>
      </c>
      <c r="K58" s="60">
        <v>-2.6876494643828437</v>
      </c>
      <c r="L58" s="61">
        <v>1.5034663251385139</v>
      </c>
      <c r="M58" s="58">
        <v>11.353820811400322</v>
      </c>
      <c r="N58" s="59">
        <v>15.497086321098399</v>
      </c>
      <c r="O58" s="60">
        <v>-4.3741853943678661</v>
      </c>
      <c r="P58" s="61">
        <v>4.0286880607678608</v>
      </c>
    </row>
    <row r="59" spans="1:17" ht="20.45" customHeight="1" x14ac:dyDescent="0.15">
      <c r="A59" s="37"/>
      <c r="B59" s="39"/>
      <c r="C59" s="21" t="s">
        <v>32</v>
      </c>
      <c r="D59" s="58">
        <v>0.44351783542930451</v>
      </c>
      <c r="E59" s="58">
        <v>-1.0253483477203058</v>
      </c>
      <c r="F59" s="59">
        <v>-1.266168797329347</v>
      </c>
      <c r="G59" s="60">
        <v>0.6691275774081803</v>
      </c>
      <c r="H59" s="60">
        <v>-2.7139592336553728</v>
      </c>
      <c r="I59" s="58">
        <v>-3.1229609857613769</v>
      </c>
      <c r="J59" s="59">
        <v>-1.091767194109353</v>
      </c>
      <c r="K59" s="60">
        <v>-3.0362403664658437</v>
      </c>
      <c r="L59" s="61">
        <v>1.5120412556951885</v>
      </c>
      <c r="M59" s="58">
        <v>3.852786571543978</v>
      </c>
      <c r="N59" s="59">
        <v>4.9989327305831042</v>
      </c>
      <c r="O59" s="60">
        <v>-18.590311028849634</v>
      </c>
      <c r="P59" s="61">
        <v>2.5573491228044647</v>
      </c>
    </row>
    <row r="60" spans="1:17" ht="20.45" customHeight="1" x14ac:dyDescent="0.15">
      <c r="A60" s="37"/>
      <c r="B60" s="39"/>
      <c r="C60" s="21" t="s">
        <v>42</v>
      </c>
      <c r="D60" s="58">
        <v>3.746538957706782</v>
      </c>
      <c r="E60" s="58">
        <v>1.2792501264169489</v>
      </c>
      <c r="F60" s="59">
        <v>1.028965325863415</v>
      </c>
      <c r="G60" s="60">
        <v>3.0283367471702087</v>
      </c>
      <c r="H60" s="60">
        <v>-0.43383682181517219</v>
      </c>
      <c r="I60" s="58">
        <v>-2.4329720266696464</v>
      </c>
      <c r="J60" s="59">
        <v>-3.3230426406072282</v>
      </c>
      <c r="K60" s="60">
        <v>-2.0214152936092549</v>
      </c>
      <c r="L60" s="61">
        <v>-7.9462433480653019</v>
      </c>
      <c r="M60" s="58">
        <v>9.6285990374354267</v>
      </c>
      <c r="N60" s="59">
        <v>13.012590748749245</v>
      </c>
      <c r="O60" s="60">
        <v>10.090690589216322</v>
      </c>
      <c r="P60" s="61">
        <v>3.7603270493931742</v>
      </c>
    </row>
    <row r="61" spans="1:17" ht="20.45" customHeight="1" x14ac:dyDescent="0.15">
      <c r="A61" s="37"/>
      <c r="B61" s="39"/>
      <c r="C61" s="21" t="s">
        <v>43</v>
      </c>
      <c r="D61" s="58">
        <v>2.3564969578670754</v>
      </c>
      <c r="E61" s="58">
        <v>-1.1820723682643299</v>
      </c>
      <c r="F61" s="59">
        <v>-1.4213929992970826</v>
      </c>
      <c r="G61" s="60">
        <v>0.49685773109560499</v>
      </c>
      <c r="H61" s="60">
        <v>-2.8802340851202595</v>
      </c>
      <c r="I61" s="58">
        <v>-2.7214000593705219</v>
      </c>
      <c r="J61" s="59">
        <v>-3.6361212815618784</v>
      </c>
      <c r="K61" s="60">
        <v>-2.4224426901857914</v>
      </c>
      <c r="L61" s="61">
        <v>5.7891037432515295</v>
      </c>
      <c r="M61" s="58">
        <v>9.8617949163052963</v>
      </c>
      <c r="N61" s="59">
        <v>11.194142287724908</v>
      </c>
      <c r="O61" s="60">
        <v>-13.855957452485349</v>
      </c>
      <c r="P61" s="61">
        <v>8.5775527847592112</v>
      </c>
    </row>
    <row r="62" spans="1:17" ht="20.45" customHeight="1" x14ac:dyDescent="0.15">
      <c r="A62" s="37"/>
      <c r="B62" s="39"/>
      <c r="C62" s="21" t="s">
        <v>33</v>
      </c>
      <c r="D62" s="58">
        <v>2.6518877579419464</v>
      </c>
      <c r="E62" s="58">
        <v>-0.4451638102758132</v>
      </c>
      <c r="F62" s="59">
        <v>-0.69670227848510824</v>
      </c>
      <c r="G62" s="60">
        <v>1.3193403624246127</v>
      </c>
      <c r="H62" s="60">
        <v>-2.0855464458547837</v>
      </c>
      <c r="I62" s="58">
        <v>-2.9981660852704697</v>
      </c>
      <c r="J62" s="59">
        <v>-8.4524834912431821</v>
      </c>
      <c r="K62" s="60">
        <v>-2.5604769582576514</v>
      </c>
      <c r="L62" s="61">
        <v>-0.28555992899590954</v>
      </c>
      <c r="M62" s="58">
        <v>9.7502815485934846</v>
      </c>
      <c r="N62" s="59">
        <v>12.916377548868896</v>
      </c>
      <c r="O62" s="60">
        <v>-1.8725260521851523</v>
      </c>
      <c r="P62" s="61">
        <v>7.1898394459972055</v>
      </c>
    </row>
    <row r="63" spans="1:17" ht="20.45" customHeight="1" x14ac:dyDescent="0.15">
      <c r="A63" s="37"/>
      <c r="B63" s="39"/>
      <c r="C63" s="21" t="s">
        <v>44</v>
      </c>
      <c r="D63" s="58">
        <v>0.26875542595238561</v>
      </c>
      <c r="E63" s="58">
        <v>-2.6492687845852165</v>
      </c>
      <c r="F63" s="59">
        <v>-2.8807005082760999</v>
      </c>
      <c r="G63" s="60">
        <v>-1.019607616811929</v>
      </c>
      <c r="H63" s="60">
        <v>-4.3459002092721573</v>
      </c>
      <c r="I63" s="58">
        <v>-2.6939518620012355</v>
      </c>
      <c r="J63" s="59">
        <v>10.529166568542026</v>
      </c>
      <c r="K63" s="60">
        <v>-3.1336387321886603</v>
      </c>
      <c r="L63" s="61">
        <v>-5.6249421778147841</v>
      </c>
      <c r="M63" s="58">
        <v>6.3696065568064206</v>
      </c>
      <c r="N63" s="59">
        <v>11.648680589768883</v>
      </c>
      <c r="O63" s="60">
        <v>-3.957308725853065</v>
      </c>
      <c r="P63" s="61">
        <v>-0.88487459585814698</v>
      </c>
    </row>
    <row r="64" spans="1:17" ht="20.45" customHeight="1" x14ac:dyDescent="0.15">
      <c r="A64" s="37"/>
      <c r="B64" s="39"/>
      <c r="C64" s="21" t="s">
        <v>24</v>
      </c>
      <c r="D64" s="58">
        <v>3.0349485000050174</v>
      </c>
      <c r="E64" s="58">
        <v>-0.70205201469613243</v>
      </c>
      <c r="F64" s="59">
        <v>-0.94844304999929174</v>
      </c>
      <c r="G64" s="60">
        <v>1.0226153841754946</v>
      </c>
      <c r="H64" s="60">
        <v>-2.3721480479972961</v>
      </c>
      <c r="I64" s="58">
        <v>-2.4080898680154079</v>
      </c>
      <c r="J64" s="59">
        <v>-2.148799916277909</v>
      </c>
      <c r="K64" s="60">
        <v>-2.1707362377889212</v>
      </c>
      <c r="L64" s="61">
        <v>-5.4217706325997996</v>
      </c>
      <c r="M64" s="58">
        <v>11.388262484195929</v>
      </c>
      <c r="N64" s="59">
        <v>16.447534007425038</v>
      </c>
      <c r="O64" s="60">
        <v>-28.155138427351567</v>
      </c>
      <c r="P64" s="61">
        <v>0.94970244212252608</v>
      </c>
    </row>
    <row r="65" spans="1:16" ht="20.45" customHeight="1" x14ac:dyDescent="0.15">
      <c r="A65" s="37"/>
      <c r="B65" s="39"/>
      <c r="C65" s="21" t="s">
        <v>45</v>
      </c>
      <c r="D65" s="58">
        <v>2.7571725264623841</v>
      </c>
      <c r="E65" s="58">
        <v>-6.673488461740433E-2</v>
      </c>
      <c r="F65" s="59">
        <v>-0.31133106138225597</v>
      </c>
      <c r="G65" s="60">
        <v>1.643496096426738</v>
      </c>
      <c r="H65" s="60">
        <v>-1.7721924277595453</v>
      </c>
      <c r="I65" s="58">
        <v>-2.0477312081151871</v>
      </c>
      <c r="J65" s="59">
        <v>-1.8589192741242482</v>
      </c>
      <c r="K65" s="60">
        <v>-1.9233079581079948</v>
      </c>
      <c r="L65" s="61">
        <v>2.3711641500243545</v>
      </c>
      <c r="M65" s="58">
        <v>10.038465293800403</v>
      </c>
      <c r="N65" s="59">
        <v>16.726761154938199</v>
      </c>
      <c r="O65" s="60">
        <v>-30.345527654038712</v>
      </c>
      <c r="P65" s="61">
        <v>0.75416796085767157</v>
      </c>
    </row>
    <row r="66" spans="1:16" ht="20.45" customHeight="1" x14ac:dyDescent="0.15">
      <c r="A66" s="37"/>
      <c r="B66" s="39"/>
      <c r="C66" s="21" t="s">
        <v>46</v>
      </c>
      <c r="D66" s="58">
        <v>2.6433947413069205</v>
      </c>
      <c r="E66" s="58">
        <v>-1.5513779415847337</v>
      </c>
      <c r="F66" s="59">
        <v>-1.7915603895797605</v>
      </c>
      <c r="G66" s="60">
        <v>0.12846207010220179</v>
      </c>
      <c r="H66" s="60">
        <v>-3.2361567899199044</v>
      </c>
      <c r="I66" s="58">
        <v>-2.3764552388598958</v>
      </c>
      <c r="J66" s="59">
        <v>-0.79371832690416766</v>
      </c>
      <c r="K66" s="60">
        <v>-2.2942590684526167</v>
      </c>
      <c r="L66" s="61">
        <v>0.61923945918159973</v>
      </c>
      <c r="M66" s="58">
        <v>10.571711590009073</v>
      </c>
      <c r="N66" s="59">
        <v>23.457836668913679</v>
      </c>
      <c r="O66" s="60">
        <v>-13.594214146171756</v>
      </c>
      <c r="P66" s="61">
        <v>-0.44590404506448167</v>
      </c>
    </row>
    <row r="67" spans="1:16" ht="20.45" customHeight="1" x14ac:dyDescent="0.15">
      <c r="A67" s="37"/>
      <c r="B67" s="39"/>
      <c r="C67" s="21" t="s">
        <v>47</v>
      </c>
      <c r="D67" s="58">
        <v>2.1888358737534865</v>
      </c>
      <c r="E67" s="58">
        <v>0.60477371908478206</v>
      </c>
      <c r="F67" s="59">
        <v>0.35955835170375056</v>
      </c>
      <c r="G67" s="60">
        <v>2.3165332740438069</v>
      </c>
      <c r="H67" s="60">
        <v>-1.1217506077083408</v>
      </c>
      <c r="I67" s="58">
        <v>-1.6124947683838684</v>
      </c>
      <c r="J67" s="59">
        <v>-3.0151103435109738</v>
      </c>
      <c r="K67" s="60">
        <v>-1.7006925407589093</v>
      </c>
      <c r="L67" s="61">
        <v>19.868017023110486</v>
      </c>
      <c r="M67" s="58">
        <v>5.8085057462675618</v>
      </c>
      <c r="N67" s="59">
        <v>6.7638468568855306</v>
      </c>
      <c r="O67" s="60">
        <v>3.1727057934693832</v>
      </c>
      <c r="P67" s="61">
        <v>2.6898335167180063</v>
      </c>
    </row>
    <row r="68" spans="1:16" ht="20.45" customHeight="1" x14ac:dyDescent="0.15">
      <c r="A68" s="37"/>
      <c r="B68" s="39"/>
      <c r="C68" s="46" t="s">
        <v>27</v>
      </c>
      <c r="D68" s="58">
        <v>-0.71615732298552015</v>
      </c>
      <c r="E68" s="58">
        <v>-2.4262823802582223</v>
      </c>
      <c r="F68" s="59">
        <v>-2.6613628179736204</v>
      </c>
      <c r="G68" s="60">
        <v>-0.77837192167719749</v>
      </c>
      <c r="H68" s="60">
        <v>-4.1126550405670059</v>
      </c>
      <c r="I68" s="58">
        <v>-2.6333061683066616</v>
      </c>
      <c r="J68" s="59">
        <v>0.27977458465973609</v>
      </c>
      <c r="K68" s="60">
        <v>-2.376768994718907</v>
      </c>
      <c r="L68" s="61">
        <v>-4.2565456709312706</v>
      </c>
      <c r="M68" s="58">
        <v>3.0306190214131572</v>
      </c>
      <c r="N68" s="59">
        <v>2.41308775448279</v>
      </c>
      <c r="O68" s="60">
        <v>-29.839399041574925</v>
      </c>
      <c r="P68" s="61">
        <v>4.8927384907451357</v>
      </c>
    </row>
    <row r="69" spans="1:16" ht="20.45" customHeight="1" x14ac:dyDescent="0.15">
      <c r="A69" s="37"/>
      <c r="B69" s="39"/>
      <c r="C69" s="21" t="s">
        <v>28</v>
      </c>
      <c r="D69" s="58">
        <v>0.38762057151554813</v>
      </c>
      <c r="E69" s="58">
        <v>-1.9325768222940014</v>
      </c>
      <c r="F69" s="59">
        <v>-2.1728928805956165</v>
      </c>
      <c r="G69" s="60">
        <v>-0.23905038010908986</v>
      </c>
      <c r="H69" s="60">
        <v>-3.5914847794920166</v>
      </c>
      <c r="I69" s="58">
        <v>-2.8242585746925855</v>
      </c>
      <c r="J69" s="59">
        <v>2.5551432928911244</v>
      </c>
      <c r="K69" s="60">
        <v>-2.9841572860306824</v>
      </c>
      <c r="L69" s="61">
        <v>6.8298821645120693</v>
      </c>
      <c r="M69" s="58">
        <v>5.822496924527127</v>
      </c>
      <c r="N69" s="59">
        <v>10.918382978372163</v>
      </c>
      <c r="O69" s="60">
        <v>-12.064408391670261</v>
      </c>
      <c r="P69" s="61">
        <v>-0.25254485486701045</v>
      </c>
    </row>
    <row r="70" spans="1:16" ht="20.45" customHeight="1" x14ac:dyDescent="0.15">
      <c r="A70" s="37"/>
      <c r="B70" s="39"/>
      <c r="C70" s="21" t="s">
        <v>29</v>
      </c>
      <c r="D70" s="58">
        <v>4.8470481427066119</v>
      </c>
      <c r="E70" s="58">
        <v>-0.12411769522249892</v>
      </c>
      <c r="F70" s="59">
        <v>-0.36875809419925515</v>
      </c>
      <c r="G70" s="60">
        <v>1.5998083815701198</v>
      </c>
      <c r="H70" s="60">
        <v>-1.8143836467934715</v>
      </c>
      <c r="I70" s="58">
        <v>-2.9932496041790428</v>
      </c>
      <c r="J70" s="59">
        <v>-16.864950306692688</v>
      </c>
      <c r="K70" s="60">
        <v>-2.3452494932454369</v>
      </c>
      <c r="L70" s="61">
        <v>-1.6496832438101448</v>
      </c>
      <c r="M70" s="58">
        <v>14.303074514674281</v>
      </c>
      <c r="N70" s="59">
        <v>23.361205400027742</v>
      </c>
      <c r="O70" s="60">
        <v>-9.9931752892566355</v>
      </c>
      <c r="P70" s="61">
        <v>0.80758233831514548</v>
      </c>
    </row>
    <row r="71" spans="1:16" ht="20.45" customHeight="1" x14ac:dyDescent="0.15">
      <c r="A71" s="37"/>
      <c r="B71" s="39"/>
      <c r="C71" s="21" t="s">
        <v>48</v>
      </c>
      <c r="D71" s="58">
        <v>3.855632065567824</v>
      </c>
      <c r="E71" s="58">
        <v>-1.0718968452855429</v>
      </c>
      <c r="F71" s="59">
        <v>-1.3125219730887343</v>
      </c>
      <c r="G71" s="60">
        <v>0.61801490046461194</v>
      </c>
      <c r="H71" s="60">
        <v>-2.7633325049119142</v>
      </c>
      <c r="I71" s="58">
        <v>-2.7067603475264295</v>
      </c>
      <c r="J71" s="59">
        <v>7.9727549921369736</v>
      </c>
      <c r="K71" s="60">
        <v>-3.0330721855268123</v>
      </c>
      <c r="L71" s="61">
        <v>8.6711911401995714</v>
      </c>
      <c r="M71" s="58">
        <v>15.637730668590644</v>
      </c>
      <c r="N71" s="59">
        <v>19.246923715936781</v>
      </c>
      <c r="O71" s="60">
        <v>85.407773958372672</v>
      </c>
      <c r="P71" s="61">
        <v>3.9864936789745293</v>
      </c>
    </row>
    <row r="72" spans="1:16" ht="20.45" customHeight="1" x14ac:dyDescent="0.15">
      <c r="A72" s="37"/>
      <c r="B72" s="39"/>
      <c r="C72" s="21" t="s">
        <v>39</v>
      </c>
      <c r="D72" s="58">
        <v>1.5181740927641711</v>
      </c>
      <c r="E72" s="58">
        <v>0.11135398193590959</v>
      </c>
      <c r="F72" s="59">
        <v>-0.13348955243971253</v>
      </c>
      <c r="G72" s="60">
        <v>1.8304147098423169</v>
      </c>
      <c r="H72" s="60">
        <v>-1.5915180536977478</v>
      </c>
      <c r="I72" s="58">
        <v>-2.8803600925476038</v>
      </c>
      <c r="J72" s="59">
        <v>-10.400299483702575</v>
      </c>
      <c r="K72" s="60">
        <v>-2.4705584871559978</v>
      </c>
      <c r="L72" s="61">
        <v>3.9620535714285712</v>
      </c>
      <c r="M72" s="58">
        <v>4.4116002311305298</v>
      </c>
      <c r="N72" s="59">
        <v>8.2800697327875294</v>
      </c>
      <c r="O72" s="60">
        <v>-15.265538168205175</v>
      </c>
      <c r="P72" s="61">
        <v>0.66725732845510466</v>
      </c>
    </row>
    <row r="73" spans="1:16" ht="20.45" customHeight="1" x14ac:dyDescent="0.15">
      <c r="A73" s="37"/>
      <c r="B73" s="39"/>
      <c r="C73" s="21" t="s">
        <v>66</v>
      </c>
      <c r="D73" s="58">
        <v>-1.907232824422489</v>
      </c>
      <c r="E73" s="58">
        <v>-4.0519318393382227</v>
      </c>
      <c r="F73" s="59">
        <v>-4.2696629999677809</v>
      </c>
      <c r="G73" s="60">
        <v>-2.5057424593132334</v>
      </c>
      <c r="H73" s="60">
        <v>-5.7818456438979</v>
      </c>
      <c r="I73" s="58">
        <v>-3.1071967664802806</v>
      </c>
      <c r="J73" s="59">
        <v>-4.5140305544222308</v>
      </c>
      <c r="K73" s="60">
        <v>-2.8343081810852331</v>
      </c>
      <c r="L73" s="61">
        <v>2.2058823529411766</v>
      </c>
      <c r="M73" s="58">
        <v>1.4681498902090089</v>
      </c>
      <c r="N73" s="59">
        <v>1.2492039703827791</v>
      </c>
      <c r="O73" s="60">
        <v>-38.411172906276626</v>
      </c>
      <c r="P73" s="61">
        <v>3.1051279436896131</v>
      </c>
    </row>
    <row r="74" spans="1:16" ht="20.45" customHeight="1" x14ac:dyDescent="0.15">
      <c r="A74" s="37"/>
      <c r="B74" s="39"/>
      <c r="C74" s="21" t="s">
        <v>67</v>
      </c>
      <c r="D74" s="58">
        <v>3.3649381422169147</v>
      </c>
      <c r="E74" s="58">
        <v>0.23838467585412818</v>
      </c>
      <c r="F74" s="59">
        <v>-6.5312331311546358E-3</v>
      </c>
      <c r="G74" s="60">
        <v>1.9485786089094954</v>
      </c>
      <c r="H74" s="60">
        <v>-1.4772753961471965</v>
      </c>
      <c r="I74" s="58">
        <v>-1.6796692861448181</v>
      </c>
      <c r="J74" s="59">
        <v>-3.0337635857485226</v>
      </c>
      <c r="K74" s="60">
        <v>-1.5729282273776242</v>
      </c>
      <c r="L74" s="61">
        <v>13.650471007365637</v>
      </c>
      <c r="M74" s="58">
        <v>12.679974473981803</v>
      </c>
      <c r="N74" s="59">
        <v>17.432098312395485</v>
      </c>
      <c r="O74" s="60">
        <v>88.127195289566117</v>
      </c>
      <c r="P74" s="61">
        <v>3.6829856575819893</v>
      </c>
    </row>
    <row r="75" spans="1:16" ht="20.45" customHeight="1" x14ac:dyDescent="0.15">
      <c r="A75" s="37"/>
      <c r="B75" s="39"/>
      <c r="C75" s="21" t="s">
        <v>49</v>
      </c>
      <c r="D75" s="58">
        <v>-5.6312793271219741</v>
      </c>
      <c r="E75" s="58">
        <v>-2.328182451506283</v>
      </c>
      <c r="F75" s="59">
        <v>-2.9951948108726842</v>
      </c>
      <c r="G75" s="60">
        <v>2.3856659206977677</v>
      </c>
      <c r="H75" s="60">
        <v>-1.0605788243753371</v>
      </c>
      <c r="I75" s="58">
        <v>-7.0216183785248409</v>
      </c>
      <c r="J75" s="59">
        <v>-11.201690821256038</v>
      </c>
      <c r="K75" s="60">
        <v>-6.7353227040552559</v>
      </c>
      <c r="L75" s="61" t="s">
        <v>71</v>
      </c>
      <c r="M75" s="58">
        <v>-335.72069646383056</v>
      </c>
      <c r="N75" s="59">
        <v>-1.7312929290210277</v>
      </c>
      <c r="O75" s="60">
        <v>-8.8528800500143632</v>
      </c>
      <c r="P75" s="61">
        <v>14.446042066955936</v>
      </c>
    </row>
    <row r="76" spans="1:16" ht="20.45" customHeight="1" x14ac:dyDescent="0.15">
      <c r="A76" s="37"/>
      <c r="B76" s="39"/>
      <c r="C76" s="21" t="s">
        <v>50</v>
      </c>
      <c r="D76" s="58">
        <v>4.7082236885603583</v>
      </c>
      <c r="E76" s="58">
        <v>0.36734824339503747</v>
      </c>
      <c r="F76" s="59">
        <v>7.4641791298414223E-2</v>
      </c>
      <c r="G76" s="60">
        <v>2.6386943666355434</v>
      </c>
      <c r="H76" s="60">
        <v>-0.80438756855575866</v>
      </c>
      <c r="I76" s="58">
        <v>-2.9090712830407623</v>
      </c>
      <c r="J76" s="59">
        <v>-16.957973291437551</v>
      </c>
      <c r="K76" s="60">
        <v>-0.50891490800384354</v>
      </c>
      <c r="L76" s="61" t="s">
        <v>71</v>
      </c>
      <c r="M76" s="58">
        <v>44.921317483264431</v>
      </c>
      <c r="N76" s="59">
        <v>23.610014707959749</v>
      </c>
      <c r="O76" s="60">
        <v>-14.42664382260709</v>
      </c>
      <c r="P76" s="61">
        <v>14.412561567008431</v>
      </c>
    </row>
    <row r="77" spans="1:16" ht="20.45" customHeight="1" x14ac:dyDescent="0.15">
      <c r="A77" s="37"/>
      <c r="B77" s="39"/>
      <c r="C77" s="21" t="s">
        <v>25</v>
      </c>
      <c r="D77" s="58">
        <v>15.833373506733414</v>
      </c>
      <c r="E77" s="58">
        <v>-1.7477401608163869</v>
      </c>
      <c r="F77" s="59">
        <v>-1.9949721993834306</v>
      </c>
      <c r="G77" s="60">
        <v>-2.1553406542907234E-2</v>
      </c>
      <c r="H77" s="60">
        <v>-3.3812279098954443</v>
      </c>
      <c r="I77" s="58">
        <v>-2.4092698178161811</v>
      </c>
      <c r="J77" s="59">
        <v>4.0056824455125613</v>
      </c>
      <c r="K77" s="60">
        <v>-2.7359724594956503</v>
      </c>
      <c r="L77" s="61">
        <v>18.702705573108886</v>
      </c>
      <c r="M77" s="58">
        <v>48.966128197750926</v>
      </c>
      <c r="N77" s="59">
        <v>83.210726433698923</v>
      </c>
      <c r="O77" s="60">
        <v>-5.6504510008570294</v>
      </c>
      <c r="P77" s="61">
        <v>2.1594312277396739</v>
      </c>
    </row>
    <row r="78" spans="1:16" ht="20.45" customHeight="1" x14ac:dyDescent="0.15">
      <c r="A78" s="37"/>
      <c r="B78" s="39"/>
      <c r="C78" s="21" t="s">
        <v>51</v>
      </c>
      <c r="D78" s="58">
        <v>8.2691499297857405</v>
      </c>
      <c r="E78" s="58">
        <v>3.3299701410226867</v>
      </c>
      <c r="F78" s="59">
        <v>3.0688589842547689</v>
      </c>
      <c r="G78" s="60">
        <v>5.1555746417397863</v>
      </c>
      <c r="H78" s="60">
        <v>1.6219626203741004</v>
      </c>
      <c r="I78" s="58">
        <v>-3.9246513896247772</v>
      </c>
      <c r="J78" s="59">
        <v>-7.1863825580587113</v>
      </c>
      <c r="K78" s="60">
        <v>-3.0371209075823349</v>
      </c>
      <c r="L78" s="61">
        <v>4.0652804404463447</v>
      </c>
      <c r="M78" s="58">
        <v>17.651141232633911</v>
      </c>
      <c r="N78" s="59">
        <v>25.729364171453749</v>
      </c>
      <c r="O78" s="60">
        <v>-19.199370396908368</v>
      </c>
      <c r="P78" s="61">
        <v>12.127301459561778</v>
      </c>
    </row>
    <row r="79" spans="1:16" ht="20.45" customHeight="1" x14ac:dyDescent="0.15">
      <c r="A79" s="37"/>
      <c r="B79" s="39"/>
      <c r="C79" s="21" t="s">
        <v>52</v>
      </c>
      <c r="D79" s="58">
        <v>-0.19834121515281378</v>
      </c>
      <c r="E79" s="58">
        <v>-4.533319310722792</v>
      </c>
      <c r="F79" s="59">
        <v>-4.7565407327118034</v>
      </c>
      <c r="G79" s="60">
        <v>-2.9533464933334641</v>
      </c>
      <c r="H79" s="60">
        <v>-6.214611241541224</v>
      </c>
      <c r="I79" s="58">
        <v>-4.196863552445687</v>
      </c>
      <c r="J79" s="59">
        <v>-9.9914753520091715</v>
      </c>
      <c r="K79" s="60">
        <v>-3.6976600497457262</v>
      </c>
      <c r="L79" s="61">
        <v>-15.222738453129271</v>
      </c>
      <c r="M79" s="58">
        <v>8.2076769647225944</v>
      </c>
      <c r="N79" s="59">
        <v>11.279229464289605</v>
      </c>
      <c r="O79" s="60">
        <v>-2.9813826324697303</v>
      </c>
      <c r="P79" s="61">
        <v>4.39617669904999</v>
      </c>
    </row>
    <row r="80" spans="1:16" ht="20.45" customHeight="1" x14ac:dyDescent="0.15">
      <c r="A80" s="37"/>
      <c r="B80" s="39"/>
      <c r="C80" s="21" t="s">
        <v>53</v>
      </c>
      <c r="D80" s="58">
        <v>1.5718318359251189</v>
      </c>
      <c r="E80" s="58">
        <v>-1.9848639132180477</v>
      </c>
      <c r="F80" s="59">
        <v>-2.2222719277557257</v>
      </c>
      <c r="G80" s="60">
        <v>-0.32185588843920382</v>
      </c>
      <c r="H80" s="60">
        <v>-3.6712110260947588</v>
      </c>
      <c r="I80" s="58">
        <v>-2.7357598303643074</v>
      </c>
      <c r="J80" s="59">
        <v>-4.6374929514891585</v>
      </c>
      <c r="K80" s="60">
        <v>-2.3707003243950164</v>
      </c>
      <c r="L80" s="61">
        <v>5.8507783145464307</v>
      </c>
      <c r="M80" s="58">
        <v>8.4525512307780417</v>
      </c>
      <c r="N80" s="59">
        <v>14.786759926563549</v>
      </c>
      <c r="O80" s="60">
        <v>-37.037116590772399</v>
      </c>
      <c r="P80" s="61">
        <v>1.3694371257959339</v>
      </c>
    </row>
    <row r="81" spans="1:16" ht="20.45" customHeight="1" x14ac:dyDescent="0.15">
      <c r="A81" s="37"/>
      <c r="B81" s="39"/>
      <c r="C81" s="21" t="s">
        <v>34</v>
      </c>
      <c r="D81" s="58">
        <v>3.359588536338709</v>
      </c>
      <c r="E81" s="58">
        <v>1.3584669437021397</v>
      </c>
      <c r="F81" s="59">
        <v>1.1085091439179309</v>
      </c>
      <c r="G81" s="60">
        <v>3.1126263508217624</v>
      </c>
      <c r="H81" s="60">
        <v>-0.3524038522702696</v>
      </c>
      <c r="I81" s="58">
        <v>-1.1579894820861474</v>
      </c>
      <c r="J81" s="59">
        <v>45.938928712535983</v>
      </c>
      <c r="K81" s="60">
        <v>-2.0925751922156066</v>
      </c>
      <c r="L81" s="61">
        <v>1.0446221305132835</v>
      </c>
      <c r="M81" s="58">
        <v>6.8650705429194367</v>
      </c>
      <c r="N81" s="59">
        <v>7.972780705216163</v>
      </c>
      <c r="O81" s="60">
        <v>20.566726054127429</v>
      </c>
      <c r="P81" s="61">
        <v>5.0743830161464878</v>
      </c>
    </row>
    <row r="82" spans="1:16" ht="20.45" customHeight="1" x14ac:dyDescent="0.15">
      <c r="A82" s="37"/>
      <c r="B82" s="39"/>
      <c r="C82" s="21" t="s">
        <v>54</v>
      </c>
      <c r="D82" s="58">
        <v>-1.6940812678091284</v>
      </c>
      <c r="E82" s="58">
        <v>-7.2243907899805864</v>
      </c>
      <c r="F82" s="59">
        <v>-7.4562631533105677</v>
      </c>
      <c r="G82" s="60">
        <v>-5.5972191119544847</v>
      </c>
      <c r="H82" s="60">
        <v>-8.7696348886521154</v>
      </c>
      <c r="I82" s="58">
        <v>-3.0103468992679292</v>
      </c>
      <c r="J82" s="59">
        <v>3.5538076510547016</v>
      </c>
      <c r="K82" s="60">
        <v>-3.1044048376612854</v>
      </c>
      <c r="L82" s="61">
        <v>0.4066578399848686</v>
      </c>
      <c r="M82" s="58">
        <v>7.7360010923208264</v>
      </c>
      <c r="N82" s="59">
        <v>10.630536316189829</v>
      </c>
      <c r="O82" s="60">
        <v>-16.327054456423014</v>
      </c>
      <c r="P82" s="61">
        <v>5.7035508322317963</v>
      </c>
    </row>
    <row r="83" spans="1:16" ht="20.45" customHeight="1" x14ac:dyDescent="0.15">
      <c r="A83" s="37"/>
      <c r="B83" s="39"/>
      <c r="C83" s="21" t="s">
        <v>26</v>
      </c>
      <c r="D83" s="58">
        <v>-0.71744463311389362</v>
      </c>
      <c r="E83" s="58">
        <v>-8.1251222447129603</v>
      </c>
      <c r="F83" s="59">
        <v>-8.3541138314524037</v>
      </c>
      <c r="G83" s="60">
        <v>-6.5065060699185535</v>
      </c>
      <c r="H83" s="60">
        <v>-9.6484708042760641</v>
      </c>
      <c r="I83" s="58">
        <v>-5.8577641841938837</v>
      </c>
      <c r="J83" s="59">
        <v>-3.4952484627379445</v>
      </c>
      <c r="K83" s="60">
        <v>-5.2809851415839946</v>
      </c>
      <c r="L83" s="61">
        <v>-6.6239210850801475</v>
      </c>
      <c r="M83" s="58">
        <v>13.369465560681206</v>
      </c>
      <c r="N83" s="59">
        <v>21.038767138127064</v>
      </c>
      <c r="O83" s="60">
        <v>-24.438130124441553</v>
      </c>
      <c r="P83" s="61">
        <v>8.0179265995075149</v>
      </c>
    </row>
    <row r="84" spans="1:16" ht="20.45" customHeight="1" x14ac:dyDescent="0.15">
      <c r="A84" s="37"/>
      <c r="B84" s="39"/>
      <c r="C84" s="21" t="s">
        <v>55</v>
      </c>
      <c r="D84" s="58">
        <v>3.3500581129967144</v>
      </c>
      <c r="E84" s="58">
        <v>-1.5223959182413391</v>
      </c>
      <c r="F84" s="59">
        <v>-1.7600457311990316</v>
      </c>
      <c r="G84" s="60">
        <v>0.14827801507589633</v>
      </c>
      <c r="H84" s="60">
        <v>-3.2170984455958549</v>
      </c>
      <c r="I84" s="58">
        <v>-3.4009125365135313</v>
      </c>
      <c r="J84" s="59">
        <v>4.0384432946808433</v>
      </c>
      <c r="K84" s="60">
        <v>-3.3251283675186456</v>
      </c>
      <c r="L84" s="61">
        <v>-10.49697310995354</v>
      </c>
      <c r="M84" s="58">
        <v>13.284038632589331</v>
      </c>
      <c r="N84" s="59">
        <v>20.578844844322379</v>
      </c>
      <c r="O84" s="60">
        <v>-6.225993259201358</v>
      </c>
      <c r="P84" s="61">
        <v>3.5933569796064346</v>
      </c>
    </row>
    <row r="85" spans="1:16" ht="20.45" customHeight="1" x14ac:dyDescent="0.15">
      <c r="A85" s="37"/>
      <c r="B85" s="39"/>
      <c r="C85" s="21" t="s">
        <v>35</v>
      </c>
      <c r="D85" s="58">
        <v>3.6768331919206871</v>
      </c>
      <c r="E85" s="58">
        <v>-0.39487334472563318</v>
      </c>
      <c r="F85" s="59">
        <v>-0.6384846179530016</v>
      </c>
      <c r="G85" s="60">
        <v>1.3215631575070936</v>
      </c>
      <c r="H85" s="60">
        <v>-2.0836901295883998</v>
      </c>
      <c r="I85" s="58">
        <v>-5.6908293177002225</v>
      </c>
      <c r="J85" s="59">
        <v>-105.72749503285954</v>
      </c>
      <c r="K85" s="60">
        <v>-3.1607071388136712</v>
      </c>
      <c r="L85" s="61">
        <v>-0.39299403231284269</v>
      </c>
      <c r="M85" s="58">
        <v>11.533771491043481</v>
      </c>
      <c r="N85" s="59">
        <v>17.259678927590471</v>
      </c>
      <c r="O85" s="60">
        <v>-2.028461613841011</v>
      </c>
      <c r="P85" s="61">
        <v>6.5688159374497941</v>
      </c>
    </row>
    <row r="86" spans="1:16" ht="20.45" customHeight="1" x14ac:dyDescent="0.15">
      <c r="A86" s="37"/>
      <c r="B86" s="39"/>
      <c r="C86" s="21" t="s">
        <v>36</v>
      </c>
      <c r="D86" s="58">
        <v>7.169106682987632</v>
      </c>
      <c r="E86" s="58">
        <v>2.0184761120080048</v>
      </c>
      <c r="F86" s="59">
        <v>1.7593890783449437</v>
      </c>
      <c r="G86" s="60">
        <v>3.8372368156810035</v>
      </c>
      <c r="H86" s="60">
        <v>0.34757259782486827</v>
      </c>
      <c r="I86" s="58">
        <v>-3.4408075251336379</v>
      </c>
      <c r="J86" s="59">
        <v>3.0044786132617722</v>
      </c>
      <c r="K86" s="60">
        <v>-3.4525419708848024</v>
      </c>
      <c r="L86" s="61">
        <v>-1.0505864575088149</v>
      </c>
      <c r="M86" s="58">
        <v>18.556263679981448</v>
      </c>
      <c r="N86" s="59">
        <v>19.508531904041803</v>
      </c>
      <c r="O86" s="60">
        <v>9.3201887313972041</v>
      </c>
      <c r="P86" s="61">
        <v>14.82363733978285</v>
      </c>
    </row>
    <row r="87" spans="1:16" ht="20.45" customHeight="1" x14ac:dyDescent="0.15">
      <c r="A87" s="37"/>
      <c r="B87" s="39"/>
      <c r="C87" s="21" t="s">
        <v>30</v>
      </c>
      <c r="D87" s="58">
        <v>1.4527006788914212</v>
      </c>
      <c r="E87" s="58">
        <v>-1.9172562039033114</v>
      </c>
      <c r="F87" s="59">
        <v>-2.1655843559917414</v>
      </c>
      <c r="G87" s="60">
        <v>-0.17127079215762783</v>
      </c>
      <c r="H87" s="60">
        <v>-3.5258993233778102</v>
      </c>
      <c r="I87" s="58">
        <v>-2.8538270059437938</v>
      </c>
      <c r="J87" s="59">
        <v>2.8635560357462917</v>
      </c>
      <c r="K87" s="60">
        <v>-2.8801979556703374</v>
      </c>
      <c r="L87" s="61">
        <v>-1.0998823004180365</v>
      </c>
      <c r="M87" s="58">
        <v>8.9846159243242028</v>
      </c>
      <c r="N87" s="59">
        <v>11.82171584899759</v>
      </c>
      <c r="O87" s="60">
        <v>-0.24715114570928121</v>
      </c>
      <c r="P87" s="61">
        <v>3.4058481286727131</v>
      </c>
    </row>
    <row r="88" spans="1:16" ht="20.45" customHeight="1" x14ac:dyDescent="0.15">
      <c r="A88" s="37"/>
      <c r="B88" s="39"/>
      <c r="C88" s="21" t="s">
        <v>56</v>
      </c>
      <c r="D88" s="58">
        <v>5.8991346832280014</v>
      </c>
      <c r="E88" s="58">
        <v>5.7006721790740071</v>
      </c>
      <c r="F88" s="59">
        <v>5.403597818314382</v>
      </c>
      <c r="G88" s="60">
        <v>7.8014283779175946</v>
      </c>
      <c r="H88" s="60">
        <v>4.1791044776119408</v>
      </c>
      <c r="I88" s="58">
        <v>-4.6200720990683433</v>
      </c>
      <c r="J88" s="59">
        <v>2.8412802090137168</v>
      </c>
      <c r="K88" s="60">
        <v>-4.5339231439929462</v>
      </c>
      <c r="L88" s="61">
        <v>-7.8947368421052628</v>
      </c>
      <c r="M88" s="58">
        <v>8.96547094970086</v>
      </c>
      <c r="N88" s="59">
        <v>21.183930741190764</v>
      </c>
      <c r="O88" s="60">
        <v>-2.9259055647180991</v>
      </c>
      <c r="P88" s="61">
        <v>-10.638786907446406</v>
      </c>
    </row>
    <row r="89" spans="1:16" ht="20.45" customHeight="1" x14ac:dyDescent="0.15">
      <c r="A89" s="37"/>
      <c r="B89" s="39"/>
      <c r="C89" s="21" t="s">
        <v>57</v>
      </c>
      <c r="D89" s="58">
        <v>-7.1549499986700944</v>
      </c>
      <c r="E89" s="58">
        <v>0.17717458532033195</v>
      </c>
      <c r="F89" s="59">
        <v>-6.469630818474037E-2</v>
      </c>
      <c r="G89" s="60">
        <v>1.9048500113401694</v>
      </c>
      <c r="H89" s="60">
        <v>-1.5219504898661282</v>
      </c>
      <c r="I89" s="58">
        <v>-2.7442592517857864</v>
      </c>
      <c r="J89" s="59">
        <v>11.869604725124944</v>
      </c>
      <c r="K89" s="60">
        <v>-3.5948409785410655</v>
      </c>
      <c r="L89" s="61">
        <v>3.3750594200602122</v>
      </c>
      <c r="M89" s="58">
        <v>-16.773621515793643</v>
      </c>
      <c r="N89" s="59">
        <v>-19.443817388424225</v>
      </c>
      <c r="O89" s="60">
        <v>-18.868797608030185</v>
      </c>
      <c r="P89" s="61">
        <v>-7.0989120333430327</v>
      </c>
    </row>
    <row r="90" spans="1:16" ht="20.45" customHeight="1" x14ac:dyDescent="0.15">
      <c r="A90" s="37"/>
      <c r="B90" s="39"/>
      <c r="C90" s="21" t="s">
        <v>37</v>
      </c>
      <c r="D90" s="58">
        <v>3.6777293295370357</v>
      </c>
      <c r="E90" s="58">
        <v>5.6122307393128887E-2</v>
      </c>
      <c r="F90" s="59">
        <v>-0.19593709132932424</v>
      </c>
      <c r="G90" s="60">
        <v>1.8278414768256948</v>
      </c>
      <c r="H90" s="60">
        <v>-1.5940065354267952</v>
      </c>
      <c r="I90" s="58">
        <v>-3.0200955132680241</v>
      </c>
      <c r="J90" s="59">
        <v>251.29725722757595</v>
      </c>
      <c r="K90" s="60">
        <v>-3.7403713318198277</v>
      </c>
      <c r="L90" s="61">
        <v>50.191372711285823</v>
      </c>
      <c r="M90" s="58">
        <v>12.177743065220371</v>
      </c>
      <c r="N90" s="59">
        <v>15.149581134899362</v>
      </c>
      <c r="O90" s="60">
        <v>-17.261985535435169</v>
      </c>
      <c r="P90" s="61">
        <v>4.0663827205390026</v>
      </c>
    </row>
    <row r="91" spans="1:16" ht="20.45" customHeight="1" x14ac:dyDescent="0.15">
      <c r="A91" s="37"/>
      <c r="B91" s="39"/>
      <c r="C91" s="21" t="s">
        <v>58</v>
      </c>
      <c r="D91" s="58">
        <v>8.7374082609249726</v>
      </c>
      <c r="E91" s="58">
        <v>1.8079948635875409</v>
      </c>
      <c r="F91" s="59">
        <v>1.540494231128402</v>
      </c>
      <c r="G91" s="60">
        <v>3.6797572634127023</v>
      </c>
      <c r="H91" s="60">
        <v>0.19569471624266144</v>
      </c>
      <c r="I91" s="58">
        <v>-2.5042184811240373</v>
      </c>
      <c r="J91" s="59">
        <v>1.1597279553406454</v>
      </c>
      <c r="K91" s="60">
        <v>-2.7404111169289052</v>
      </c>
      <c r="L91" s="61">
        <v>7.8200483091787438</v>
      </c>
      <c r="M91" s="58">
        <v>24.090560028094757</v>
      </c>
      <c r="N91" s="59">
        <v>34.056361941010991</v>
      </c>
      <c r="O91" s="60">
        <v>-28.573859354870073</v>
      </c>
      <c r="P91" s="61">
        <v>2.0164873158447416</v>
      </c>
    </row>
    <row r="92" spans="1:16" ht="20.45" customHeight="1" x14ac:dyDescent="0.15">
      <c r="A92" s="37"/>
      <c r="B92" s="39"/>
      <c r="C92" s="21" t="s">
        <v>59</v>
      </c>
      <c r="D92" s="58">
        <v>5.0933867447614816</v>
      </c>
      <c r="E92" s="58">
        <v>-2.3393311086598252</v>
      </c>
      <c r="F92" s="59">
        <v>-2.569341081831936</v>
      </c>
      <c r="G92" s="60">
        <v>-0.7023455536481078</v>
      </c>
      <c r="H92" s="60">
        <v>-4.0387095301676421</v>
      </c>
      <c r="I92" s="58">
        <v>-3.5951131695157788</v>
      </c>
      <c r="J92" s="59">
        <v>3.9194042637319191</v>
      </c>
      <c r="K92" s="60">
        <v>-3.6615291152678267</v>
      </c>
      <c r="L92" s="61">
        <v>3.8326359832635983</v>
      </c>
      <c r="M92" s="58">
        <v>18.951087981996885</v>
      </c>
      <c r="N92" s="59">
        <v>31.621023833517768</v>
      </c>
      <c r="O92" s="60">
        <v>-73.826610574940204</v>
      </c>
      <c r="P92" s="61">
        <v>4.2976281267216292</v>
      </c>
    </row>
    <row r="93" spans="1:16" ht="20.45" customHeight="1" x14ac:dyDescent="0.15">
      <c r="A93" s="37"/>
      <c r="B93" s="39"/>
      <c r="C93" s="21" t="s">
        <v>38</v>
      </c>
      <c r="D93" s="58">
        <v>3.7138637647367507</v>
      </c>
      <c r="E93" s="58">
        <v>-0.30961206791408918</v>
      </c>
      <c r="F93" s="59">
        <v>-0.55677835163575862</v>
      </c>
      <c r="G93" s="60">
        <v>1.4279265826651741</v>
      </c>
      <c r="H93" s="60">
        <v>-1.9804172231308161</v>
      </c>
      <c r="I93" s="58">
        <v>-3.58574793634752</v>
      </c>
      <c r="J93" s="59">
        <v>-4.3465022455659588</v>
      </c>
      <c r="K93" s="60">
        <v>-3.4879090175431449</v>
      </c>
      <c r="L93" s="61">
        <v>-0.63593683311993165</v>
      </c>
      <c r="M93" s="58">
        <v>11.566803354239697</v>
      </c>
      <c r="N93" s="59">
        <v>16.012042681783754</v>
      </c>
      <c r="O93" s="60">
        <v>-8.249602828074531</v>
      </c>
      <c r="P93" s="61">
        <v>1.9435177208923671</v>
      </c>
    </row>
    <row r="94" spans="1:16" ht="20.45" customHeight="1" x14ac:dyDescent="0.15">
      <c r="A94" s="37"/>
      <c r="B94" s="39"/>
      <c r="C94" s="21" t="s">
        <v>60</v>
      </c>
      <c r="D94" s="58">
        <v>3.6797131348283765</v>
      </c>
      <c r="E94" s="58">
        <v>-8.6998113772145775E-4</v>
      </c>
      <c r="F94" s="59">
        <v>-0.25301455160973169</v>
      </c>
      <c r="G94" s="60">
        <v>1.7795398503926676</v>
      </c>
      <c r="H94" s="60">
        <v>-1.640990133287173</v>
      </c>
      <c r="I94" s="58">
        <v>-0.49504268227135284</v>
      </c>
      <c r="J94" s="59">
        <v>50.345664787457309</v>
      </c>
      <c r="K94" s="60">
        <v>-3.7778783305565078</v>
      </c>
      <c r="L94" s="61">
        <v>8.6742185861128593</v>
      </c>
      <c r="M94" s="58">
        <v>9.4175109383432716</v>
      </c>
      <c r="N94" s="59">
        <v>20.377716388021831</v>
      </c>
      <c r="O94" s="60">
        <v>-10.84354296484886</v>
      </c>
      <c r="P94" s="61">
        <v>-3.2595484320164383</v>
      </c>
    </row>
    <row r="95" spans="1:16" ht="20.45" customHeight="1" x14ac:dyDescent="0.15">
      <c r="A95" s="37"/>
      <c r="B95" s="39"/>
      <c r="C95" s="21" t="s">
        <v>61</v>
      </c>
      <c r="D95" s="58">
        <v>7.3795747822995237</v>
      </c>
      <c r="E95" s="58">
        <v>4.0082826206861828</v>
      </c>
      <c r="F95" s="59">
        <v>3.7518769156421223</v>
      </c>
      <c r="G95" s="60">
        <v>5.8302287093269953</v>
      </c>
      <c r="H95" s="60">
        <v>2.2729764297460262</v>
      </c>
      <c r="I95" s="58">
        <v>-3.0413093421245581</v>
      </c>
      <c r="J95" s="59">
        <v>-2.8937239495044174</v>
      </c>
      <c r="K95" s="60">
        <v>-2.7889736391222675</v>
      </c>
      <c r="L95" s="61">
        <v>5.7937126526370486</v>
      </c>
      <c r="M95" s="58">
        <v>14.539444048266271</v>
      </c>
      <c r="N95" s="59">
        <v>21.067126461083639</v>
      </c>
      <c r="O95" s="60">
        <v>-12.410736941312937</v>
      </c>
      <c r="P95" s="61">
        <v>9.0640195095677676</v>
      </c>
    </row>
    <row r="96" spans="1:16" ht="20.45" customHeight="1" x14ac:dyDescent="0.15">
      <c r="A96" s="37"/>
      <c r="B96" s="39"/>
      <c r="C96" s="21" t="s">
        <v>62</v>
      </c>
      <c r="D96" s="58">
        <v>6.2110820892830088</v>
      </c>
      <c r="E96" s="58">
        <v>0.66129690247005912</v>
      </c>
      <c r="F96" s="59">
        <v>0.4245076530688065</v>
      </c>
      <c r="G96" s="60">
        <v>2.3446536657178227</v>
      </c>
      <c r="H96" s="60">
        <v>-1.0945825675878729</v>
      </c>
      <c r="I96" s="58">
        <v>-3.4750546986845308</v>
      </c>
      <c r="J96" s="59">
        <v>-7.5029860723013027</v>
      </c>
      <c r="K96" s="60">
        <v>-2.3145237346746308</v>
      </c>
      <c r="L96" s="61">
        <v>-5.5921271361127731</v>
      </c>
      <c r="M96" s="58">
        <v>16.205237023514954</v>
      </c>
      <c r="N96" s="59">
        <v>18.838829043035496</v>
      </c>
      <c r="O96" s="60">
        <v>-21.443125525750069</v>
      </c>
      <c r="P96" s="61">
        <v>13.03150050994814</v>
      </c>
    </row>
    <row r="97" spans="1:17" ht="20.45" customHeight="1" x14ac:dyDescent="0.15">
      <c r="A97" s="37"/>
      <c r="B97" s="39"/>
      <c r="C97" s="21" t="s">
        <v>63</v>
      </c>
      <c r="D97" s="58">
        <v>1.7357183808370744</v>
      </c>
      <c r="E97" s="58">
        <v>-3.9576782997800786</v>
      </c>
      <c r="F97" s="59">
        <v>-4.1667579867517448</v>
      </c>
      <c r="G97" s="60">
        <v>-2.4526575489731273</v>
      </c>
      <c r="H97" s="60">
        <v>-5.7302506275147893</v>
      </c>
      <c r="I97" s="58">
        <v>-3.959427446870333</v>
      </c>
      <c r="J97" s="59">
        <v>-13.741765870085368</v>
      </c>
      <c r="K97" s="60">
        <v>-3.2925817824175447</v>
      </c>
      <c r="L97" s="61">
        <v>8.0702534459759896</v>
      </c>
      <c r="M97" s="58">
        <v>12.429968045879884</v>
      </c>
      <c r="N97" s="59">
        <v>20.305339646049067</v>
      </c>
      <c r="O97" s="60">
        <v>-6.7190447193714631</v>
      </c>
      <c r="P97" s="61">
        <v>3.823806085459533</v>
      </c>
    </row>
    <row r="98" spans="1:17" ht="20.45" customHeight="1" thickBot="1" x14ac:dyDescent="0.2">
      <c r="A98" s="37"/>
      <c r="B98" s="39"/>
      <c r="C98" s="40" t="s">
        <v>64</v>
      </c>
      <c r="D98" s="62">
        <v>7.9390578702691048</v>
      </c>
      <c r="E98" s="62">
        <v>-0.3988706657277914</v>
      </c>
      <c r="F98" s="63">
        <v>-0.6435999819630962</v>
      </c>
      <c r="G98" s="64">
        <v>1.3294982230889025</v>
      </c>
      <c r="H98" s="64">
        <v>-2.0772683733072892</v>
      </c>
      <c r="I98" s="62">
        <v>-2.0360630618690339</v>
      </c>
      <c r="J98" s="63">
        <v>-1.4741428187759242</v>
      </c>
      <c r="K98" s="64">
        <v>-1.8723054495828295</v>
      </c>
      <c r="L98" s="65">
        <v>-0.40622884224779959</v>
      </c>
      <c r="M98" s="62">
        <v>21.07383314977675</v>
      </c>
      <c r="N98" s="63">
        <v>25.45687048428271</v>
      </c>
      <c r="O98" s="64">
        <v>12.322445742302977</v>
      </c>
      <c r="P98" s="65">
        <v>16.920828359741741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3.1101152544086759</v>
      </c>
      <c r="E99" s="66">
        <v>-8.7171315734256294E-2</v>
      </c>
      <c r="F99" s="66">
        <v>-0.33266915938088704</v>
      </c>
      <c r="G99" s="67">
        <v>1.6296365738570671</v>
      </c>
      <c r="H99" s="67">
        <v>-1.7855744380922547</v>
      </c>
      <c r="I99" s="66">
        <v>-2.4293336360540358</v>
      </c>
      <c r="J99" s="66">
        <v>-3.3302497687326551</v>
      </c>
      <c r="K99" s="67">
        <v>-2.1892877199996192</v>
      </c>
      <c r="L99" s="68">
        <v>1.1504692703602786</v>
      </c>
      <c r="M99" s="66">
        <v>10.531246054791062</v>
      </c>
      <c r="N99" s="66">
        <v>13.68719270527472</v>
      </c>
      <c r="O99" s="67">
        <v>-13.551126312065101</v>
      </c>
      <c r="P99" s="68">
        <v>3.8853218561113851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平成25年度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34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63.740378910649866</v>
      </c>
      <c r="F106" s="70">
        <v>54.433047305585738</v>
      </c>
      <c r="G106" s="71">
        <v>8.6409261783030988</v>
      </c>
      <c r="H106" s="71">
        <v>0.66640542676103198</v>
      </c>
      <c r="I106" s="69">
        <v>4.338941685373249</v>
      </c>
      <c r="J106" s="70">
        <v>-0.27701695233068668</v>
      </c>
      <c r="K106" s="71">
        <v>4.5300671168753759</v>
      </c>
      <c r="L106" s="72">
        <v>8.5891520828559845E-2</v>
      </c>
      <c r="M106" s="69">
        <v>31.920679403976887</v>
      </c>
      <c r="N106" s="70">
        <v>25.553086961994691</v>
      </c>
      <c r="O106" s="71">
        <v>-5.494018806340583E-2</v>
      </c>
      <c r="P106" s="72">
        <v>6.4225326300456018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63.016210301109133</v>
      </c>
      <c r="F107" s="74">
        <v>53.822857460967874</v>
      </c>
      <c r="G107" s="75">
        <v>8.5351082318922469</v>
      </c>
      <c r="H107" s="75">
        <v>0.65824460824900066</v>
      </c>
      <c r="I107" s="73">
        <v>5.3912063189786776</v>
      </c>
      <c r="J107" s="74">
        <v>-0.25917389000996366</v>
      </c>
      <c r="K107" s="75">
        <v>5.5635827439512102</v>
      </c>
      <c r="L107" s="76">
        <v>8.6797465037430951E-2</v>
      </c>
      <c r="M107" s="73">
        <v>31.592583379912192</v>
      </c>
      <c r="N107" s="74">
        <v>20.543508623229748</v>
      </c>
      <c r="O107" s="75">
        <v>-0.10823671907203973</v>
      </c>
      <c r="P107" s="76">
        <v>11.157311475754483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60.096618248328802</v>
      </c>
      <c r="F108" s="74">
        <v>51.344991489458025</v>
      </c>
      <c r="G108" s="75">
        <v>8.125009687512847</v>
      </c>
      <c r="H108" s="75">
        <v>0.62661707135793221</v>
      </c>
      <c r="I108" s="73">
        <v>5.2833346276445123</v>
      </c>
      <c r="J108" s="74">
        <v>-0.46629096361090699</v>
      </c>
      <c r="K108" s="75">
        <v>5.6773641782949529</v>
      </c>
      <c r="L108" s="76">
        <v>7.2261412960467064E-2</v>
      </c>
      <c r="M108" s="73">
        <v>34.620047124026684</v>
      </c>
      <c r="N108" s="74">
        <v>22.945875632829964</v>
      </c>
      <c r="O108" s="75">
        <v>-0.31427976458838347</v>
      </c>
      <c r="P108" s="76">
        <v>11.988451255785106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59.950868209102524</v>
      </c>
      <c r="F109" s="74">
        <v>51.259010396493544</v>
      </c>
      <c r="G109" s="75">
        <v>8.0695205800829548</v>
      </c>
      <c r="H109" s="75">
        <v>0.62233723252602979</v>
      </c>
      <c r="I109" s="73">
        <v>6.102720962292481</v>
      </c>
      <c r="J109" s="74">
        <v>-0.23510198869234195</v>
      </c>
      <c r="K109" s="75">
        <v>6.2454836578465525</v>
      </c>
      <c r="L109" s="76">
        <v>9.2339293138270537E-2</v>
      </c>
      <c r="M109" s="73">
        <v>33.946410828604996</v>
      </c>
      <c r="N109" s="74">
        <v>19.77066244254441</v>
      </c>
      <c r="O109" s="75">
        <v>-0.26846254712577383</v>
      </c>
      <c r="P109" s="76">
        <v>14.44421093318636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60.326369435141459</v>
      </c>
      <c r="F110" s="74">
        <v>51.538637796258847</v>
      </c>
      <c r="G110" s="75">
        <v>8.1585296165336256</v>
      </c>
      <c r="H110" s="75">
        <v>0.6292020223489857</v>
      </c>
      <c r="I110" s="73">
        <v>5.6332825134379894</v>
      </c>
      <c r="J110" s="74">
        <v>-0.38291788094697127</v>
      </c>
      <c r="K110" s="75">
        <v>5.9547426964508618</v>
      </c>
      <c r="L110" s="76">
        <v>6.1457697934098478E-2</v>
      </c>
      <c r="M110" s="73">
        <v>34.040348051420551</v>
      </c>
      <c r="N110" s="74">
        <v>21.18846397666352</v>
      </c>
      <c r="O110" s="75">
        <v>-0.56764711661182254</v>
      </c>
      <c r="P110" s="76">
        <v>13.419531191368856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58.947392905660621</v>
      </c>
      <c r="F111" s="74">
        <v>50.370842529327888</v>
      </c>
      <c r="G111" s="75">
        <v>7.9624686061526893</v>
      </c>
      <c r="H111" s="75">
        <v>0.61408177018004662</v>
      </c>
      <c r="I111" s="73">
        <v>5.7560819172319979</v>
      </c>
      <c r="J111" s="74">
        <v>-0.40727617155539358</v>
      </c>
      <c r="K111" s="75">
        <v>6.0845180030139963</v>
      </c>
      <c r="L111" s="76">
        <v>7.8840085773394672E-2</v>
      </c>
      <c r="M111" s="73">
        <v>35.296525177107377</v>
      </c>
      <c r="N111" s="74">
        <v>18.096097859339761</v>
      </c>
      <c r="O111" s="75">
        <v>-0.28536259211686299</v>
      </c>
      <c r="P111" s="76">
        <v>17.485789909884485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60.127939610955195</v>
      </c>
      <c r="F112" s="74">
        <v>51.425654077430515</v>
      </c>
      <c r="G112" s="75">
        <v>8.0792013993710921</v>
      </c>
      <c r="H112" s="75">
        <v>0.62308413415358122</v>
      </c>
      <c r="I112" s="73">
        <v>5.7621704696299787</v>
      </c>
      <c r="J112" s="74">
        <v>-0.27281091879227687</v>
      </c>
      <c r="K112" s="75">
        <v>5.9603328561874651</v>
      </c>
      <c r="L112" s="76">
        <v>7.4648532234790427E-2</v>
      </c>
      <c r="M112" s="73">
        <v>34.109889919414833</v>
      </c>
      <c r="N112" s="74">
        <v>15.316188822653404</v>
      </c>
      <c r="O112" s="75">
        <v>-0.36431025940653838</v>
      </c>
      <c r="P112" s="76">
        <v>19.158011356167965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59.860191854201346</v>
      </c>
      <c r="F113" s="74">
        <v>51.161612820290657</v>
      </c>
      <c r="G113" s="75">
        <v>8.0757615496756596</v>
      </c>
      <c r="H113" s="75">
        <v>0.6228174842350318</v>
      </c>
      <c r="I113" s="73">
        <v>5.7852236148676646</v>
      </c>
      <c r="J113" s="74">
        <v>-0.3354293646548282</v>
      </c>
      <c r="K113" s="75">
        <v>6.0606102521264811</v>
      </c>
      <c r="L113" s="76">
        <v>6.0042727396011485E-2</v>
      </c>
      <c r="M113" s="73">
        <v>34.354584530930978</v>
      </c>
      <c r="N113" s="74">
        <v>21.12182899529876</v>
      </c>
      <c r="O113" s="75">
        <v>-0.60341440111955758</v>
      </c>
      <c r="P113" s="76">
        <v>13.836169936751777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60.601076973944693</v>
      </c>
      <c r="F114" s="74">
        <v>51.791940316036076</v>
      </c>
      <c r="G114" s="75">
        <v>8.1784018352000452</v>
      </c>
      <c r="H114" s="75">
        <v>0.63073482270857628</v>
      </c>
      <c r="I114" s="73">
        <v>5.1539314894783885</v>
      </c>
      <c r="J114" s="74">
        <v>-0.22167567020215367</v>
      </c>
      <c r="K114" s="75">
        <v>5.2836493103729074</v>
      </c>
      <c r="L114" s="76">
        <v>9.1957849307634495E-2</v>
      </c>
      <c r="M114" s="73">
        <v>34.244991536576919</v>
      </c>
      <c r="N114" s="74">
        <v>24.728858076956278</v>
      </c>
      <c r="O114" s="75">
        <v>-0.38588090560777966</v>
      </c>
      <c r="P114" s="76">
        <v>9.9020143652284194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62.996514325071814</v>
      </c>
      <c r="F115" s="74">
        <v>53.81324751311999</v>
      </c>
      <c r="G115" s="75">
        <v>8.5257446027080714</v>
      </c>
      <c r="H115" s="75">
        <v>0.65752220924376048</v>
      </c>
      <c r="I115" s="73">
        <v>5.8007505209515555</v>
      </c>
      <c r="J115" s="74">
        <v>-0.31409262854765818</v>
      </c>
      <c r="K115" s="75">
        <v>6.0124706888640578</v>
      </c>
      <c r="L115" s="76">
        <v>0.10237246063515661</v>
      </c>
      <c r="M115" s="73">
        <v>31.202735153976626</v>
      </c>
      <c r="N115" s="74">
        <v>19.666958276139884</v>
      </c>
      <c r="O115" s="75">
        <v>-0.25769249878468992</v>
      </c>
      <c r="P115" s="76">
        <v>11.793469376621427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55.875394040218609</v>
      </c>
      <c r="F116" s="74">
        <v>47.729093346505906</v>
      </c>
      <c r="G116" s="75">
        <v>7.5630247924983269</v>
      </c>
      <c r="H116" s="75">
        <v>0.58327590121436657</v>
      </c>
      <c r="I116" s="73">
        <v>6.3601489347729192</v>
      </c>
      <c r="J116" s="74">
        <v>-0.27882181121361788</v>
      </c>
      <c r="K116" s="75">
        <v>6.5289027253123857</v>
      </c>
      <c r="L116" s="76">
        <v>0.11006802067415052</v>
      </c>
      <c r="M116" s="73">
        <v>37.764457025008483</v>
      </c>
      <c r="N116" s="74">
        <v>19.576515941823242</v>
      </c>
      <c r="O116" s="75">
        <v>-0.22203090242490695</v>
      </c>
      <c r="P116" s="76">
        <v>18.409971985610145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61.180438571484238</v>
      </c>
      <c r="F117" s="74">
        <v>52.242710493944422</v>
      </c>
      <c r="G117" s="75">
        <v>8.297786162747455</v>
      </c>
      <c r="H117" s="75">
        <v>0.63994191479236584</v>
      </c>
      <c r="I117" s="73">
        <v>5.0063530695849821</v>
      </c>
      <c r="J117" s="74">
        <v>-0.19042998116515109</v>
      </c>
      <c r="K117" s="75">
        <v>5.1233945386903335</v>
      </c>
      <c r="L117" s="76">
        <v>7.3388512059799738E-2</v>
      </c>
      <c r="M117" s="73">
        <v>33.81320835893078</v>
      </c>
      <c r="N117" s="74">
        <v>25.538363795123846</v>
      </c>
      <c r="O117" s="75">
        <v>-0.36521430505232166</v>
      </c>
      <c r="P117" s="76">
        <v>8.640058868859251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61.959052443576056</v>
      </c>
      <c r="F118" s="74">
        <v>52.931275975509863</v>
      </c>
      <c r="G118" s="75">
        <v>8.3813866513776176</v>
      </c>
      <c r="H118" s="75">
        <v>0.64638981668857554</v>
      </c>
      <c r="I118" s="73">
        <v>5.3064992289465955</v>
      </c>
      <c r="J118" s="74">
        <v>-0.58931520524856973</v>
      </c>
      <c r="K118" s="75">
        <v>5.8148946897586633</v>
      </c>
      <c r="L118" s="76">
        <v>8.091974443650235E-2</v>
      </c>
      <c r="M118" s="73">
        <v>32.734448327477352</v>
      </c>
      <c r="N118" s="74">
        <v>21.934372762357757</v>
      </c>
      <c r="O118" s="75">
        <v>-0.31511346398177886</v>
      </c>
      <c r="P118" s="76">
        <v>11.115189029101371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61.446966281703922</v>
      </c>
      <c r="F119" s="74">
        <v>52.559839056398438</v>
      </c>
      <c r="G119" s="75">
        <v>8.2508085539992582</v>
      </c>
      <c r="H119" s="75">
        <v>0.63631867130621911</v>
      </c>
      <c r="I119" s="73">
        <v>6.2342395501600993</v>
      </c>
      <c r="J119" s="74">
        <v>-0.35378033859477093</v>
      </c>
      <c r="K119" s="75">
        <v>6.4594005412811226</v>
      </c>
      <c r="L119" s="76">
        <v>0.12861934747374826</v>
      </c>
      <c r="M119" s="73">
        <v>32.31879416813598</v>
      </c>
      <c r="N119" s="74">
        <v>18.879117785323039</v>
      </c>
      <c r="O119" s="75">
        <v>-0.4187167182975966</v>
      </c>
      <c r="P119" s="76">
        <v>13.858393101110536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55.909735108759598</v>
      </c>
      <c r="F120" s="74">
        <v>47.822680041316517</v>
      </c>
      <c r="G120" s="75">
        <v>7.5080218429205896</v>
      </c>
      <c r="H120" s="75">
        <v>0.57903322452248518</v>
      </c>
      <c r="I120" s="73">
        <v>5.2868590186071351</v>
      </c>
      <c r="J120" s="74">
        <v>-0.21875283808209231</v>
      </c>
      <c r="K120" s="75">
        <v>5.4147604999431218</v>
      </c>
      <c r="L120" s="76">
        <v>9.0851356746105671E-2</v>
      </c>
      <c r="M120" s="73">
        <v>38.80340587263327</v>
      </c>
      <c r="N120" s="74">
        <v>25.183285198937373</v>
      </c>
      <c r="O120" s="75">
        <v>-0.27219142414250791</v>
      </c>
      <c r="P120" s="76">
        <v>13.892312097838408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61.351713560709207</v>
      </c>
      <c r="F121" s="74">
        <v>52.439815407785282</v>
      </c>
      <c r="G121" s="75">
        <v>8.2738061163441685</v>
      </c>
      <c r="H121" s="75">
        <v>0.63809203657975022</v>
      </c>
      <c r="I121" s="73">
        <v>5.2080437064099243</v>
      </c>
      <c r="J121" s="74">
        <v>-0.18667483604562521</v>
      </c>
      <c r="K121" s="75">
        <v>5.3255727242005095</v>
      </c>
      <c r="L121" s="76">
        <v>6.9145818255039654E-2</v>
      </c>
      <c r="M121" s="73">
        <v>33.440242732880868</v>
      </c>
      <c r="N121" s="74">
        <v>26.155506352236113</v>
      </c>
      <c r="O121" s="75">
        <v>5.0345401373822332E-2</v>
      </c>
      <c r="P121" s="76">
        <v>7.2343909792709322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55.952446559751579</v>
      </c>
      <c r="F122" s="74">
        <v>47.828424860141624</v>
      </c>
      <c r="G122" s="75">
        <v>7.5423408799182887</v>
      </c>
      <c r="H122" s="75">
        <v>0.58168081969166074</v>
      </c>
      <c r="I122" s="73">
        <v>5.9499971490668964</v>
      </c>
      <c r="J122" s="74">
        <v>-0.26313846107783562</v>
      </c>
      <c r="K122" s="75">
        <v>6.1230942076065968</v>
      </c>
      <c r="L122" s="76">
        <v>9.0041402538134752E-2</v>
      </c>
      <c r="M122" s="73">
        <v>38.097556291181526</v>
      </c>
      <c r="N122" s="74">
        <v>19.87510075083577</v>
      </c>
      <c r="O122" s="75">
        <v>-0.24573295990591684</v>
      </c>
      <c r="P122" s="76">
        <v>18.468188500251674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55.220509993544077</v>
      </c>
      <c r="F123" s="74">
        <v>47.212456380760663</v>
      </c>
      <c r="G123" s="75">
        <v>7.4346762745250521</v>
      </c>
      <c r="H123" s="75">
        <v>0.57337733825835635</v>
      </c>
      <c r="I123" s="73">
        <v>5.5921627121034678</v>
      </c>
      <c r="J123" s="74">
        <v>-0.28930426276038723</v>
      </c>
      <c r="K123" s="75">
        <v>5.7883675273117383</v>
      </c>
      <c r="L123" s="76">
        <v>9.3099447552116507E-2</v>
      </c>
      <c r="M123" s="73">
        <v>39.187327294352457</v>
      </c>
      <c r="N123" s="74">
        <v>25.021171799122786</v>
      </c>
      <c r="O123" s="75">
        <v>-0.68041825279349322</v>
      </c>
      <c r="P123" s="76">
        <v>14.846573748023168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66.155361313480569</v>
      </c>
      <c r="F124" s="74">
        <v>56.49684903797305</v>
      </c>
      <c r="G124" s="75">
        <v>8.9669620357189199</v>
      </c>
      <c r="H124" s="75">
        <v>0.69155023978859287</v>
      </c>
      <c r="I124" s="73">
        <v>5.4816352864986557</v>
      </c>
      <c r="J124" s="74">
        <v>-0.3306529825759183</v>
      </c>
      <c r="K124" s="75">
        <v>5.7463487757957745</v>
      </c>
      <c r="L124" s="76">
        <v>6.5939493278799624E-2</v>
      </c>
      <c r="M124" s="73">
        <v>28.363003400020776</v>
      </c>
      <c r="N124" s="74">
        <v>19.073094014213581</v>
      </c>
      <c r="O124" s="75">
        <v>7.0296697792505899E-2</v>
      </c>
      <c r="P124" s="76">
        <v>9.2196126880146902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94.181038075203617</v>
      </c>
      <c r="F125" s="74">
        <v>81.366786794195207</v>
      </c>
      <c r="G125" s="75">
        <v>11.896792561650091</v>
      </c>
      <c r="H125" s="75">
        <v>0.91745871935831236</v>
      </c>
      <c r="I125" s="73">
        <v>8.0079277501258517</v>
      </c>
      <c r="J125" s="74">
        <v>0.4902336652675866</v>
      </c>
      <c r="K125" s="75">
        <v>7.517694084858265</v>
      </c>
      <c r="L125" s="76">
        <v>0</v>
      </c>
      <c r="M125" s="73">
        <v>-2.1889658253294617</v>
      </c>
      <c r="N125" s="74">
        <v>36.511323214172606</v>
      </c>
      <c r="O125" s="75">
        <v>-53.692671331748677</v>
      </c>
      <c r="P125" s="76">
        <v>14.992382292246607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79.311797461411956</v>
      </c>
      <c r="F126" s="74">
        <v>69.05821829764318</v>
      </c>
      <c r="G126" s="75">
        <v>9.5193894110335027</v>
      </c>
      <c r="H126" s="75">
        <v>0.73418975273528309</v>
      </c>
      <c r="I126" s="73">
        <v>6.4909807147773391</v>
      </c>
      <c r="J126" s="74">
        <v>-1.0744482301056588</v>
      </c>
      <c r="K126" s="75">
        <v>7.5654289448829974</v>
      </c>
      <c r="L126" s="76">
        <v>0</v>
      </c>
      <c r="M126" s="73">
        <v>14.197221823810697</v>
      </c>
      <c r="N126" s="74">
        <v>40.256222210796075</v>
      </c>
      <c r="O126" s="75">
        <v>-53.257668219118528</v>
      </c>
      <c r="P126" s="76">
        <v>27.19866783213314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50.424499217668043</v>
      </c>
      <c r="F127" s="74">
        <v>43.089312923170944</v>
      </c>
      <c r="G127" s="75">
        <v>6.8099859251310608</v>
      </c>
      <c r="H127" s="75">
        <v>0.52520036936602899</v>
      </c>
      <c r="I127" s="73">
        <v>4.8946132170000336</v>
      </c>
      <c r="J127" s="74">
        <v>-0.2180664131490293</v>
      </c>
      <c r="K127" s="75">
        <v>5.0379252297146531</v>
      </c>
      <c r="L127" s="76">
        <v>7.4754400434410562E-2</v>
      </c>
      <c r="M127" s="73">
        <v>44.680887565331929</v>
      </c>
      <c r="N127" s="74">
        <v>31.750162088815891</v>
      </c>
      <c r="O127" s="75">
        <v>-0.20818934147421186</v>
      </c>
      <c r="P127" s="76">
        <v>13.13891481799025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53.860351762733536</v>
      </c>
      <c r="F128" s="74">
        <v>46.040039252263803</v>
      </c>
      <c r="G128" s="75">
        <v>7.2603789337696778</v>
      </c>
      <c r="H128" s="75">
        <v>0.55993357670004917</v>
      </c>
      <c r="I128" s="73">
        <v>5.3460814407416795</v>
      </c>
      <c r="J128" s="74">
        <v>-0.58122062613324321</v>
      </c>
      <c r="K128" s="75">
        <v>5.8386444165698421</v>
      </c>
      <c r="L128" s="76">
        <v>8.865765030507948E-2</v>
      </c>
      <c r="M128" s="73">
        <v>40.793566796524786</v>
      </c>
      <c r="N128" s="74">
        <v>17.936946109549865</v>
      </c>
      <c r="O128" s="75">
        <v>-0.42497879252049386</v>
      </c>
      <c r="P128" s="76">
        <v>23.281599479495416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56.673862128423934</v>
      </c>
      <c r="F129" s="74">
        <v>48.462036187089574</v>
      </c>
      <c r="G129" s="75">
        <v>7.6238593289952128</v>
      </c>
      <c r="H129" s="75">
        <v>0.58796661233915071</v>
      </c>
      <c r="I129" s="73">
        <v>6.6344296255364847</v>
      </c>
      <c r="J129" s="74">
        <v>-0.17998114089322748</v>
      </c>
      <c r="K129" s="75">
        <v>6.7248867674371215</v>
      </c>
      <c r="L129" s="76">
        <v>8.9523998992590462E-2</v>
      </c>
      <c r="M129" s="73">
        <v>36.691708246039582</v>
      </c>
      <c r="N129" s="74">
        <v>20.877927783974144</v>
      </c>
      <c r="O129" s="75">
        <v>-7.6094437140703908E-2</v>
      </c>
      <c r="P129" s="76">
        <v>15.889874899206136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57.8902771479584</v>
      </c>
      <c r="F130" s="74">
        <v>49.455245390998293</v>
      </c>
      <c r="G130" s="75">
        <v>7.8310822868261507</v>
      </c>
      <c r="H130" s="75">
        <v>0.6039494701339565</v>
      </c>
      <c r="I130" s="73">
        <v>5.2997636393354401</v>
      </c>
      <c r="J130" s="74">
        <v>-0.38275864116525837</v>
      </c>
      <c r="K130" s="75">
        <v>5.6085669880750837</v>
      </c>
      <c r="L130" s="76">
        <v>7.3955292425614202E-2</v>
      </c>
      <c r="M130" s="73">
        <v>36.809959212706161</v>
      </c>
      <c r="N130" s="74">
        <v>21.011200489034998</v>
      </c>
      <c r="O130" s="75">
        <v>-0.19938614357089929</v>
      </c>
      <c r="P130" s="76">
        <v>15.998144867242061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53.21909838433919</v>
      </c>
      <c r="F131" s="74">
        <v>45.496619677206681</v>
      </c>
      <c r="G131" s="75">
        <v>7.1695499658716892</v>
      </c>
      <c r="H131" s="75">
        <v>0.55292874126081959</v>
      </c>
      <c r="I131" s="73">
        <v>6.1629818986889351</v>
      </c>
      <c r="J131" s="74">
        <v>-6.76142211244814E-2</v>
      </c>
      <c r="K131" s="75">
        <v>6.1199764867981079</v>
      </c>
      <c r="L131" s="76">
        <v>0.11061963301530835</v>
      </c>
      <c r="M131" s="73">
        <v>40.617919716971869</v>
      </c>
      <c r="N131" s="74">
        <v>21.380657264162579</v>
      </c>
      <c r="O131" s="75">
        <v>-0.33047527121752684</v>
      </c>
      <c r="P131" s="76">
        <v>19.567737724026816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54.585460155310741</v>
      </c>
      <c r="F132" s="74">
        <v>46.677672901518008</v>
      </c>
      <c r="G132" s="75">
        <v>7.3415877039370843</v>
      </c>
      <c r="H132" s="75">
        <v>0.56619954985564469</v>
      </c>
      <c r="I132" s="73">
        <v>7.1344744227144483</v>
      </c>
      <c r="J132" s="74">
        <v>-0.44154136959140466</v>
      </c>
      <c r="K132" s="75">
        <v>7.4369931137485592</v>
      </c>
      <c r="L132" s="76">
        <v>0.13902267855729369</v>
      </c>
      <c r="M132" s="73">
        <v>38.280065421974811</v>
      </c>
      <c r="N132" s="74">
        <v>17.006289280175611</v>
      </c>
      <c r="O132" s="75">
        <v>-0.3857267169258245</v>
      </c>
      <c r="P132" s="76">
        <v>21.659502858725027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54.598242870802935</v>
      </c>
      <c r="F133" s="74">
        <v>46.741853792331121</v>
      </c>
      <c r="G133" s="75">
        <v>7.2938739070172813</v>
      </c>
      <c r="H133" s="75">
        <v>0.56251517145453445</v>
      </c>
      <c r="I133" s="73">
        <v>6.9291124994275091</v>
      </c>
      <c r="J133" s="74">
        <v>-0.47877656846214345</v>
      </c>
      <c r="K133" s="75">
        <v>7.2790520722088763</v>
      </c>
      <c r="L133" s="76">
        <v>0.12883699568077581</v>
      </c>
      <c r="M133" s="73">
        <v>38.472644629769555</v>
      </c>
      <c r="N133" s="74">
        <v>17.488696649646055</v>
      </c>
      <c r="O133" s="75">
        <v>-0.4947280747940544</v>
      </c>
      <c r="P133" s="76">
        <v>21.478676054917553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56.675882578045801</v>
      </c>
      <c r="F134" s="74">
        <v>48.442889888815131</v>
      </c>
      <c r="G134" s="75">
        <v>7.6435090910135202</v>
      </c>
      <c r="H134" s="75">
        <v>0.58948359821714913</v>
      </c>
      <c r="I134" s="73">
        <v>6.3139386199347332</v>
      </c>
      <c r="J134" s="74">
        <v>-0.41499057064824801</v>
      </c>
      <c r="K134" s="75">
        <v>6.6286143192212528</v>
      </c>
      <c r="L134" s="76">
        <v>0.10031487136172791</v>
      </c>
      <c r="M134" s="73">
        <v>37.01017880201946</v>
      </c>
      <c r="N134" s="74">
        <v>22.615352950113081</v>
      </c>
      <c r="O134" s="75">
        <v>-0.79769999431316585</v>
      </c>
      <c r="P134" s="76">
        <v>15.192525846219546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54.559589291456909</v>
      </c>
      <c r="F135" s="74">
        <v>46.665093975613772</v>
      </c>
      <c r="G135" s="75">
        <v>7.3292492798622026</v>
      </c>
      <c r="H135" s="75">
        <v>0.5652460359809377</v>
      </c>
      <c r="I135" s="73">
        <v>5.7176840137785314</v>
      </c>
      <c r="J135" s="74">
        <v>-0.29573365900304749</v>
      </c>
      <c r="K135" s="75">
        <v>5.9006562735405899</v>
      </c>
      <c r="L135" s="76">
        <v>0.11276139924098891</v>
      </c>
      <c r="M135" s="73">
        <v>39.72272669476456</v>
      </c>
      <c r="N135" s="74">
        <v>18.892312863724854</v>
      </c>
      <c r="O135" s="75">
        <v>-1.029363826329869</v>
      </c>
      <c r="P135" s="76">
        <v>21.859777657369573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58.06743025884392</v>
      </c>
      <c r="F136" s="74">
        <v>49.674469030037898</v>
      </c>
      <c r="G136" s="75">
        <v>7.7920257389883885</v>
      </c>
      <c r="H136" s="75">
        <v>0.60093548981763112</v>
      </c>
      <c r="I136" s="73">
        <v>5.3217444422419682</v>
      </c>
      <c r="J136" s="74">
        <v>-0.39908681678838437</v>
      </c>
      <c r="K136" s="75">
        <v>5.6182432525687478</v>
      </c>
      <c r="L136" s="76">
        <v>0.10258800646160454</v>
      </c>
      <c r="M136" s="73">
        <v>36.610825298914115</v>
      </c>
      <c r="N136" s="74">
        <v>19.928102600838354</v>
      </c>
      <c r="O136" s="75">
        <v>-1.3950879659889164</v>
      </c>
      <c r="P136" s="76">
        <v>18.077810664064678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60.830821777886904</v>
      </c>
      <c r="F137" s="74">
        <v>52.048849349504344</v>
      </c>
      <c r="G137" s="75">
        <v>8.1531831728987143</v>
      </c>
      <c r="H137" s="75">
        <v>0.62878925548383935</v>
      </c>
      <c r="I137" s="73">
        <v>5.4384013376004656</v>
      </c>
      <c r="J137" s="74">
        <v>-0.40884521092394865</v>
      </c>
      <c r="K137" s="75">
        <v>5.7613445662536833</v>
      </c>
      <c r="L137" s="76">
        <v>8.5901982270730481E-2</v>
      </c>
      <c r="M137" s="73">
        <v>33.730776884512629</v>
      </c>
      <c r="N137" s="74">
        <v>22.282071045747706</v>
      </c>
      <c r="O137" s="75">
        <v>-1.5757027963443009</v>
      </c>
      <c r="P137" s="76">
        <v>13.024408635109227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62.525912869948705</v>
      </c>
      <c r="F138" s="74">
        <v>53.654602364802543</v>
      </c>
      <c r="G138" s="75">
        <v>8.2361262431843212</v>
      </c>
      <c r="H138" s="75">
        <v>0.63518426196185185</v>
      </c>
      <c r="I138" s="73">
        <v>6.7698744441379368</v>
      </c>
      <c r="J138" s="74">
        <v>-0.21233475805792565</v>
      </c>
      <c r="K138" s="75">
        <v>6.9160107188013322</v>
      </c>
      <c r="L138" s="76">
        <v>6.6198483394529758E-2</v>
      </c>
      <c r="M138" s="73">
        <v>30.704212685913358</v>
      </c>
      <c r="N138" s="74">
        <v>21.639766767219367</v>
      </c>
      <c r="O138" s="75">
        <v>-1.2026355204289234</v>
      </c>
      <c r="P138" s="76">
        <v>10.267081439122911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57.119631140241587</v>
      </c>
      <c r="F139" s="74">
        <v>48.951444805836516</v>
      </c>
      <c r="G139" s="75">
        <v>7.5833485455560536</v>
      </c>
      <c r="H139" s="75">
        <v>0.58483778884901882</v>
      </c>
      <c r="I139" s="73">
        <v>4.8166338660054127</v>
      </c>
      <c r="J139" s="74">
        <v>-0.34461791560125588</v>
      </c>
      <c r="K139" s="75">
        <v>5.0163692399529376</v>
      </c>
      <c r="L139" s="76">
        <v>0.14488254165373071</v>
      </c>
      <c r="M139" s="73">
        <v>38.063734993752995</v>
      </c>
      <c r="N139" s="74">
        <v>27.816293201046953</v>
      </c>
      <c r="O139" s="75">
        <v>-0.74162361718674708</v>
      </c>
      <c r="P139" s="76">
        <v>10.989065409892786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60.16344359788858</v>
      </c>
      <c r="F140" s="74">
        <v>51.470073359866142</v>
      </c>
      <c r="G140" s="75">
        <v>8.0709262497893377</v>
      </c>
      <c r="H140" s="75">
        <v>0.62244398823310143</v>
      </c>
      <c r="I140" s="73">
        <v>5.8055920948655659</v>
      </c>
      <c r="J140" s="74">
        <v>1.0289205312899976E-2</v>
      </c>
      <c r="K140" s="75">
        <v>5.7221088807638392</v>
      </c>
      <c r="L140" s="76">
        <v>7.319400878882644E-2</v>
      </c>
      <c r="M140" s="73">
        <v>34.030964307245853</v>
      </c>
      <c r="N140" s="74">
        <v>26.94090028681223</v>
      </c>
      <c r="O140" s="75">
        <v>-1.176200851337216</v>
      </c>
      <c r="P140" s="76">
        <v>8.2662648717708418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57.297739410325221</v>
      </c>
      <c r="F141" s="74">
        <v>49.023501166694103</v>
      </c>
      <c r="G141" s="75">
        <v>7.681799638057039</v>
      </c>
      <c r="H141" s="75">
        <v>0.59243860557408023</v>
      </c>
      <c r="I141" s="73">
        <v>5.7878557359099121</v>
      </c>
      <c r="J141" s="74">
        <v>-0.20779982451651124</v>
      </c>
      <c r="K141" s="75">
        <v>5.8185686524600415</v>
      </c>
      <c r="L141" s="76">
        <v>0.17708690796638177</v>
      </c>
      <c r="M141" s="73">
        <v>36.914404853764857</v>
      </c>
      <c r="N141" s="74">
        <v>27.852722473589868</v>
      </c>
      <c r="O141" s="75">
        <v>-0.43717142303620815</v>
      </c>
      <c r="P141" s="76">
        <v>9.4988538032112011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54.229921253561145</v>
      </c>
      <c r="F142" s="74">
        <v>46.422679346668147</v>
      </c>
      <c r="G142" s="75">
        <v>7.2482422402798452</v>
      </c>
      <c r="H142" s="75">
        <v>0.55899966661315192</v>
      </c>
      <c r="I142" s="73">
        <v>5.8311985606197343</v>
      </c>
      <c r="J142" s="74">
        <v>-0.38769267383232336</v>
      </c>
      <c r="K142" s="75">
        <v>6.1776483230774497</v>
      </c>
      <c r="L142" s="76">
        <v>4.1242911374607491E-2</v>
      </c>
      <c r="M142" s="73">
        <v>39.938880185819123</v>
      </c>
      <c r="N142" s="74">
        <v>24.7802422256547</v>
      </c>
      <c r="O142" s="75">
        <v>-0.56035581650361288</v>
      </c>
      <c r="P142" s="76">
        <v>15.718993776668039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55.924144594783741</v>
      </c>
      <c r="F143" s="74">
        <v>47.82830005062241</v>
      </c>
      <c r="G143" s="75">
        <v>7.5161828282649958</v>
      </c>
      <c r="H143" s="75">
        <v>0.57966171589632554</v>
      </c>
      <c r="I143" s="73">
        <v>5.7859444704281211</v>
      </c>
      <c r="J143" s="74">
        <v>-0.11579043485525226</v>
      </c>
      <c r="K143" s="75">
        <v>5.8034084858981556</v>
      </c>
      <c r="L143" s="76">
        <v>9.8326419385217662E-2</v>
      </c>
      <c r="M143" s="73">
        <v>38.289910934788139</v>
      </c>
      <c r="N143" s="74">
        <v>27.443739473548838</v>
      </c>
      <c r="O143" s="75">
        <v>-0.43454356074508294</v>
      </c>
      <c r="P143" s="76">
        <v>11.280715021984387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51.61455906388457</v>
      </c>
      <c r="F144" s="74">
        <v>44.190426617793563</v>
      </c>
      <c r="G144" s="75">
        <v>6.8925616479274758</v>
      </c>
      <c r="H144" s="75">
        <v>0.53157079816353525</v>
      </c>
      <c r="I144" s="73">
        <v>6.7543412659826965</v>
      </c>
      <c r="J144" s="74">
        <v>-0.22576463468516766</v>
      </c>
      <c r="K144" s="75">
        <v>6.883178565484795</v>
      </c>
      <c r="L144" s="76">
        <v>9.6927335183069743E-2</v>
      </c>
      <c r="M144" s="73">
        <v>41.631099670132734</v>
      </c>
      <c r="N144" s="74">
        <v>25.041641521159509</v>
      </c>
      <c r="O144" s="75">
        <v>-0.73719408040693579</v>
      </c>
      <c r="P144" s="76">
        <v>17.326652229380162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53.34416826190855</v>
      </c>
      <c r="F145" s="74">
        <v>45.697150867006222</v>
      </c>
      <c r="G145" s="75">
        <v>7.0994932070573435</v>
      </c>
      <c r="H145" s="75">
        <v>0.54752418784499046</v>
      </c>
      <c r="I145" s="73">
        <v>6.9850857517917735</v>
      </c>
      <c r="J145" s="74">
        <v>-0.50468008267542852</v>
      </c>
      <c r="K145" s="75">
        <v>7.3702718644326444</v>
      </c>
      <c r="L145" s="76">
        <v>0.11949397003455896</v>
      </c>
      <c r="M145" s="73">
        <v>39.670745986299664</v>
      </c>
      <c r="N145" s="74">
        <v>19.492189754389809</v>
      </c>
      <c r="O145" s="75">
        <v>-1.2133587528648329</v>
      </c>
      <c r="P145" s="76">
        <v>21.391914984774694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54.156058197977032</v>
      </c>
      <c r="F146" s="74">
        <v>46.349398850356302</v>
      </c>
      <c r="G146" s="75">
        <v>7.2477040668520187</v>
      </c>
      <c r="H146" s="75">
        <v>0.55895528076871803</v>
      </c>
      <c r="I146" s="73">
        <v>5.1353012103991418</v>
      </c>
      <c r="J146" s="74">
        <v>-0.64082913245920659</v>
      </c>
      <c r="K146" s="75">
        <v>5.6833870090222582</v>
      </c>
      <c r="L146" s="76">
        <v>9.274333383609043E-2</v>
      </c>
      <c r="M146" s="73">
        <v>40.708640591623826</v>
      </c>
      <c r="N146" s="74">
        <v>23.353186904076885</v>
      </c>
      <c r="O146" s="75">
        <v>-0.42436705352834564</v>
      </c>
      <c r="P146" s="76">
        <v>17.779820741075284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55.783667783534575</v>
      </c>
      <c r="F147" s="74">
        <v>47.755378548075825</v>
      </c>
      <c r="G147" s="75">
        <v>7.4534627263411108</v>
      </c>
      <c r="H147" s="75">
        <v>0.57482650911763533</v>
      </c>
      <c r="I147" s="73">
        <v>5.82159319653009</v>
      </c>
      <c r="J147" s="74">
        <v>-0.29615048213190814</v>
      </c>
      <c r="K147" s="75">
        <v>6.0803566511683425</v>
      </c>
      <c r="L147" s="76">
        <v>3.7387027493655516E-2</v>
      </c>
      <c r="M147" s="73">
        <v>38.394739019935336</v>
      </c>
      <c r="N147" s="74">
        <v>21.56236242327622</v>
      </c>
      <c r="O147" s="75">
        <v>-0.55265271766233637</v>
      </c>
      <c r="P147" s="76">
        <v>17.385029314321454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49.888584998841466</v>
      </c>
      <c r="F148" s="78">
        <v>42.69048989781966</v>
      </c>
      <c r="G148" s="79">
        <v>6.6827154616461932</v>
      </c>
      <c r="H148" s="79">
        <v>0.51537963937560938</v>
      </c>
      <c r="I148" s="77">
        <v>5.9913315550691202</v>
      </c>
      <c r="J148" s="78">
        <v>-0.3361429433409594</v>
      </c>
      <c r="K148" s="79">
        <v>6.2547695624220561</v>
      </c>
      <c r="L148" s="80">
        <v>7.2704935988023994E-2</v>
      </c>
      <c r="M148" s="77">
        <v>44.120083446089417</v>
      </c>
      <c r="N148" s="78">
        <v>21.064166974422889</v>
      </c>
      <c r="O148" s="79">
        <v>-0.24040571627855115</v>
      </c>
      <c r="P148" s="80">
        <v>23.296322187945076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61.411924908935212</v>
      </c>
      <c r="F149" s="82">
        <v>52.465523331049312</v>
      </c>
      <c r="G149" s="83">
        <v>8.3058387447808393</v>
      </c>
      <c r="H149" s="83">
        <v>0.64056283310505946</v>
      </c>
      <c r="I149" s="82">
        <v>5.0486270497716967</v>
      </c>
      <c r="J149" s="82">
        <v>-0.28526779546222453</v>
      </c>
      <c r="K149" s="83">
        <v>5.2485698940576189</v>
      </c>
      <c r="L149" s="84">
        <v>8.5324951176301886E-2</v>
      </c>
      <c r="M149" s="82">
        <v>33.539448041293092</v>
      </c>
      <c r="N149" s="82">
        <v>23.632687449928095</v>
      </c>
      <c r="O149" s="83">
        <v>-0.24588704876546977</v>
      </c>
      <c r="P149" s="84">
        <v>10.152647640130462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53" firstPageNumber="50" fitToHeight="3" pageOrder="overThenDown" orientation="landscape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2022-05-10T07:40:46Z</cp:lastPrinted>
  <dcterms:created xsi:type="dcterms:W3CDTF">2002-02-27T04:07:00Z</dcterms:created>
  <dcterms:modified xsi:type="dcterms:W3CDTF">2022-05-10T07:40:52Z</dcterms:modified>
</cp:coreProperties>
</file>