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E12B91CA-C6C8-4493-AC5A-05FDAEAA42E8}" xr6:coauthVersionLast="47" xr6:coauthVersionMax="47" xr10:uidLastSave="{00000000-0000-0000-0000-000000000000}"/>
  <bookViews>
    <workbookView xWindow="-98" yWindow="-98" windowWidth="21795" windowHeight="13996" tabRatio="670" xr2:uid="{00000000-000D-0000-FFFF-FFFF00000000}"/>
  </bookViews>
  <sheets>
    <sheet name="地域・年齢別人口_フォーマッ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<sst xmlns="http://schemas.openxmlformats.org/spreadsheetml/2006/main" count="71" uniqueCount="56">
  <si>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</si>
  <si>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</si>
  <si>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</si>
  <si>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</si>
  <si>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</si>
  <si>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</si>
  <si>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</si>
  <si>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</si>
  <si>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</si>
  <si>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</si>
  <si>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</si>
  <si>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</si>
  <si>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</si>
  <si>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山鹿地区</t>
    <rPh sb="0" eb="2">
      <t>ヤマガ</t>
    </rPh>
    <rPh sb="2" eb="4">
      <t>チク</t>
    </rPh>
    <phoneticPr fontId="2"/>
  </si>
  <si>
    <t>鹿北地区</t>
    <rPh sb="0" eb="2">
      <t>カホク</t>
    </rPh>
    <rPh sb="2" eb="4">
      <t>チク</t>
    </rPh>
    <phoneticPr fontId="2"/>
  </si>
  <si>
    <t>菊鹿地区</t>
    <rPh sb="0" eb="2">
      <t>キクカ</t>
    </rPh>
    <rPh sb="2" eb="4">
      <t>チク</t>
    </rPh>
    <phoneticPr fontId="2"/>
  </si>
  <si>
    <t>鹿本地区</t>
    <rPh sb="0" eb="2">
      <t>カモト</t>
    </rPh>
    <rPh sb="2" eb="4">
      <t>チク</t>
    </rPh>
    <phoneticPr fontId="2"/>
  </si>
  <si>
    <t>鹿央地区</t>
    <rPh sb="0" eb="2">
      <t>カオウ</t>
    </rPh>
    <rPh sb="2" eb="4">
      <t>チク</t>
    </rPh>
    <phoneticPr fontId="2"/>
  </si>
  <si>
    <t>熊本県</t>
    <rPh sb="0" eb="3">
      <t>クマモトケン</t>
    </rPh>
    <phoneticPr fontId="2"/>
  </si>
  <si>
    <t>山鹿市</t>
    <rPh sb="0" eb="2">
      <t>ヤマガ</t>
    </rPh>
    <rPh sb="2" eb="3">
      <t>シ</t>
    </rPh>
    <phoneticPr fontId="2"/>
  </si>
  <si>
    <t>全域</t>
    <rPh sb="0" eb="2">
      <t>ゼンイキ</t>
    </rPh>
    <phoneticPr fontId="2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</si>
  <si>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</si>
  <si>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</si>
  <si>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</si>
  <si>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</si>
  <si>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</si>
  <si>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</si>
  <si>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</si>
  <si>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</si>
  <si>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</si>
  <si>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</si>
  <si>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</si>
  <si>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</si>
  <si>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</si>
  <si>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</si>
  <si>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</si>
  <si>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</si>
  <si>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</si>
  <si>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</si>
  <si>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</si>
  <si>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</si>
  <si>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</si>
  <si>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</si>
  <si>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</si>
  <si>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</si>
  <si>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</si>
  <si>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</si>
  <si>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</si>
  <si>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</si>
  <si>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</si>
  <si>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</si>
  <si>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</si>
  <si>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</si>
  <si>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</si>
  <si>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</si>
  <si>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R7.3.31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</si>
</sst>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left" vertical="center"/>
    </xf>
    <xf numFmtId="0" fontId="4" fillId="0" borderId="1" xfId="1" quotePrefix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"/>
  <sheetViews>
    <sheetView tabSelected="1" zoomScaleNormal="100" zoomScaleSheetLayoutView="85" workbookViewId="0">
      <selection activeCell="A2" sqref="A2"/>
    </sheetView>
  </sheetViews>
  <sheetFormatPr defaultColWidth="9.46484375" defaultRowHeight="15" x14ac:dyDescent="0.25"/>
  <cols>
    <col min="1" max="1" width="11.265625" style="4" customWidth="1"/>
    <col min="2" max="4" width="9.46484375" style="4"/>
    <col min="5" max="5" width="12.73046875" style="6" bestFit="1" customWidth="1"/>
    <col min="6" max="6" width="9.46484375" style="4"/>
    <col min="7" max="8" width="9.46484375" style="1"/>
    <col min="9" max="9" width="9.46484375" style="2"/>
    <col min="10" max="10" width="9.46484375" style="2" customWidth="1"/>
    <col min="11" max="14" width="9.46484375" style="1" customWidth="1"/>
    <col min="15" max="20" width="9.46484375" style="2" customWidth="1"/>
    <col min="21" max="46" width="9.46484375" style="3" customWidth="1"/>
    <col min="47" max="47" width="9.46484375" style="5" customWidth="1"/>
    <col min="48" max="48" width="9.46484375" style="3" customWidth="1"/>
    <col min="49" max="16384" width="9.46484375" style="3"/>
  </cols>
  <sheetData>
    <row r="1" spans="1:47" s="8" customFormat="1" ht="51.75" customHeight="1" x14ac:dyDescent="0.25">
      <c r="A1" s="7" t="s">
        <v>21</v>
      </c>
      <c r="B1" s="7" t="s">
        <v>12</v>
      </c>
      <c r="C1" s="7" t="s">
        <v>9</v>
      </c>
      <c r="D1" s="7" t="s">
        <v>10</v>
      </c>
      <c r="E1" s="7" t="s">
        <v>1</v>
      </c>
      <c r="F1" s="7" t="s">
        <v>11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  <c r="Y1" s="7" t="s">
        <v>35</v>
      </c>
      <c r="Z1" s="7" t="s">
        <v>36</v>
      </c>
      <c r="AA1" s="7" t="s">
        <v>37</v>
      </c>
      <c r="AB1" s="7" t="s">
        <v>38</v>
      </c>
      <c r="AC1" s="7" t="s">
        <v>39</v>
      </c>
      <c r="AD1" s="7" t="s">
        <v>40</v>
      </c>
      <c r="AE1" s="7" t="s">
        <v>41</v>
      </c>
      <c r="AF1" s="7" t="s">
        <v>42</v>
      </c>
      <c r="AG1" s="7" t="s">
        <v>43</v>
      </c>
      <c r="AH1" s="7" t="s">
        <v>44</v>
      </c>
      <c r="AI1" s="7" t="s">
        <v>45</v>
      </c>
      <c r="AJ1" s="7" t="s">
        <v>46</v>
      </c>
      <c r="AK1" s="7" t="s">
        <v>47</v>
      </c>
      <c r="AL1" s="7" t="s">
        <v>48</v>
      </c>
      <c r="AM1" s="7" t="s">
        <v>49</v>
      </c>
      <c r="AN1" s="7" t="s">
        <v>50</v>
      </c>
      <c r="AO1" s="7" t="s">
        <v>51</v>
      </c>
      <c r="AP1" s="7" t="s">
        <v>52</v>
      </c>
      <c r="AQ1" s="7" t="s">
        <v>53</v>
      </c>
      <c r="AR1" s="7" t="s">
        <v>7</v>
      </c>
      <c r="AS1" s="7" t="s">
        <v>8</v>
      </c>
      <c r="AT1" s="7" t="s">
        <v>54</v>
      </c>
      <c r="AU1" s="7" t="s">
        <v>0</v>
      </c>
    </row>
    <row r="2" spans="1:47" ht="21" customHeight="1" x14ac:dyDescent="0.25">
      <c r="A2" s="14">
        <v>432083</v>
      </c>
      <c r="B2" s="9"/>
      <c r="C2" s="9" t="s">
        <v>18</v>
      </c>
      <c r="D2" s="9" t="s">
        <v>19</v>
      </c>
      <c r="E2" s="16">
        <v>45382</v>
      </c>
      <c r="F2" s="9" t="s">
        <v>20</v>
      </c>
      <c r="G2" s="15">
        <v>47756</v>
      </c>
      <c r="H2" s="15">
        <v>22612</v>
      </c>
      <c r="I2" s="15">
        <v>25144</v>
      </c>
      <c r="J2" s="17">
        <v>693</v>
      </c>
      <c r="K2" s="17">
        <v>658</v>
      </c>
      <c r="L2" s="17">
        <v>975</v>
      </c>
      <c r="M2" s="17">
        <v>885</v>
      </c>
      <c r="N2" s="17">
        <v>1071</v>
      </c>
      <c r="O2" s="17">
        <v>1056</v>
      </c>
      <c r="P2" s="17">
        <v>1045</v>
      </c>
      <c r="Q2" s="17">
        <v>1028</v>
      </c>
      <c r="R2" s="17">
        <v>895</v>
      </c>
      <c r="S2" s="17">
        <v>897</v>
      </c>
      <c r="T2" s="17">
        <v>795</v>
      </c>
      <c r="U2" s="17">
        <v>748</v>
      </c>
      <c r="V2" s="17">
        <v>891</v>
      </c>
      <c r="W2" s="17">
        <v>942</v>
      </c>
      <c r="X2" s="17">
        <v>1153</v>
      </c>
      <c r="Y2" s="17">
        <v>1084</v>
      </c>
      <c r="Z2" s="17">
        <v>1366</v>
      </c>
      <c r="AA2" s="17">
        <v>1254</v>
      </c>
      <c r="AB2" s="17">
        <v>1439</v>
      </c>
      <c r="AC2" s="17">
        <v>1333</v>
      </c>
      <c r="AD2" s="17">
        <v>1421</v>
      </c>
      <c r="AE2" s="17">
        <v>1420</v>
      </c>
      <c r="AF2" s="17">
        <v>1351</v>
      </c>
      <c r="AG2" s="17">
        <v>1512</v>
      </c>
      <c r="AH2" s="17">
        <v>1454</v>
      </c>
      <c r="AI2" s="17">
        <v>1628</v>
      </c>
      <c r="AJ2" s="17">
        <v>1784</v>
      </c>
      <c r="AK2" s="17">
        <v>1898</v>
      </c>
      <c r="AL2" s="17">
        <v>2040</v>
      </c>
      <c r="AM2" s="17">
        <v>2183</v>
      </c>
      <c r="AN2" s="17">
        <v>1801</v>
      </c>
      <c r="AO2" s="17">
        <v>2084</v>
      </c>
      <c r="AP2" s="17">
        <v>1077</v>
      </c>
      <c r="AQ2" s="17">
        <v>1636</v>
      </c>
      <c r="AR2" s="17">
        <v>1361</v>
      </c>
      <c r="AS2" s="17">
        <v>2898</v>
      </c>
      <c r="AT2" s="15">
        <v>22020</v>
      </c>
      <c r="AU2" s="18" t="s">
        <v>55</v>
      </c>
    </row>
    <row r="3" spans="1:47" ht="21" customHeight="1" x14ac:dyDescent="0.25">
      <c r="A3" s="14">
        <v>432083</v>
      </c>
      <c r="B3" s="9"/>
      <c r="C3" s="9" t="s">
        <v>18</v>
      </c>
      <c r="D3" s="9" t="s">
        <v>19</v>
      </c>
      <c r="E3" s="16">
        <v>45382</v>
      </c>
      <c r="F3" s="9" t="s">
        <v>13</v>
      </c>
      <c r="G3" s="15">
        <v>28130</v>
      </c>
      <c r="H3" s="15">
        <v>13286</v>
      </c>
      <c r="I3" s="15">
        <v>14844</v>
      </c>
      <c r="J3" s="17">
        <v>454</v>
      </c>
      <c r="K3" s="17">
        <v>447</v>
      </c>
      <c r="L3" s="17">
        <v>577</v>
      </c>
      <c r="M3" s="17">
        <v>550</v>
      </c>
      <c r="N3" s="17">
        <v>659</v>
      </c>
      <c r="O3" s="17">
        <v>676</v>
      </c>
      <c r="P3" s="17">
        <v>668</v>
      </c>
      <c r="Q3" s="17">
        <v>653</v>
      </c>
      <c r="R3" s="17">
        <v>567</v>
      </c>
      <c r="S3" s="17">
        <v>559</v>
      </c>
      <c r="T3" s="17">
        <v>514</v>
      </c>
      <c r="U3" s="17">
        <v>479</v>
      </c>
      <c r="V3" s="17">
        <v>589</v>
      </c>
      <c r="W3" s="17">
        <v>590</v>
      </c>
      <c r="X3" s="17">
        <v>720</v>
      </c>
      <c r="Y3" s="17">
        <v>696</v>
      </c>
      <c r="Z3" s="17">
        <v>845</v>
      </c>
      <c r="AA3" s="17">
        <v>773</v>
      </c>
      <c r="AB3" s="17">
        <v>861</v>
      </c>
      <c r="AC3" s="17">
        <v>830</v>
      </c>
      <c r="AD3" s="17">
        <v>884</v>
      </c>
      <c r="AE3" s="17">
        <v>892</v>
      </c>
      <c r="AF3" s="17">
        <v>799</v>
      </c>
      <c r="AG3" s="17">
        <v>895</v>
      </c>
      <c r="AH3" s="17">
        <v>803</v>
      </c>
      <c r="AI3" s="17">
        <v>923</v>
      </c>
      <c r="AJ3" s="17">
        <v>956</v>
      </c>
      <c r="AK3" s="17">
        <v>1053</v>
      </c>
      <c r="AL3" s="17">
        <v>1085</v>
      </c>
      <c r="AM3" s="17">
        <v>1190</v>
      </c>
      <c r="AN3" s="17">
        <v>976</v>
      </c>
      <c r="AO3" s="17">
        <v>1225</v>
      </c>
      <c r="AP3" s="17">
        <v>618</v>
      </c>
      <c r="AQ3" s="17">
        <v>955</v>
      </c>
      <c r="AR3" s="17">
        <v>711</v>
      </c>
      <c r="AS3" s="17">
        <v>1458</v>
      </c>
      <c r="AT3" s="15">
        <v>13412</v>
      </c>
      <c r="AU3" s="18" t="s">
        <v>55</v>
      </c>
    </row>
    <row r="4" spans="1:47" ht="21" customHeight="1" x14ac:dyDescent="0.25">
      <c r="A4" s="14">
        <v>432083</v>
      </c>
      <c r="B4" s="9"/>
      <c r="C4" s="9" t="s">
        <v>18</v>
      </c>
      <c r="D4" s="9" t="s">
        <v>19</v>
      </c>
      <c r="E4" s="16">
        <v>45382</v>
      </c>
      <c r="F4" s="9" t="s">
        <v>14</v>
      </c>
      <c r="G4" s="15">
        <v>3181</v>
      </c>
      <c r="H4" s="15">
        <v>1539</v>
      </c>
      <c r="I4" s="15">
        <v>1642</v>
      </c>
      <c r="J4" s="17">
        <v>29</v>
      </c>
      <c r="K4" s="17">
        <v>18</v>
      </c>
      <c r="L4" s="17">
        <v>51</v>
      </c>
      <c r="M4" s="17">
        <v>41</v>
      </c>
      <c r="N4" s="17">
        <v>51</v>
      </c>
      <c r="O4" s="17">
        <v>46</v>
      </c>
      <c r="P4" s="17">
        <v>43</v>
      </c>
      <c r="Q4" s="17">
        <v>44</v>
      </c>
      <c r="R4" s="17">
        <v>38</v>
      </c>
      <c r="S4" s="17">
        <v>31</v>
      </c>
      <c r="T4" s="17">
        <v>56</v>
      </c>
      <c r="U4" s="17">
        <v>38</v>
      </c>
      <c r="V4" s="17">
        <v>51</v>
      </c>
      <c r="W4" s="17">
        <v>42</v>
      </c>
      <c r="X4" s="17">
        <v>60</v>
      </c>
      <c r="Y4" s="17">
        <v>42</v>
      </c>
      <c r="Z4" s="17">
        <v>80</v>
      </c>
      <c r="AA4" s="17">
        <v>57</v>
      </c>
      <c r="AB4" s="17">
        <v>86</v>
      </c>
      <c r="AC4" s="17">
        <v>70</v>
      </c>
      <c r="AD4" s="17">
        <v>78</v>
      </c>
      <c r="AE4" s="17">
        <v>73</v>
      </c>
      <c r="AF4" s="17">
        <v>95</v>
      </c>
      <c r="AG4" s="17">
        <v>103</v>
      </c>
      <c r="AH4" s="17">
        <v>133</v>
      </c>
      <c r="AI4" s="17">
        <v>146</v>
      </c>
      <c r="AJ4" s="17">
        <v>147</v>
      </c>
      <c r="AK4" s="17">
        <v>139</v>
      </c>
      <c r="AL4" s="17">
        <v>182</v>
      </c>
      <c r="AM4" s="17">
        <v>202</v>
      </c>
      <c r="AN4" s="17">
        <v>147</v>
      </c>
      <c r="AO4" s="17">
        <v>145</v>
      </c>
      <c r="AP4" s="17">
        <v>88</v>
      </c>
      <c r="AQ4" s="17">
        <v>136</v>
      </c>
      <c r="AR4" s="17">
        <v>124</v>
      </c>
      <c r="AS4" s="17">
        <v>269</v>
      </c>
      <c r="AT4" s="15">
        <v>1423</v>
      </c>
      <c r="AU4" s="18" t="s">
        <v>55</v>
      </c>
    </row>
    <row r="5" spans="1:47" ht="21" customHeight="1" x14ac:dyDescent="0.25">
      <c r="A5" s="14">
        <v>432083</v>
      </c>
      <c r="B5" s="9"/>
      <c r="C5" s="9" t="s">
        <v>18</v>
      </c>
      <c r="D5" s="9" t="s">
        <v>19</v>
      </c>
      <c r="E5" s="16">
        <v>45382</v>
      </c>
      <c r="F5" s="9" t="s">
        <v>15</v>
      </c>
      <c r="G5" s="15">
        <v>5137</v>
      </c>
      <c r="H5" s="15">
        <v>2430</v>
      </c>
      <c r="I5" s="15">
        <v>2707</v>
      </c>
      <c r="J5" s="17">
        <v>49</v>
      </c>
      <c r="K5" s="17">
        <v>42</v>
      </c>
      <c r="L5" s="17">
        <v>75</v>
      </c>
      <c r="M5" s="17">
        <v>88</v>
      </c>
      <c r="N5" s="17">
        <v>81</v>
      </c>
      <c r="O5" s="17">
        <v>82</v>
      </c>
      <c r="P5" s="17">
        <v>81</v>
      </c>
      <c r="Q5" s="17">
        <v>100</v>
      </c>
      <c r="R5" s="17">
        <v>99</v>
      </c>
      <c r="S5" s="17">
        <v>88</v>
      </c>
      <c r="T5" s="17">
        <v>55</v>
      </c>
      <c r="U5" s="17">
        <v>51</v>
      </c>
      <c r="V5" s="17">
        <v>67</v>
      </c>
      <c r="W5" s="17">
        <v>77</v>
      </c>
      <c r="X5" s="17">
        <v>99</v>
      </c>
      <c r="Y5" s="17">
        <v>90</v>
      </c>
      <c r="Z5" s="17">
        <v>120</v>
      </c>
      <c r="AA5" s="17">
        <v>115</v>
      </c>
      <c r="AB5" s="17">
        <v>145</v>
      </c>
      <c r="AC5" s="17">
        <v>112</v>
      </c>
      <c r="AD5" s="17">
        <v>120</v>
      </c>
      <c r="AE5" s="17">
        <v>128</v>
      </c>
      <c r="AF5" s="17">
        <v>144</v>
      </c>
      <c r="AG5" s="17">
        <v>178</v>
      </c>
      <c r="AH5" s="17">
        <v>196</v>
      </c>
      <c r="AI5" s="17">
        <v>195</v>
      </c>
      <c r="AJ5" s="17">
        <v>259</v>
      </c>
      <c r="AK5" s="17">
        <v>238</v>
      </c>
      <c r="AL5" s="17">
        <v>262</v>
      </c>
      <c r="AM5" s="17">
        <v>259</v>
      </c>
      <c r="AN5" s="17">
        <v>230</v>
      </c>
      <c r="AO5" s="17">
        <v>223</v>
      </c>
      <c r="AP5" s="17">
        <v>126</v>
      </c>
      <c r="AQ5" s="17">
        <v>193</v>
      </c>
      <c r="AR5" s="17">
        <v>222</v>
      </c>
      <c r="AS5" s="17">
        <v>448</v>
      </c>
      <c r="AT5" s="15">
        <v>2230</v>
      </c>
      <c r="AU5" s="18" t="s">
        <v>55</v>
      </c>
    </row>
    <row r="6" spans="1:47" ht="21" customHeight="1" x14ac:dyDescent="0.25">
      <c r="A6" s="14">
        <v>432083</v>
      </c>
      <c r="B6" s="9"/>
      <c r="C6" s="9" t="s">
        <v>18</v>
      </c>
      <c r="D6" s="9" t="s">
        <v>19</v>
      </c>
      <c r="E6" s="16">
        <v>45382</v>
      </c>
      <c r="F6" s="9" t="s">
        <v>16</v>
      </c>
      <c r="G6" s="15">
        <v>7571</v>
      </c>
      <c r="H6" s="15">
        <v>3580</v>
      </c>
      <c r="I6" s="15">
        <v>3991</v>
      </c>
      <c r="J6" s="17">
        <v>126</v>
      </c>
      <c r="K6" s="17">
        <v>119</v>
      </c>
      <c r="L6" s="17">
        <v>203</v>
      </c>
      <c r="M6" s="17">
        <v>152</v>
      </c>
      <c r="N6" s="17">
        <v>192</v>
      </c>
      <c r="O6" s="17">
        <v>177</v>
      </c>
      <c r="P6" s="17">
        <v>182</v>
      </c>
      <c r="Q6" s="17">
        <v>155</v>
      </c>
      <c r="R6" s="17">
        <v>137</v>
      </c>
      <c r="S6" s="17">
        <v>164</v>
      </c>
      <c r="T6" s="17">
        <v>116</v>
      </c>
      <c r="U6" s="17">
        <v>138</v>
      </c>
      <c r="V6" s="17">
        <v>141</v>
      </c>
      <c r="W6" s="17">
        <v>175</v>
      </c>
      <c r="X6" s="17">
        <v>207</v>
      </c>
      <c r="Y6" s="17">
        <v>181</v>
      </c>
      <c r="Z6" s="17">
        <v>211</v>
      </c>
      <c r="AA6" s="17">
        <v>216</v>
      </c>
      <c r="AB6" s="17">
        <v>241</v>
      </c>
      <c r="AC6" s="17">
        <v>226</v>
      </c>
      <c r="AD6" s="17">
        <v>226</v>
      </c>
      <c r="AE6" s="17">
        <v>223</v>
      </c>
      <c r="AF6" s="17">
        <v>200</v>
      </c>
      <c r="AG6" s="17">
        <v>225</v>
      </c>
      <c r="AH6" s="17">
        <v>202</v>
      </c>
      <c r="AI6" s="17">
        <v>229</v>
      </c>
      <c r="AJ6" s="17">
        <v>259</v>
      </c>
      <c r="AK6" s="17">
        <v>293</v>
      </c>
      <c r="AL6" s="17">
        <v>321</v>
      </c>
      <c r="AM6" s="17">
        <v>343</v>
      </c>
      <c r="AN6" s="17">
        <v>280</v>
      </c>
      <c r="AO6" s="17">
        <v>317</v>
      </c>
      <c r="AP6" s="17">
        <v>154</v>
      </c>
      <c r="AQ6" s="17">
        <v>221</v>
      </c>
      <c r="AR6" s="17">
        <v>182</v>
      </c>
      <c r="AS6" s="17">
        <v>437</v>
      </c>
      <c r="AT6" s="15">
        <v>3353</v>
      </c>
      <c r="AU6" s="18" t="s">
        <v>55</v>
      </c>
    </row>
    <row r="7" spans="1:47" ht="21" customHeight="1" x14ac:dyDescent="0.25">
      <c r="A7" s="14">
        <v>432083</v>
      </c>
      <c r="B7" s="9"/>
      <c r="C7" s="9" t="s">
        <v>18</v>
      </c>
      <c r="D7" s="9" t="s">
        <v>19</v>
      </c>
      <c r="E7" s="16">
        <v>45382</v>
      </c>
      <c r="F7" s="9" t="s">
        <v>17</v>
      </c>
      <c r="G7" s="15">
        <v>3737</v>
      </c>
      <c r="H7" s="15">
        <v>1777</v>
      </c>
      <c r="I7" s="15">
        <v>1960</v>
      </c>
      <c r="J7" s="17">
        <v>35</v>
      </c>
      <c r="K7" s="17">
        <v>32</v>
      </c>
      <c r="L7" s="17">
        <v>69</v>
      </c>
      <c r="M7" s="17">
        <v>54</v>
      </c>
      <c r="N7" s="17">
        <v>88</v>
      </c>
      <c r="O7" s="17">
        <v>75</v>
      </c>
      <c r="P7" s="17">
        <v>71</v>
      </c>
      <c r="Q7" s="17">
        <v>76</v>
      </c>
      <c r="R7" s="17">
        <v>54</v>
      </c>
      <c r="S7" s="17">
        <v>55</v>
      </c>
      <c r="T7" s="17">
        <v>54</v>
      </c>
      <c r="U7" s="17">
        <v>42</v>
      </c>
      <c r="V7" s="17">
        <v>43</v>
      </c>
      <c r="W7" s="17">
        <v>58</v>
      </c>
      <c r="X7" s="17">
        <v>67</v>
      </c>
      <c r="Y7" s="17">
        <v>75</v>
      </c>
      <c r="Z7" s="17">
        <v>110</v>
      </c>
      <c r="AA7" s="17">
        <v>93</v>
      </c>
      <c r="AB7" s="17">
        <v>106</v>
      </c>
      <c r="AC7" s="17">
        <v>95</v>
      </c>
      <c r="AD7" s="17">
        <v>113</v>
      </c>
      <c r="AE7" s="17">
        <v>104</v>
      </c>
      <c r="AF7" s="17">
        <v>113</v>
      </c>
      <c r="AG7" s="17">
        <v>111</v>
      </c>
      <c r="AH7" s="17">
        <v>120</v>
      </c>
      <c r="AI7" s="17">
        <v>135</v>
      </c>
      <c r="AJ7" s="17">
        <v>163</v>
      </c>
      <c r="AK7" s="17">
        <v>175</v>
      </c>
      <c r="AL7" s="17">
        <v>190</v>
      </c>
      <c r="AM7" s="17">
        <v>189</v>
      </c>
      <c r="AN7" s="17">
        <v>168</v>
      </c>
      <c r="AO7" s="17">
        <v>189</v>
      </c>
      <c r="AP7" s="17">
        <v>91</v>
      </c>
      <c r="AQ7" s="17">
        <v>174</v>
      </c>
      <c r="AR7" s="17">
        <v>122</v>
      </c>
      <c r="AS7" s="17">
        <v>286</v>
      </c>
      <c r="AT7" s="15">
        <v>1602</v>
      </c>
      <c r="AU7" s="18" t="s">
        <v>55</v>
      </c>
    </row>
    <row r="8" spans="1:47" x14ac:dyDescent="0.25">
      <c r="A8" s="5"/>
      <c r="B8" s="5"/>
      <c r="C8" s="5"/>
      <c r="D8" s="5"/>
      <c r="E8" s="10"/>
      <c r="F8" s="5"/>
      <c r="G8" s="11"/>
      <c r="H8" s="11"/>
      <c r="I8" s="3"/>
      <c r="J8" s="3"/>
      <c r="K8" s="11"/>
      <c r="L8" s="11"/>
      <c r="M8" s="11"/>
      <c r="N8" s="11"/>
      <c r="O8" s="3"/>
      <c r="P8" s="3"/>
      <c r="Q8" s="3"/>
      <c r="R8" s="3"/>
      <c r="S8" s="3"/>
      <c r="T8" s="3"/>
    </row>
    <row r="9" spans="1:47" x14ac:dyDescent="0.25"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7" x14ac:dyDescent="0.25">
      <c r="G1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2" fitToHeight="0" orientation="landscape" cellComments="asDisplayed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2025-04-22T02:05:36Z</dcterms:modified>
</cp:coreProperties>
</file>