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6年度\"/>
    </mc:Choice>
  </mc:AlternateContent>
  <xr:revisionPtr revIDLastSave="0" documentId="13_ncr:1_{A66B9E6C-4398-4844-8C6E-939BCC55C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薬局" sheetId="1" r:id="rId1"/>
  </sheets>
  <definedNames>
    <definedName name="_xlnm._FilterDatabase" localSheetId="0" hidden="1">薬局!$A$2:$I$253</definedName>
    <definedName name="_xlnm.Print_Area" localSheetId="0">薬局!$A$1:$I$253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<sst xmlns="http://schemas.openxmlformats.org/spreadsheetml/2006/main" count="959" uniqueCount="639">
  <si>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</si>
  <si>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</si>
  <si>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</si>
  <si>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</si>
  <si>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</si>
  <si>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</si>
  <si>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</si>
  <si>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</si>
  <si>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</si>
  <si>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</si>
  <si>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</si>
  <si>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</si>
  <si>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</si>
  <si>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</si>
  <si>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</si>
  <si>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白雲堂薬局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</si>
  <si>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</si>
  <si>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</si>
  <si>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</si>
  <si>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</si>
  <si>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</si>
  <si>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</si>
  <si>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</si>
  <si>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</si>
  <si>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</si>
  <si>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</si>
  <si>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</si>
  <si>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</si>
  <si>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</si>
  <si>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</si>
  <si>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</si>
  <si>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</si>
  <si>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</si>
  <si>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</si>
  <si>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</si>
  <si>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</si>
  <si>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</si>
  <si>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</si>
  <si>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</si>
  <si>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</si>
  <si>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</si>
  <si>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</si>
  <si>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</si>
  <si>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</si>
  <si>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そうごう薬局都原店</t>
  </si>
  <si>
    <t>都城市都原町２０番１６号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</si>
  <si>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</si>
  <si>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</si>
  <si>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</si>
  <si>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</si>
  <si>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</si>
  <si>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</si>
  <si>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</si>
  <si>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</si>
  <si>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</si>
  <si>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</si>
  <si>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</si>
  <si>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</si>
  <si>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</si>
  <si>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</si>
  <si>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</si>
  <si>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</si>
  <si>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</si>
  <si>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</si>
  <si>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</si>
  <si>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</si>
  <si>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</si>
  <si>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</si>
  <si>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</si>
  <si>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新富町富田１－２６－１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</si>
  <si>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</si>
  <si>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</si>
  <si>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</si>
  <si>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</si>
  <si>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</si>
  <si>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</si>
  <si>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</si>
  <si>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</si>
  <si>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国富町大字本庄出来所１２６８番地３</t>
  </si>
  <si>
    <t>都城市庄内町７９８１番地１１</t>
  </si>
  <si>
    <t>トロン調剤薬局</t>
  </si>
  <si>
    <t>川南町大字平田２３８０－９</t>
  </si>
  <si>
    <t>日南市吾田東九丁目２番５号</t>
  </si>
  <si>
    <t>有限会社みどり調剤薬局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</si>
  <si>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</si>
  <si>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</si>
  <si>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</si>
  <si>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</si>
  <si>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</si>
  <si>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</si>
  <si>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日南市戸高一丁目７番地５</t>
  </si>
  <si>
    <t>本庄調剤薬局</t>
  </si>
  <si>
    <t>国富町大字本庄１９１１番地３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</si>
  <si>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</si>
  <si>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</si>
  <si>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</si>
  <si>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</si>
  <si>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</si>
  <si>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</si>
  <si>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</si>
  <si>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</si>
  <si>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有限会社平岩調剤薬局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</si>
  <si>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</si>
  <si>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</si>
  <si>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</si>
  <si>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</si>
  <si>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</si>
  <si>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日南市中央通１－２－１３</t>
  </si>
  <si>
    <t>すみれ大堂津薬局</t>
  </si>
  <si>
    <t>すみれ吾田薬局</t>
  </si>
  <si>
    <t>日南市戸高４－２－１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</si>
  <si>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</si>
  <si>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</si>
  <si>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</si>
  <si>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</si>
  <si>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</si>
  <si>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</si>
  <si>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日向市曽根町３丁目２５番地</t>
  </si>
  <si>
    <t>堺薬局</t>
  </si>
  <si>
    <t>日南市吾田西三丁目２番５５号</t>
  </si>
  <si>
    <t>有限会社光和薬局</t>
  </si>
  <si>
    <t>都農町大字川北５４８５－５</t>
  </si>
  <si>
    <t>有限会社丘の上薬局</t>
  </si>
  <si>
    <t>日向市亀崎西２丁目１３７番地</t>
  </si>
  <si>
    <t>有限会社ケーアイ調剤薬局えびの店</t>
  </si>
  <si>
    <t>えびの市大字原田字蓑原３２３６番地３</t>
  </si>
  <si>
    <t>みかど薬局</t>
  </si>
  <si>
    <t>大王谷薬局</t>
  </si>
  <si>
    <t>日向市亀崎西１－２６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</si>
  <si>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</si>
  <si>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</si>
  <si>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</si>
  <si>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</si>
  <si>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</si>
  <si>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国富町本庄４０３０－１２</t>
  </si>
  <si>
    <t>長嶺薬局</t>
  </si>
  <si>
    <t>木山調剤薬局</t>
  </si>
  <si>
    <t>日南市木山一丁目２１－１４</t>
  </si>
  <si>
    <t>安光薬局</t>
  </si>
  <si>
    <t>門川町東栄町２－１－１</t>
  </si>
  <si>
    <t>株式会社髙橋薬局</t>
  </si>
  <si>
    <t>日南市飫肥５丁目２番１６号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</si>
  <si>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</si>
  <si>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</si>
  <si>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</si>
  <si>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</si>
  <si>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</si>
  <si>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</si>
  <si>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</si>
  <si>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</si>
  <si>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</si>
  <si>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マリーズ薬局南郷</t>
  </si>
  <si>
    <t>日南市南郷町中村乙２１０５番地４</t>
  </si>
  <si>
    <t>チェロ調剤薬局</t>
  </si>
  <si>
    <t>おおさきＹＯＵ薬局</t>
  </si>
  <si>
    <t>延岡市夏田町301番地1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</si>
  <si>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</si>
  <si>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</si>
  <si>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</si>
  <si>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</si>
  <si>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</si>
  <si>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</si>
  <si>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</si>
  <si>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</si>
  <si>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</si>
  <si>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都城市金田町２２６０番地６</t>
  </si>
  <si>
    <t>有限会社丘の上薬局瀬の口店</t>
  </si>
  <si>
    <t>ひらの薬局</t>
  </si>
  <si>
    <t>日南市上平野町２丁目１５－６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</si>
  <si>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</si>
  <si>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</si>
  <si>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</si>
  <si>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</si>
  <si>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</si>
  <si>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</si>
  <si>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</si>
  <si>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</si>
  <si>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</si>
  <si>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</si>
  <si>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</si>
  <si>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</si>
  <si>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</si>
  <si>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</si>
  <si>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</si>
  <si>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</si>
  <si>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</si>
  <si>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</si>
  <si>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</si>
  <si>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</si>
  <si>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</si>
  <si>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</si>
  <si>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</si>
  <si>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</si>
  <si>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</si>
  <si>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</si>
  <si>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</si>
  <si>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</si>
  <si>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</si>
  <si>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</si>
  <si>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</si>
  <si>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</si>
  <si>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</si>
  <si>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</si>
  <si>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</si>
  <si>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</si>
  <si>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</si>
  <si>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</si>
  <si>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</si>
  <si>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</si>
  <si>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</si>
  <si>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</si>
  <si>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</si>
  <si>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</si>
  <si>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</si>
  <si>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</si>
  <si>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</si>
  <si>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</si>
  <si>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</si>
  <si>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おおた薬局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</si>
  <si>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</si>
  <si>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</si>
  <si>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</si>
  <si>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</si>
  <si>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</si>
  <si>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</si>
  <si>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</si>
  <si>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</si>
  <si>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</si>
  <si>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</si>
  <si>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</si>
  <si>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</si>
  <si>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</si>
  <si>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</si>
  <si>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</si>
  <si>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</si>
  <si>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</si>
  <si>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</si>
  <si>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</si>
  <si>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</si>
  <si>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</si>
  <si>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</si>
  <si>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</si>
  <si>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</si>
  <si>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ひゅうが薬局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</si>
  <si>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</si>
  <si>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</si>
  <si>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</si>
  <si>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</si>
  <si>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</si>
  <si>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</si>
  <si>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</si>
  <si>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</si>
  <si>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</si>
  <si>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</si>
  <si>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</si>
  <si>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</si>
  <si>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</si>
  <si>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</si>
  <si>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</si>
  <si>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ファン薬局都城病院前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</si>
  <si>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</si>
  <si>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</si>
  <si>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</si>
  <si>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</si>
  <si>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</si>
  <si>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</si>
  <si>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</si>
  <si>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</si>
  <si>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</si>
  <si>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</si>
  <si>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</si>
  <si>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</si>
  <si>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</si>
  <si>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</si>
  <si>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</si>
  <si>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</si>
  <si>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</si>
  <si>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</si>
  <si>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</si>
  <si>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</si>
  <si>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</si>
  <si>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</si>
  <si>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</si>
  <si>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サン薬局久保原店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</si>
  <si>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</si>
  <si>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</si>
  <si>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</si>
  <si>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</si>
  <si>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</si>
  <si>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</si>
  <si>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</si>
  <si>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</si>
  <si>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</si>
  <si>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</si>
  <si>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</si>
  <si>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</si>
  <si>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</si>
  <si>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</si>
  <si>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</si>
  <si>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</si>
  <si>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</si>
  <si>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</si>
  <si>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</si>
  <si>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</si>
  <si>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</si>
  <si>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</si>
  <si>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</si>
  <si>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</si>
  <si>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</si>
  <si>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</si>
  <si>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</si>
  <si>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</si>
  <si>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</si>
  <si>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</si>
  <si>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</si>
  <si>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</si>
  <si>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</si>
  <si>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</si>
  <si>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</si>
  <si>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</si>
  <si>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</si>
  <si>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</si>
  <si>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</si>
  <si>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</si>
  <si>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</si>
  <si>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</si>
  <si>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</si>
  <si>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</si>
  <si>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</si>
  <si>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</si>
  <si>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</si>
  <si>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</si>
  <si>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</si>
  <si>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</si>
  <si>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</si>
  <si>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</si>
  <si>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</si>
  <si>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</si>
  <si>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</si>
  <si>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</si>
  <si>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</si>
  <si>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</si>
  <si>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</si>
  <si>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</si>
  <si>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</si>
  <si>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</si>
  <si>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</si>
  <si>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</si>
  <si>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</si>
  <si>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</si>
  <si>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</si>
  <si>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</si>
  <si>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</si>
  <si>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</si>
  <si>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</si>
  <si>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</si>
  <si>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</si>
  <si>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</si>
  <si>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</si>
  <si>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</si>
  <si>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</si>
  <si>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</si>
  <si>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</si>
  <si>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</si>
  <si>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</si>
  <si>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</si>
  <si>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</si>
  <si>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</si>
  <si>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ハラダ調剤薬局　鶴町店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</si>
  <si>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</si>
  <si>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</si>
  <si>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</si>
  <si>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</si>
  <si>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</si>
  <si>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</si>
  <si>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</si>
  <si>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</si>
  <si>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</si>
  <si>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</si>
  <si>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</si>
  <si>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日南市吾田東五丁目２番１０号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</si>
  <si>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</si>
  <si>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</si>
  <si>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</si>
  <si>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</si>
  <si>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</si>
  <si>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都城市久保原町２０６０－９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</si>
  <si>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</si>
  <si>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</si>
  <si>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</si>
  <si>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</si>
  <si>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</si>
  <si>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ハラダ調剤薬局柳沢店</t>
  </si>
  <si>
    <t>882-0815</t>
  </si>
  <si>
    <t>延岡市柳沢町２丁目３番２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</si>
  <si>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</si>
  <si>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</si>
  <si>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</si>
  <si>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</si>
  <si>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</si>
  <si>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</si>
  <si>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</si>
  <si>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</si>
  <si>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</si>
  <si>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</si>
  <si>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</si>
  <si>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</si>
  <si>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</si>
  <si>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</si>
  <si>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</si>
  <si>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</si>
  <si>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</si>
  <si>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</si>
  <si>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</si>
  <si>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</si>
  <si>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</si>
  <si>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</si>
  <si>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</si>
  <si>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</si>
  <si>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</si>
  <si>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</si>
  <si>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</si>
  <si>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</si>
  <si>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</si>
  <si>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</si>
  <si>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</si>
  <si>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</si>
  <si>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</si>
  <si>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</si>
  <si>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</si>
  <si>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</si>
  <si>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</si>
  <si>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</si>
  <si>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</si>
  <si>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</si>
  <si>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</si>
  <si>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</si>
  <si>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</si>
  <si>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</si>
  <si>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</si>
  <si>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</si>
  <si>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</si>
  <si>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</si>
  <si>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</si>
  <si>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</si>
  <si>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</si>
  <si>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</si>
  <si>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</si>
  <si>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</si>
  <si>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</si>
  <si>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</si>
  <si>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串間市大字奈留５２８４－１９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</si>
  <si>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</si>
  <si>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</si>
  <si>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</si>
  <si>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</si>
  <si>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</si>
  <si>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</si>
  <si>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</si>
  <si>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</si>
  <si>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</si>
  <si>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</si>
  <si>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</si>
  <si>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</si>
  <si>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</si>
  <si>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</si>
  <si>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</si>
  <si>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</si>
  <si>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</si>
  <si>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</si>
  <si>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</si>
  <si>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</si>
  <si>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</si>
  <si>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</si>
  <si>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</si>
  <si>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</si>
  <si>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</si>
  <si>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</si>
  <si>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</si>
  <si>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</si>
  <si>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</si>
  <si>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</si>
  <si>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</si>
  <si>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</si>
  <si>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</si>
  <si>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</si>
  <si>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</si>
  <si>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</si>
  <si>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</si>
  <si>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</si>
  <si>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</si>
  <si>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</si>
  <si>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</si>
  <si>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</si>
  <si>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</si>
  <si>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</si>
  <si>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</si>
  <si>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</si>
  <si>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</si>
  <si>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</si>
  <si>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</si>
  <si>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</si>
  <si>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</si>
  <si>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</si>
  <si>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</si>
  <si>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</si>
  <si>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</si>
  <si>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</si>
  <si>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</si>
  <si>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</si>
  <si>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882-0063</t>
  </si>
  <si>
    <t>延岡市古川町６１０番１６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</si>
  <si>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</si>
  <si>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</si>
  <si>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</si>
  <si>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</si>
  <si>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</si>
  <si>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</si>
  <si>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</si>
  <si>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</si>
  <si>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</si>
  <si>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</si>
  <si>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</si>
  <si>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</si>
  <si>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</si>
  <si>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</si>
  <si>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</si>
  <si>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</si>
  <si>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</si>
  <si>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</si>
  <si>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</si>
  <si>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</si>
  <si>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</si>
  <si>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</si>
  <si>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</si>
  <si>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</si>
  <si>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</si>
  <si>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</si>
  <si>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</si>
  <si>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</si>
  <si>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</si>
  <si>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</si>
  <si>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</si>
  <si>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</si>
  <si>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</si>
  <si>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</si>
  <si>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</si>
  <si>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</si>
  <si>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</si>
  <si>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</si>
  <si>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</si>
  <si>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児湯郡高鍋町大字上江８０９３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</si>
  <si>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</si>
  <si>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</si>
  <si>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</si>
  <si>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</si>
  <si>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</si>
  <si>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</si>
  <si>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</si>
  <si>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</si>
  <si>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</si>
  <si>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</si>
  <si>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</si>
  <si>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</si>
  <si>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</si>
  <si>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</si>
  <si>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</si>
  <si>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</si>
  <si>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</si>
  <si>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</si>
  <si>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</si>
  <si>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</si>
  <si>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</si>
  <si>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</si>
  <si>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</si>
  <si>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</si>
  <si>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</si>
  <si>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</si>
  <si>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</si>
  <si>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</si>
  <si>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</si>
  <si>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883－0011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</si>
  <si>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</si>
  <si>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</si>
  <si>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</si>
  <si>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</si>
  <si>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</si>
  <si>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</si>
  <si>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</si>
  <si>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</si>
  <si>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</si>
  <si>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</si>
  <si>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</si>
  <si>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</si>
  <si>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</si>
  <si>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</si>
  <si>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</si>
  <si>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</si>
  <si>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</si>
  <si>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</si>
  <si>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</si>
  <si>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</si>
  <si>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</si>
  <si>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</si>
  <si>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</si>
  <si>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</si>
  <si>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</si>
  <si>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</si>
  <si>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</si>
  <si>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</si>
  <si>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</si>
  <si>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</si>
  <si>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</si>
  <si>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</si>
  <si>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</si>
  <si>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</si>
  <si>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</si>
  <si>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</si>
  <si>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</si>
  <si>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</si>
  <si>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</si>
  <si>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</si>
  <si>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</si>
  <si>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</si>
  <si>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</si>
  <si>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</si>
  <si>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</si>
  <si>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</si>
  <si>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</si>
  <si>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</si>
  <si>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</si>
  <si>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</si>
  <si>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</si>
  <si>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</si>
  <si>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</si>
  <si>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</si>
  <si>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</si>
  <si>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</si>
  <si>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R7.3.1現在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</si>
</sst>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0" fontId="6" fillId="4" borderId="2" xfId="0" applyFont="1" applyFill="1" applyBorder="1">
      <alignment vertical="center"/>
    </xf>
    <xf numFmtId="178" fontId="6" fillId="4" borderId="2" xfId="0" applyNumberFormat="1" applyFont="1" applyFill="1" applyBorder="1" applyAlignment="1">
      <alignment horizontal="right" vertical="center"/>
    </xf>
    <xf numFmtId="176" fontId="6" fillId="4" borderId="2" xfId="0" applyNumberFormat="1" applyFont="1" applyFill="1" applyBorder="1" applyAlignment="1">
      <alignment vertical="center" shrinkToFit="1"/>
    </xf>
    <xf numFmtId="177" fontId="6" fillId="4" borderId="2" xfId="0" applyNumberFormat="1" applyFont="1" applyFill="1" applyBorder="1" applyAlignment="1">
      <alignment horizontal="right" vertical="center"/>
    </xf>
    <xf numFmtId="57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 shrinkToFi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shrinkToFit="1"/>
    </xf>
    <xf numFmtId="178" fontId="6" fillId="0" borderId="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57" fontId="6" fillId="0" borderId="2" xfId="0" applyNumberFormat="1" applyFont="1" applyFill="1" applyBorder="1" applyAlignment="1">
      <alignment horizontal="left" vertical="center"/>
    </xf>
    <xf numFmtId="178" fontId="6" fillId="4" borderId="2" xfId="0" applyNumberFormat="1" applyFont="1" applyFill="1" applyBorder="1" applyAlignment="1">
      <alignment horizontal="right" vertical="center" shrinkToFit="1"/>
    </xf>
    <xf numFmtId="177" fontId="6" fillId="4" borderId="2" xfId="0" applyNumberFormat="1" applyFont="1" applyFill="1" applyBorder="1" applyAlignment="1">
      <alignment horizontal="right" vertical="center" shrinkToFit="1"/>
    </xf>
    <xf numFmtId="57" fontId="6" fillId="4" borderId="2" xfId="0" applyNumberFormat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3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J11" sqref="J11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638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550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4" t="s">
        <v>15</v>
      </c>
      <c r="C4" s="18" t="s">
        <v>247</v>
      </c>
      <c r="D4" s="14" t="s">
        <v>551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552</v>
      </c>
      <c r="C5" s="18" t="s">
        <v>158</v>
      </c>
      <c r="D5" s="20" t="s">
        <v>16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229</v>
      </c>
      <c r="D6" s="20" t="s">
        <v>553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1" t="s">
        <v>18</v>
      </c>
      <c r="C7" s="18" t="s">
        <v>319</v>
      </c>
      <c r="D7" s="20" t="s">
        <v>554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326</v>
      </c>
      <c r="D8" s="14" t="s">
        <v>555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236</v>
      </c>
      <c r="D9" s="14" t="s">
        <v>556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329</v>
      </c>
      <c r="D10" s="14" t="s">
        <v>557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4" t="s">
        <v>22</v>
      </c>
      <c r="C11" s="18" t="s">
        <v>558</v>
      </c>
      <c r="D11" s="14" t="s">
        <v>559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1" t="s">
        <v>23</v>
      </c>
      <c r="C12" s="18" t="s">
        <v>560</v>
      </c>
      <c r="D12" s="20" t="s">
        <v>561</v>
      </c>
      <c r="E12" s="12">
        <v>38838</v>
      </c>
      <c r="F12" s="12">
        <v>45413</v>
      </c>
      <c r="G12" s="12">
        <v>47603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24</v>
      </c>
      <c r="C13" s="18">
        <v>8851103</v>
      </c>
      <c r="D13" s="14" t="s">
        <v>25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26</v>
      </c>
      <c r="C14" s="18" t="s">
        <v>321</v>
      </c>
      <c r="D14" s="14" t="s">
        <v>27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28</v>
      </c>
      <c r="C15" s="18" t="s">
        <v>233</v>
      </c>
      <c r="D15" s="14" t="s">
        <v>29</v>
      </c>
      <c r="E15" s="12">
        <v>38869</v>
      </c>
      <c r="F15" s="12">
        <v>45444</v>
      </c>
      <c r="G15" s="12">
        <v>47634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30</v>
      </c>
      <c r="C16" s="18" t="s">
        <v>158</v>
      </c>
      <c r="D16" s="14" t="s">
        <v>31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566</v>
      </c>
      <c r="C17" s="18" t="s">
        <v>567</v>
      </c>
      <c r="D17" s="14" t="s">
        <v>568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32</v>
      </c>
      <c r="C18" s="18" t="s">
        <v>158</v>
      </c>
      <c r="D18" s="14" t="s">
        <v>33</v>
      </c>
      <c r="E18" s="12">
        <v>38899</v>
      </c>
      <c r="F18" s="12">
        <v>45474</v>
      </c>
      <c r="G18" s="12">
        <v>47664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>
        <v>8891411</v>
      </c>
      <c r="D19" s="14" t="s">
        <v>576</v>
      </c>
      <c r="E19" s="12">
        <v>38930</v>
      </c>
      <c r="F19" s="12">
        <v>45505</v>
      </c>
      <c r="G19" s="12">
        <v>47695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35</v>
      </c>
      <c r="C20" s="18" t="s">
        <v>446</v>
      </c>
      <c r="D20" s="14" t="s">
        <v>36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37</v>
      </c>
      <c r="C21" s="18" t="s">
        <v>305</v>
      </c>
      <c r="D21" s="14" t="s">
        <v>38</v>
      </c>
      <c r="E21" s="12">
        <v>38991</v>
      </c>
      <c r="F21" s="12">
        <v>45566</v>
      </c>
      <c r="G21" s="12">
        <v>47756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39</v>
      </c>
      <c r="C22" s="18" t="s">
        <v>229</v>
      </c>
      <c r="D22" s="14" t="s">
        <v>40</v>
      </c>
      <c r="E22" s="12">
        <v>39052</v>
      </c>
      <c r="F22" s="12">
        <v>45627</v>
      </c>
      <c r="G22" s="12">
        <v>47817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41</v>
      </c>
      <c r="C23" s="18" t="s">
        <v>260</v>
      </c>
      <c r="D23" s="14" t="s">
        <v>42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43</v>
      </c>
      <c r="C24" s="18" t="s">
        <v>233</v>
      </c>
      <c r="D24" s="14" t="s">
        <v>598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4" t="s">
        <v>599</v>
      </c>
      <c r="C25" s="18" t="s">
        <v>567</v>
      </c>
      <c r="D25" s="14" t="s">
        <v>600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601</v>
      </c>
      <c r="C26" s="18" t="s">
        <v>602</v>
      </c>
      <c r="D26" s="20" t="s">
        <v>46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1" t="s">
        <v>47</v>
      </c>
      <c r="C27" s="18" t="s">
        <v>301</v>
      </c>
      <c r="D27" s="20" t="s">
        <v>48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50</v>
      </c>
      <c r="C28" s="18" t="s">
        <v>364</v>
      </c>
      <c r="D28" s="14" t="s">
        <v>603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51</v>
      </c>
      <c r="C29" s="18" t="s">
        <v>543</v>
      </c>
      <c r="D29" s="14" t="s">
        <v>52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604</v>
      </c>
      <c r="C30" s="18" t="s">
        <v>605</v>
      </c>
      <c r="D30" s="14" t="s">
        <v>55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4" t="s">
        <v>606</v>
      </c>
      <c r="C31" s="18" t="s">
        <v>385</v>
      </c>
      <c r="D31" s="14" t="s">
        <v>97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607</v>
      </c>
      <c r="C32" s="18" t="s">
        <v>56</v>
      </c>
      <c r="D32" s="20" t="s">
        <v>608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1" t="s">
        <v>609</v>
      </c>
      <c r="C33" s="18" t="s">
        <v>610</v>
      </c>
      <c r="D33" s="20" t="s">
        <v>57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58</v>
      </c>
      <c r="C34" s="18" t="s">
        <v>611</v>
      </c>
      <c r="D34" s="14" t="s">
        <v>59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4" t="s">
        <v>612</v>
      </c>
      <c r="C35" s="18" t="s">
        <v>378</v>
      </c>
      <c r="D35" s="14" t="s">
        <v>61</v>
      </c>
      <c r="E35" s="12">
        <v>39142</v>
      </c>
      <c r="F35" s="12">
        <v>45717</v>
      </c>
      <c r="G35" s="12">
        <v>47907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62</v>
      </c>
      <c r="C36" s="18" t="s">
        <v>613</v>
      </c>
      <c r="D36" s="20" t="s">
        <v>63</v>
      </c>
      <c r="E36" s="12">
        <v>39142</v>
      </c>
      <c r="F36" s="12">
        <v>45717</v>
      </c>
      <c r="G36" s="12">
        <v>47907</v>
      </c>
      <c r="H36" s="13" t="s">
        <v>9</v>
      </c>
      <c r="I36" s="15"/>
    </row>
    <row r="37" spans="1:9" ht="21.6" customHeight="1" x14ac:dyDescent="0.15">
      <c r="A37" s="11">
        <v>35</v>
      </c>
      <c r="B37" s="11" t="s">
        <v>64</v>
      </c>
      <c r="C37" s="18">
        <v>8850037</v>
      </c>
      <c r="D37" s="20" t="s">
        <v>65</v>
      </c>
      <c r="E37" s="12">
        <v>39173</v>
      </c>
      <c r="F37" s="12">
        <v>43556</v>
      </c>
      <c r="G37" s="12">
        <v>45747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>
        <v>8850011</v>
      </c>
      <c r="D38" s="14" t="s">
        <v>67</v>
      </c>
      <c r="E38" s="12">
        <v>39173</v>
      </c>
      <c r="F38" s="12">
        <v>43556</v>
      </c>
      <c r="G38" s="12">
        <v>45747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68</v>
      </c>
      <c r="C39" s="18">
        <v>8891411</v>
      </c>
      <c r="D39" s="14" t="s">
        <v>69</v>
      </c>
      <c r="E39" s="12">
        <v>39173</v>
      </c>
      <c r="F39" s="12">
        <v>43556</v>
      </c>
      <c r="G39" s="12">
        <v>45747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70</v>
      </c>
      <c r="C40" s="18">
        <v>8820841</v>
      </c>
      <c r="D40" s="14" t="s">
        <v>71</v>
      </c>
      <c r="E40" s="12">
        <v>39173</v>
      </c>
      <c r="F40" s="12">
        <v>43556</v>
      </c>
      <c r="G40" s="12">
        <v>45747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73</v>
      </c>
      <c r="C41" s="18" t="s">
        <v>270</v>
      </c>
      <c r="D41" s="14" t="s">
        <v>74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75</v>
      </c>
      <c r="C42" s="18">
        <v>8820803</v>
      </c>
      <c r="D42" s="14" t="s">
        <v>76</v>
      </c>
      <c r="E42" s="12">
        <v>39173</v>
      </c>
      <c r="F42" s="12">
        <v>43556</v>
      </c>
      <c r="G42" s="12">
        <v>45747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614</v>
      </c>
      <c r="C43" s="18" t="s">
        <v>602</v>
      </c>
      <c r="D43" s="14" t="s">
        <v>615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77</v>
      </c>
      <c r="C44" s="18">
        <v>8801101</v>
      </c>
      <c r="D44" s="14" t="s">
        <v>78</v>
      </c>
      <c r="E44" s="12">
        <v>39173</v>
      </c>
      <c r="F44" s="12">
        <v>43556</v>
      </c>
      <c r="G44" s="12">
        <v>45747</v>
      </c>
      <c r="H44" s="13" t="s">
        <v>9</v>
      </c>
      <c r="I44" s="15"/>
    </row>
    <row r="45" spans="1:9" ht="21.6" customHeight="1" x14ac:dyDescent="0.15">
      <c r="A45" s="11">
        <v>43</v>
      </c>
      <c r="B45" s="14" t="s">
        <v>616</v>
      </c>
      <c r="C45" s="18" t="s">
        <v>617</v>
      </c>
      <c r="D45" s="14" t="s">
        <v>79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1" t="s">
        <v>80</v>
      </c>
      <c r="C46" s="18">
        <v>8891302</v>
      </c>
      <c r="D46" s="20" t="s">
        <v>81</v>
      </c>
      <c r="E46" s="12">
        <v>39173</v>
      </c>
      <c r="F46" s="12">
        <v>43556</v>
      </c>
      <c r="G46" s="12">
        <v>45747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618</v>
      </c>
      <c r="C47" s="18" t="s">
        <v>619</v>
      </c>
      <c r="D47" s="14" t="s">
        <v>620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83</v>
      </c>
      <c r="C48" s="18">
        <v>8870013</v>
      </c>
      <c r="D48" s="14" t="s">
        <v>84</v>
      </c>
      <c r="E48" s="12">
        <v>39173</v>
      </c>
      <c r="F48" s="12">
        <v>43556</v>
      </c>
      <c r="G48" s="12">
        <v>45747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85</v>
      </c>
      <c r="C49" s="18" t="s">
        <v>219</v>
      </c>
      <c r="D49" s="14" t="s">
        <v>86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87</v>
      </c>
      <c r="C50" s="18" t="s">
        <v>584</v>
      </c>
      <c r="D50" s="14" t="s">
        <v>88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89</v>
      </c>
      <c r="C51" s="18">
        <v>8870031</v>
      </c>
      <c r="D51" s="14" t="s">
        <v>90</v>
      </c>
      <c r="E51" s="12">
        <v>39173</v>
      </c>
      <c r="F51" s="12">
        <v>43556</v>
      </c>
      <c r="G51" s="12">
        <v>45747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91</v>
      </c>
      <c r="C52" s="18">
        <v>8801101</v>
      </c>
      <c r="D52" s="14" t="s">
        <v>92</v>
      </c>
      <c r="E52" s="12">
        <v>39173</v>
      </c>
      <c r="F52" s="12">
        <v>43556</v>
      </c>
      <c r="G52" s="12">
        <v>45747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93</v>
      </c>
      <c r="C53" s="18">
        <v>8820125</v>
      </c>
      <c r="D53" s="14" t="s">
        <v>94</v>
      </c>
      <c r="E53" s="12">
        <v>39173</v>
      </c>
      <c r="F53" s="12">
        <v>43556</v>
      </c>
      <c r="G53" s="12">
        <v>45747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95</v>
      </c>
      <c r="C54" s="18">
        <v>8820866</v>
      </c>
      <c r="D54" s="14" t="s">
        <v>96</v>
      </c>
      <c r="E54" s="12">
        <v>39173</v>
      </c>
      <c r="F54" s="12">
        <v>43556</v>
      </c>
      <c r="G54" s="12">
        <v>45747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44</v>
      </c>
      <c r="C55" s="18">
        <v>8850094</v>
      </c>
      <c r="D55" s="14" t="s">
        <v>45</v>
      </c>
      <c r="E55" s="12">
        <v>39173</v>
      </c>
      <c r="F55" s="12">
        <v>43556</v>
      </c>
      <c r="G55" s="12">
        <v>45747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53</v>
      </c>
      <c r="C56" s="18">
        <v>8851103</v>
      </c>
      <c r="D56" s="14" t="s">
        <v>54</v>
      </c>
      <c r="E56" s="12">
        <v>39173</v>
      </c>
      <c r="F56" s="12">
        <v>43556</v>
      </c>
      <c r="G56" s="12">
        <v>45747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621</v>
      </c>
      <c r="C57" s="18" t="s">
        <v>622</v>
      </c>
      <c r="D57" s="14" t="s">
        <v>623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99</v>
      </c>
      <c r="C58" s="18" t="s">
        <v>624</v>
      </c>
      <c r="D58" s="14" t="s">
        <v>100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101</v>
      </c>
      <c r="C59" s="18">
        <v>8830022</v>
      </c>
      <c r="D59" s="14" t="s">
        <v>102</v>
      </c>
      <c r="E59" s="12">
        <v>39173</v>
      </c>
      <c r="F59" s="12">
        <v>43556</v>
      </c>
      <c r="G59" s="12">
        <v>45747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103</v>
      </c>
      <c r="C60" s="18">
        <v>8820866</v>
      </c>
      <c r="D60" s="14" t="s">
        <v>104</v>
      </c>
      <c r="E60" s="12">
        <v>39173</v>
      </c>
      <c r="F60" s="12">
        <v>43556</v>
      </c>
      <c r="G60" s="12">
        <v>45747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105</v>
      </c>
      <c r="C61" s="18" t="s">
        <v>523</v>
      </c>
      <c r="D61" s="14" t="s">
        <v>625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106</v>
      </c>
      <c r="C62" s="18">
        <v>8870021</v>
      </c>
      <c r="D62" s="14" t="s">
        <v>107</v>
      </c>
      <c r="E62" s="12">
        <v>39173</v>
      </c>
      <c r="F62" s="12">
        <v>43556</v>
      </c>
      <c r="G62" s="12">
        <v>45747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108</v>
      </c>
      <c r="C63" s="18" t="s">
        <v>626</v>
      </c>
      <c r="D63" s="14" t="s">
        <v>627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109</v>
      </c>
      <c r="C64" s="18">
        <v>8870031</v>
      </c>
      <c r="D64" s="14" t="s">
        <v>110</v>
      </c>
      <c r="E64" s="12">
        <v>39173</v>
      </c>
      <c r="F64" s="12">
        <v>43556</v>
      </c>
      <c r="G64" s="12">
        <v>45747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628</v>
      </c>
      <c r="C65" s="18" t="s">
        <v>629</v>
      </c>
      <c r="D65" s="14" t="s">
        <v>111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112</v>
      </c>
      <c r="C66" s="18">
        <v>8830033</v>
      </c>
      <c r="D66" s="14" t="s">
        <v>113</v>
      </c>
      <c r="E66" s="12">
        <v>39173</v>
      </c>
      <c r="F66" s="12">
        <v>43556</v>
      </c>
      <c r="G66" s="12">
        <v>45747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488</v>
      </c>
      <c r="C67" s="18" t="s">
        <v>630</v>
      </c>
      <c r="D67" s="14" t="s">
        <v>115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116</v>
      </c>
      <c r="C68" s="18" t="s">
        <v>581</v>
      </c>
      <c r="D68" s="14" t="s">
        <v>117</v>
      </c>
      <c r="E68" s="12">
        <v>39173</v>
      </c>
      <c r="F68" s="12">
        <v>43556</v>
      </c>
      <c r="G68" s="12">
        <v>45747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118</v>
      </c>
      <c r="C69" s="18" t="s">
        <v>631</v>
      </c>
      <c r="D69" s="14" t="s">
        <v>119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120</v>
      </c>
      <c r="C70" s="18">
        <v>8891201</v>
      </c>
      <c r="D70" s="14" t="s">
        <v>121</v>
      </c>
      <c r="E70" s="12">
        <v>39173</v>
      </c>
      <c r="F70" s="12">
        <v>43556</v>
      </c>
      <c r="G70" s="12">
        <v>45747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122</v>
      </c>
      <c r="C71" s="18" t="s">
        <v>632</v>
      </c>
      <c r="D71" s="14" t="s">
        <v>123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124</v>
      </c>
      <c r="C72" s="18">
        <v>8894301</v>
      </c>
      <c r="D72" s="14" t="s">
        <v>125</v>
      </c>
      <c r="E72" s="12">
        <v>39173</v>
      </c>
      <c r="F72" s="12">
        <v>43556</v>
      </c>
      <c r="G72" s="12">
        <v>45747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127</v>
      </c>
      <c r="C73" s="18">
        <v>8830068</v>
      </c>
      <c r="D73" s="14" t="s">
        <v>128</v>
      </c>
      <c r="E73" s="12">
        <v>39173</v>
      </c>
      <c r="F73" s="12">
        <v>43556</v>
      </c>
      <c r="G73" s="12">
        <v>45747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129</v>
      </c>
      <c r="C74" s="18">
        <v>8830051</v>
      </c>
      <c r="D74" s="14" t="s">
        <v>130</v>
      </c>
      <c r="E74" s="12">
        <v>39173</v>
      </c>
      <c r="F74" s="12">
        <v>43556</v>
      </c>
      <c r="G74" s="12">
        <v>45747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132</v>
      </c>
      <c r="C75" s="18">
        <v>8890601</v>
      </c>
      <c r="D75" s="14" t="s">
        <v>633</v>
      </c>
      <c r="E75" s="12">
        <v>39173</v>
      </c>
      <c r="F75" s="12">
        <v>43556</v>
      </c>
      <c r="G75" s="12">
        <v>45747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133</v>
      </c>
      <c r="C76" s="18">
        <v>8801101</v>
      </c>
      <c r="D76" s="14" t="s">
        <v>134</v>
      </c>
      <c r="E76" s="12">
        <v>39173</v>
      </c>
      <c r="F76" s="12">
        <v>43556</v>
      </c>
      <c r="G76" s="12">
        <v>45747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135</v>
      </c>
      <c r="C77" s="18" t="s">
        <v>634</v>
      </c>
      <c r="D77" s="14" t="s">
        <v>635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136</v>
      </c>
      <c r="C78" s="18">
        <v>8870013</v>
      </c>
      <c r="D78" s="14" t="s">
        <v>137</v>
      </c>
      <c r="E78" s="12">
        <v>39173</v>
      </c>
      <c r="F78" s="12">
        <v>43556</v>
      </c>
      <c r="G78" s="12">
        <v>45747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138</v>
      </c>
      <c r="C79" s="18">
        <v>8890621</v>
      </c>
      <c r="D79" s="14" t="s">
        <v>139</v>
      </c>
      <c r="E79" s="12">
        <v>39173</v>
      </c>
      <c r="F79" s="12">
        <v>43556</v>
      </c>
      <c r="G79" s="12">
        <v>45747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140</v>
      </c>
      <c r="C80" s="18">
        <v>8892535</v>
      </c>
      <c r="D80" s="14" t="s">
        <v>141</v>
      </c>
      <c r="E80" s="12">
        <v>39173</v>
      </c>
      <c r="F80" s="12">
        <v>43556</v>
      </c>
      <c r="G80" s="12">
        <v>45747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142</v>
      </c>
      <c r="C81" s="18">
        <v>8820044</v>
      </c>
      <c r="D81" s="14" t="s">
        <v>143</v>
      </c>
      <c r="E81" s="12">
        <v>39173</v>
      </c>
      <c r="F81" s="12">
        <v>43556</v>
      </c>
      <c r="G81" s="12">
        <v>45747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485</v>
      </c>
      <c r="C82" s="18" t="s">
        <v>636</v>
      </c>
      <c r="D82" s="14" t="s">
        <v>144</v>
      </c>
      <c r="E82" s="12">
        <v>39173</v>
      </c>
      <c r="F82" s="12">
        <v>45748</v>
      </c>
      <c r="G82" s="12">
        <v>47938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145</v>
      </c>
      <c r="C83" s="18">
        <v>8820856</v>
      </c>
      <c r="D83" s="14" t="s">
        <v>146</v>
      </c>
      <c r="E83" s="12">
        <v>39173</v>
      </c>
      <c r="F83" s="12">
        <v>43556</v>
      </c>
      <c r="G83" s="12">
        <v>45747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147</v>
      </c>
      <c r="C84" s="18">
        <v>8820027</v>
      </c>
      <c r="D84" s="14" t="s">
        <v>148</v>
      </c>
      <c r="E84" s="12">
        <v>39173</v>
      </c>
      <c r="F84" s="12">
        <v>43556</v>
      </c>
      <c r="G84" s="12">
        <v>45747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149</v>
      </c>
      <c r="C85" s="18" t="s">
        <v>637</v>
      </c>
      <c r="D85" s="14" t="s">
        <v>150</v>
      </c>
      <c r="E85" s="12">
        <v>39173</v>
      </c>
      <c r="F85" s="12">
        <v>45748</v>
      </c>
      <c r="G85" s="12">
        <v>47938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151</v>
      </c>
      <c r="C86" s="18">
        <v>8893204</v>
      </c>
      <c r="D86" s="14" t="s">
        <v>152</v>
      </c>
      <c r="E86" s="12">
        <v>39264</v>
      </c>
      <c r="F86" s="12">
        <v>43647</v>
      </c>
      <c r="G86" s="12">
        <v>45838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153</v>
      </c>
      <c r="C87" s="18" t="s">
        <v>199</v>
      </c>
      <c r="D87" s="14" t="s">
        <v>372</v>
      </c>
      <c r="E87" s="12">
        <v>39326</v>
      </c>
      <c r="F87" s="12">
        <v>43709</v>
      </c>
      <c r="G87" s="12">
        <v>45900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154</v>
      </c>
      <c r="C88" s="18">
        <v>8820005</v>
      </c>
      <c r="D88" s="14" t="s">
        <v>155</v>
      </c>
      <c r="E88" s="12">
        <v>39387</v>
      </c>
      <c r="F88" s="12">
        <v>43770</v>
      </c>
      <c r="G88" s="12">
        <v>45961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156</v>
      </c>
      <c r="C89" s="18">
        <v>8850051</v>
      </c>
      <c r="D89" s="14" t="s">
        <v>157</v>
      </c>
      <c r="E89" s="12">
        <v>39448</v>
      </c>
      <c r="F89" s="12">
        <v>43831</v>
      </c>
      <c r="G89" s="12">
        <v>46022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159</v>
      </c>
      <c r="C90" s="18">
        <v>8892536</v>
      </c>
      <c r="D90" s="14" t="s">
        <v>160</v>
      </c>
      <c r="E90" s="12">
        <v>39569</v>
      </c>
      <c r="F90" s="12">
        <v>43952</v>
      </c>
      <c r="G90" s="12">
        <v>46142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161</v>
      </c>
      <c r="C91" s="18">
        <v>8820870</v>
      </c>
      <c r="D91" s="14" t="s">
        <v>162</v>
      </c>
      <c r="E91" s="12">
        <v>39569</v>
      </c>
      <c r="F91" s="12">
        <v>43952</v>
      </c>
      <c r="G91" s="12">
        <v>46142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164</v>
      </c>
      <c r="C92" s="18">
        <v>8850002</v>
      </c>
      <c r="D92" s="14" t="s">
        <v>395</v>
      </c>
      <c r="E92" s="12">
        <v>39600</v>
      </c>
      <c r="F92" s="12">
        <v>43983</v>
      </c>
      <c r="G92" s="12">
        <v>46173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145</v>
      </c>
      <c r="C93" s="18">
        <v>8850001</v>
      </c>
      <c r="D93" s="14" t="s">
        <v>165</v>
      </c>
      <c r="E93" s="12">
        <v>39600</v>
      </c>
      <c r="F93" s="12">
        <v>43983</v>
      </c>
      <c r="G93" s="12">
        <v>46173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166</v>
      </c>
      <c r="C94" s="18">
        <v>8820045</v>
      </c>
      <c r="D94" s="14" t="s">
        <v>456</v>
      </c>
      <c r="E94" s="12">
        <v>39630</v>
      </c>
      <c r="F94" s="12">
        <v>44013</v>
      </c>
      <c r="G94" s="12">
        <v>46203</v>
      </c>
      <c r="H94" s="13" t="s">
        <v>9</v>
      </c>
      <c r="I94" s="15"/>
    </row>
    <row r="95" spans="1:9" ht="21.6" customHeight="1" x14ac:dyDescent="0.15">
      <c r="A95" s="11">
        <v>93</v>
      </c>
      <c r="B95" s="14" t="s">
        <v>167</v>
      </c>
      <c r="C95" s="18">
        <v>8870022</v>
      </c>
      <c r="D95" s="14" t="s">
        <v>168</v>
      </c>
      <c r="E95" s="12">
        <v>39630</v>
      </c>
      <c r="F95" s="12">
        <v>44013</v>
      </c>
      <c r="G95" s="12">
        <v>46203</v>
      </c>
      <c r="H95" s="13" t="s">
        <v>9</v>
      </c>
      <c r="I95" s="15"/>
    </row>
    <row r="96" spans="1:9" ht="21.6" customHeight="1" x14ac:dyDescent="0.15">
      <c r="A96" s="11">
        <v>94</v>
      </c>
      <c r="B96" s="14" t="s">
        <v>404</v>
      </c>
      <c r="C96" s="18">
        <v>8894412</v>
      </c>
      <c r="D96" s="14" t="s">
        <v>169</v>
      </c>
      <c r="E96" s="12">
        <v>39661</v>
      </c>
      <c r="F96" s="12">
        <v>44044</v>
      </c>
      <c r="G96" s="12">
        <v>46234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170</v>
      </c>
      <c r="C97" s="18">
        <v>8894412</v>
      </c>
      <c r="D97" s="20" t="s">
        <v>414</v>
      </c>
      <c r="E97" s="12">
        <v>39722</v>
      </c>
      <c r="F97" s="12">
        <v>44105</v>
      </c>
      <c r="G97" s="12">
        <v>46295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171</v>
      </c>
      <c r="C98" s="18">
        <v>8870034</v>
      </c>
      <c r="D98" s="20" t="s">
        <v>172</v>
      </c>
      <c r="E98" s="12">
        <v>39753</v>
      </c>
      <c r="F98" s="12">
        <v>44136</v>
      </c>
      <c r="G98" s="12">
        <v>46326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422</v>
      </c>
      <c r="C99" s="18">
        <v>8830066</v>
      </c>
      <c r="D99" s="20" t="s">
        <v>423</v>
      </c>
      <c r="E99" s="12">
        <v>39783</v>
      </c>
      <c r="F99" s="12">
        <v>44166</v>
      </c>
      <c r="G99" s="12">
        <v>46356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176</v>
      </c>
      <c r="C100" s="18">
        <v>8870031</v>
      </c>
      <c r="D100" s="20" t="s">
        <v>427</v>
      </c>
      <c r="E100" s="12">
        <v>39873</v>
      </c>
      <c r="F100" s="12">
        <v>44256</v>
      </c>
      <c r="G100" s="12">
        <v>46446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429</v>
      </c>
      <c r="C101" s="18">
        <v>8850006</v>
      </c>
      <c r="D101" s="20" t="s">
        <v>430</v>
      </c>
      <c r="E101" s="12">
        <v>39904</v>
      </c>
      <c r="F101" s="12">
        <v>44287</v>
      </c>
      <c r="G101" s="12">
        <v>46477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177</v>
      </c>
      <c r="C102" s="18">
        <v>8830014</v>
      </c>
      <c r="D102" s="20" t="s">
        <v>437</v>
      </c>
      <c r="E102" s="12">
        <v>39934</v>
      </c>
      <c r="F102" s="12">
        <v>44317</v>
      </c>
      <c r="G102" s="12">
        <v>46507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178</v>
      </c>
      <c r="C103" s="18">
        <v>8850073</v>
      </c>
      <c r="D103" s="20" t="s">
        <v>438</v>
      </c>
      <c r="E103" s="12">
        <v>39934</v>
      </c>
      <c r="F103" s="12">
        <v>44317</v>
      </c>
      <c r="G103" s="12">
        <v>46507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179</v>
      </c>
      <c r="C104" s="18" t="s">
        <v>446</v>
      </c>
      <c r="D104" s="20" t="s">
        <v>447</v>
      </c>
      <c r="E104" s="12">
        <v>39965</v>
      </c>
      <c r="F104" s="12">
        <v>44348</v>
      </c>
      <c r="G104" s="12">
        <v>46538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180</v>
      </c>
      <c r="C105" s="18">
        <v>8830014</v>
      </c>
      <c r="D105" s="20" t="s">
        <v>448</v>
      </c>
      <c r="E105" s="12">
        <v>39995</v>
      </c>
      <c r="F105" s="12">
        <v>44378</v>
      </c>
      <c r="G105" s="12">
        <v>46568</v>
      </c>
      <c r="H105" s="13" t="s">
        <v>9</v>
      </c>
      <c r="I105" s="15"/>
    </row>
    <row r="106" spans="1:9" ht="21.6" customHeight="1" x14ac:dyDescent="0.15">
      <c r="A106" s="11">
        <v>104</v>
      </c>
      <c r="B106" s="11" t="s">
        <v>181</v>
      </c>
      <c r="C106" s="18">
        <v>8850025</v>
      </c>
      <c r="D106" s="20" t="s">
        <v>453</v>
      </c>
      <c r="E106" s="12">
        <v>40057</v>
      </c>
      <c r="F106" s="12">
        <v>44440</v>
      </c>
      <c r="G106" s="12">
        <v>46630</v>
      </c>
      <c r="H106" s="13" t="s">
        <v>9</v>
      </c>
      <c r="I106" s="15"/>
    </row>
    <row r="107" spans="1:9" ht="21.6" customHeight="1" x14ac:dyDescent="0.15">
      <c r="A107" s="11">
        <v>105</v>
      </c>
      <c r="B107" s="11" t="s">
        <v>182</v>
      </c>
      <c r="C107" s="18">
        <v>8860002</v>
      </c>
      <c r="D107" s="20" t="s">
        <v>454</v>
      </c>
      <c r="E107" s="12">
        <v>40057</v>
      </c>
      <c r="F107" s="12">
        <v>44440</v>
      </c>
      <c r="G107" s="12">
        <v>46630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183</v>
      </c>
      <c r="C108" s="18">
        <v>8850072</v>
      </c>
      <c r="D108" s="14" t="s">
        <v>455</v>
      </c>
      <c r="E108" s="12">
        <v>40057</v>
      </c>
      <c r="F108" s="12">
        <v>44440</v>
      </c>
      <c r="G108" s="12">
        <v>46630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184</v>
      </c>
      <c r="C109" s="18">
        <v>8850004</v>
      </c>
      <c r="D109" s="14" t="s">
        <v>457</v>
      </c>
      <c r="E109" s="12">
        <v>40087</v>
      </c>
      <c r="F109" s="12">
        <v>44470</v>
      </c>
      <c r="G109" s="12">
        <v>46660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185</v>
      </c>
      <c r="C110" s="18" t="s">
        <v>478</v>
      </c>
      <c r="D110" s="14" t="s">
        <v>479</v>
      </c>
      <c r="E110" s="12">
        <v>40269</v>
      </c>
      <c r="F110" s="12">
        <v>44652</v>
      </c>
      <c r="G110" s="12">
        <v>46843</v>
      </c>
      <c r="H110" s="13" t="s">
        <v>9</v>
      </c>
      <c r="I110" s="15"/>
    </row>
    <row r="111" spans="1:9" ht="21.6" customHeight="1" x14ac:dyDescent="0.15">
      <c r="A111" s="11">
        <v>109</v>
      </c>
      <c r="B111" s="14" t="s">
        <v>186</v>
      </c>
      <c r="C111" s="18">
        <v>8860004</v>
      </c>
      <c r="D111" s="14" t="s">
        <v>486</v>
      </c>
      <c r="E111" s="12">
        <v>40330</v>
      </c>
      <c r="F111" s="12">
        <v>44713</v>
      </c>
      <c r="G111" s="12">
        <v>46904</v>
      </c>
      <c r="H111" s="13" t="s">
        <v>9</v>
      </c>
      <c r="I111" s="15"/>
    </row>
    <row r="112" spans="1:9" ht="21.6" customHeight="1" x14ac:dyDescent="0.15">
      <c r="A112" s="11">
        <v>110</v>
      </c>
      <c r="B112" s="14" t="s">
        <v>187</v>
      </c>
      <c r="C112" s="18">
        <v>8820856</v>
      </c>
      <c r="D112" s="14" t="s">
        <v>487</v>
      </c>
      <c r="E112" s="12">
        <v>40330</v>
      </c>
      <c r="F112" s="12">
        <v>44713</v>
      </c>
      <c r="G112" s="12">
        <v>46904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173</v>
      </c>
      <c r="C113" s="18" t="s">
        <v>174</v>
      </c>
      <c r="D113" s="20" t="s">
        <v>500</v>
      </c>
      <c r="E113" s="12">
        <v>40483</v>
      </c>
      <c r="F113" s="12">
        <v>44866</v>
      </c>
      <c r="G113" s="12">
        <v>47057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188</v>
      </c>
      <c r="C114" s="18" t="s">
        <v>189</v>
      </c>
      <c r="D114" s="20" t="s">
        <v>501</v>
      </c>
      <c r="E114" s="12">
        <v>40483</v>
      </c>
      <c r="F114" s="12">
        <v>44866</v>
      </c>
      <c r="G114" s="12">
        <v>47057</v>
      </c>
      <c r="H114" s="13" t="s">
        <v>9</v>
      </c>
      <c r="I114" s="15"/>
    </row>
    <row r="115" spans="1:9" ht="21.6" customHeight="1" x14ac:dyDescent="0.15">
      <c r="A115" s="11">
        <v>113</v>
      </c>
      <c r="B115" s="11" t="s">
        <v>190</v>
      </c>
      <c r="C115" s="18" t="s">
        <v>191</v>
      </c>
      <c r="D115" s="20" t="s">
        <v>502</v>
      </c>
      <c r="E115" s="12">
        <v>40483</v>
      </c>
      <c r="F115" s="12">
        <v>44866</v>
      </c>
      <c r="G115" s="12">
        <v>47057</v>
      </c>
      <c r="H115" s="13" t="s">
        <v>9</v>
      </c>
      <c r="I115" s="15"/>
    </row>
    <row r="116" spans="1:9" ht="21.6" customHeight="1" x14ac:dyDescent="0.15">
      <c r="A116" s="11">
        <v>114</v>
      </c>
      <c r="B116" s="11" t="s">
        <v>192</v>
      </c>
      <c r="C116" s="18" t="s">
        <v>193</v>
      </c>
      <c r="D116" s="20" t="s">
        <v>194</v>
      </c>
      <c r="E116" s="12">
        <v>40513</v>
      </c>
      <c r="F116" s="12">
        <v>44896</v>
      </c>
      <c r="G116" s="12">
        <v>47087</v>
      </c>
      <c r="H116" s="13" t="s">
        <v>9</v>
      </c>
      <c r="I116" s="15"/>
    </row>
    <row r="117" spans="1:9" ht="21.6" customHeight="1" x14ac:dyDescent="0.15">
      <c r="A117" s="11">
        <v>115</v>
      </c>
      <c r="B117" s="14" t="s">
        <v>195</v>
      </c>
      <c r="C117" s="18" t="s">
        <v>196</v>
      </c>
      <c r="D117" s="14" t="s">
        <v>197</v>
      </c>
      <c r="E117" s="12">
        <v>40513</v>
      </c>
      <c r="F117" s="12">
        <v>44896</v>
      </c>
      <c r="G117" s="12">
        <v>47087</v>
      </c>
      <c r="H117" s="13" t="s">
        <v>9</v>
      </c>
      <c r="I117" s="15"/>
    </row>
    <row r="118" spans="1:9" ht="21.6" customHeight="1" x14ac:dyDescent="0.15">
      <c r="A118" s="11">
        <v>116</v>
      </c>
      <c r="B118" s="14" t="s">
        <v>198</v>
      </c>
      <c r="C118" s="18" t="s">
        <v>199</v>
      </c>
      <c r="D118" s="14" t="s">
        <v>200</v>
      </c>
      <c r="E118" s="12">
        <v>40513</v>
      </c>
      <c r="F118" s="12">
        <v>44896</v>
      </c>
      <c r="G118" s="12">
        <v>47087</v>
      </c>
      <c r="H118" s="13" t="s">
        <v>9</v>
      </c>
      <c r="I118" s="15"/>
    </row>
    <row r="119" spans="1:9" ht="21.6" customHeight="1" x14ac:dyDescent="0.15">
      <c r="A119" s="11">
        <v>117</v>
      </c>
      <c r="B119" s="11" t="s">
        <v>201</v>
      </c>
      <c r="C119" s="18" t="s">
        <v>202</v>
      </c>
      <c r="D119" s="20" t="s">
        <v>203</v>
      </c>
      <c r="E119" s="12">
        <v>40513</v>
      </c>
      <c r="F119" s="12">
        <v>44896</v>
      </c>
      <c r="G119" s="12">
        <v>47087</v>
      </c>
      <c r="H119" s="13" t="s">
        <v>9</v>
      </c>
      <c r="I119" s="14"/>
    </row>
    <row r="120" spans="1:9" ht="21.6" customHeight="1" x14ac:dyDescent="0.15">
      <c r="A120" s="28">
        <v>118</v>
      </c>
      <c r="B120" s="28" t="s">
        <v>204</v>
      </c>
      <c r="C120" s="30" t="s">
        <v>205</v>
      </c>
      <c r="D120" s="34" t="s">
        <v>206</v>
      </c>
      <c r="E120" s="31">
        <v>40513</v>
      </c>
      <c r="F120" s="31">
        <v>44896</v>
      </c>
      <c r="G120" s="31">
        <v>47087</v>
      </c>
      <c r="H120" s="32" t="s">
        <v>9</v>
      </c>
      <c r="I120" s="29"/>
    </row>
    <row r="121" spans="1:9" ht="21.6" customHeight="1" x14ac:dyDescent="0.15">
      <c r="A121" s="28">
        <v>119</v>
      </c>
      <c r="B121" s="28" t="s">
        <v>207</v>
      </c>
      <c r="C121" s="30" t="s">
        <v>208</v>
      </c>
      <c r="D121" s="34" t="s">
        <v>209</v>
      </c>
      <c r="E121" s="31">
        <v>40513</v>
      </c>
      <c r="F121" s="31">
        <v>44896</v>
      </c>
      <c r="G121" s="31">
        <v>47087</v>
      </c>
      <c r="H121" s="32" t="s">
        <v>9</v>
      </c>
      <c r="I121" s="29"/>
    </row>
    <row r="122" spans="1:9" ht="21.6" customHeight="1" x14ac:dyDescent="0.15">
      <c r="A122" s="11">
        <v>120</v>
      </c>
      <c r="B122" s="11" t="s">
        <v>210</v>
      </c>
      <c r="C122" s="18" t="s">
        <v>211</v>
      </c>
      <c r="D122" s="20" t="s">
        <v>212</v>
      </c>
      <c r="E122" s="12">
        <v>40518</v>
      </c>
      <c r="F122" s="12">
        <v>44896</v>
      </c>
      <c r="G122" s="12">
        <v>47087</v>
      </c>
      <c r="H122" s="13" t="s">
        <v>9</v>
      </c>
      <c r="I122" s="14"/>
    </row>
    <row r="123" spans="1:9" ht="21.6" customHeight="1" x14ac:dyDescent="0.15">
      <c r="A123" s="11">
        <v>121</v>
      </c>
      <c r="B123" s="14" t="s">
        <v>213</v>
      </c>
      <c r="C123" s="18" t="s">
        <v>214</v>
      </c>
      <c r="D123" s="14" t="s">
        <v>215</v>
      </c>
      <c r="E123" s="12">
        <v>40634</v>
      </c>
      <c r="F123" s="12">
        <v>45017</v>
      </c>
      <c r="G123" s="12">
        <v>47208</v>
      </c>
      <c r="H123" s="13" t="s">
        <v>9</v>
      </c>
      <c r="I123" s="15"/>
    </row>
    <row r="124" spans="1:9" ht="21.6" customHeight="1" x14ac:dyDescent="0.15">
      <c r="A124" s="11">
        <v>122</v>
      </c>
      <c r="B124" s="14" t="s">
        <v>216</v>
      </c>
      <c r="C124" s="18" t="s">
        <v>217</v>
      </c>
      <c r="D124" s="14" t="s">
        <v>520</v>
      </c>
      <c r="E124" s="12">
        <v>40634</v>
      </c>
      <c r="F124" s="12">
        <v>45017</v>
      </c>
      <c r="G124" s="12">
        <v>47208</v>
      </c>
      <c r="H124" s="13" t="s">
        <v>9</v>
      </c>
      <c r="I124" s="15"/>
    </row>
    <row r="125" spans="1:9" ht="21.6" customHeight="1" x14ac:dyDescent="0.15">
      <c r="A125" s="11">
        <v>123</v>
      </c>
      <c r="B125" s="14" t="s">
        <v>218</v>
      </c>
      <c r="C125" s="18" t="s">
        <v>219</v>
      </c>
      <c r="D125" s="14" t="s">
        <v>380</v>
      </c>
      <c r="E125" s="12">
        <v>40725</v>
      </c>
      <c r="F125" s="12">
        <v>45108</v>
      </c>
      <c r="G125" s="12">
        <v>47299</v>
      </c>
      <c r="H125" s="13" t="s">
        <v>9</v>
      </c>
      <c r="I125" s="15"/>
    </row>
    <row r="126" spans="1:9" ht="21.6" customHeight="1" x14ac:dyDescent="0.15">
      <c r="A126" s="11">
        <v>124</v>
      </c>
      <c r="B126" s="11" t="s">
        <v>224</v>
      </c>
      <c r="C126" s="18" t="s">
        <v>225</v>
      </c>
      <c r="D126" s="20" t="s">
        <v>524</v>
      </c>
      <c r="E126" s="12">
        <v>40787</v>
      </c>
      <c r="F126" s="12">
        <v>45170</v>
      </c>
      <c r="G126" s="12">
        <v>47361</v>
      </c>
      <c r="H126" s="13" t="s">
        <v>9</v>
      </c>
      <c r="I126" s="15"/>
    </row>
    <row r="127" spans="1:9" ht="21.6" customHeight="1" x14ac:dyDescent="0.15">
      <c r="A127" s="11">
        <v>125</v>
      </c>
      <c r="B127" s="11" t="s">
        <v>525</v>
      </c>
      <c r="C127" s="18" t="s">
        <v>226</v>
      </c>
      <c r="D127" s="20" t="s">
        <v>227</v>
      </c>
      <c r="E127" s="12">
        <v>40787</v>
      </c>
      <c r="F127" s="12">
        <v>45170</v>
      </c>
      <c r="G127" s="12">
        <v>47361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228</v>
      </c>
      <c r="C128" s="18" t="s">
        <v>229</v>
      </c>
      <c r="D128" s="14" t="s">
        <v>230</v>
      </c>
      <c r="E128" s="12">
        <v>40787</v>
      </c>
      <c r="F128" s="12">
        <v>45170</v>
      </c>
      <c r="G128" s="12">
        <v>47361</v>
      </c>
      <c r="H128" s="13" t="s">
        <v>9</v>
      </c>
      <c r="I128" s="15"/>
    </row>
    <row r="129" spans="1:9" ht="21.6" customHeight="1" x14ac:dyDescent="0.15">
      <c r="A129" s="11">
        <v>127</v>
      </c>
      <c r="B129" s="14" t="s">
        <v>232</v>
      </c>
      <c r="C129" s="18" t="s">
        <v>233</v>
      </c>
      <c r="D129" s="14" t="s">
        <v>536</v>
      </c>
      <c r="E129" s="12">
        <v>40878</v>
      </c>
      <c r="F129" s="12">
        <v>45261</v>
      </c>
      <c r="G129" s="12">
        <v>47452</v>
      </c>
      <c r="H129" s="13" t="s">
        <v>9</v>
      </c>
      <c r="I129" s="15"/>
    </row>
    <row r="130" spans="1:9" ht="21.6" customHeight="1" x14ac:dyDescent="0.15">
      <c r="A130" s="11">
        <v>128</v>
      </c>
      <c r="B130" s="11" t="s">
        <v>234</v>
      </c>
      <c r="C130" s="18" t="s">
        <v>235</v>
      </c>
      <c r="D130" s="20" t="s">
        <v>545</v>
      </c>
      <c r="E130" s="12">
        <v>40940</v>
      </c>
      <c r="F130" s="12">
        <v>45323</v>
      </c>
      <c r="G130" s="12">
        <v>47514</v>
      </c>
      <c r="H130" s="13" t="s">
        <v>9</v>
      </c>
      <c r="I130" s="15"/>
    </row>
    <row r="131" spans="1:9" ht="21.6" customHeight="1" x14ac:dyDescent="0.15">
      <c r="A131" s="11">
        <v>129</v>
      </c>
      <c r="B131" s="14" t="s">
        <v>546</v>
      </c>
      <c r="C131" s="18" t="s">
        <v>236</v>
      </c>
      <c r="D131" s="14" t="s">
        <v>547</v>
      </c>
      <c r="E131" s="12">
        <v>40940</v>
      </c>
      <c r="F131" s="12">
        <v>45323</v>
      </c>
      <c r="G131" s="12">
        <v>47514</v>
      </c>
      <c r="H131" s="13" t="s">
        <v>9</v>
      </c>
      <c r="I131" s="15"/>
    </row>
    <row r="132" spans="1:9" ht="21.6" customHeight="1" x14ac:dyDescent="0.15">
      <c r="A132" s="11">
        <v>130</v>
      </c>
      <c r="B132" s="14" t="s">
        <v>237</v>
      </c>
      <c r="C132" s="18" t="s">
        <v>238</v>
      </c>
      <c r="D132" s="14" t="s">
        <v>239</v>
      </c>
      <c r="E132" s="12">
        <v>41061</v>
      </c>
      <c r="F132" s="12">
        <v>45444</v>
      </c>
      <c r="G132" s="12">
        <v>47634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240</v>
      </c>
      <c r="C133" s="18" t="s">
        <v>241</v>
      </c>
      <c r="D133" s="20" t="s">
        <v>242</v>
      </c>
      <c r="E133" s="12">
        <v>41061</v>
      </c>
      <c r="F133" s="12">
        <v>45444</v>
      </c>
      <c r="G133" s="12">
        <v>47634</v>
      </c>
      <c r="H133" s="13" t="s">
        <v>9</v>
      </c>
      <c r="I133" s="15"/>
    </row>
    <row r="134" spans="1:9" ht="21.6" customHeight="1" x14ac:dyDescent="0.15">
      <c r="A134" s="11">
        <v>132</v>
      </c>
      <c r="B134" s="11" t="s">
        <v>243</v>
      </c>
      <c r="C134" s="18" t="s">
        <v>244</v>
      </c>
      <c r="D134" s="20" t="s">
        <v>245</v>
      </c>
      <c r="E134" s="12">
        <v>41091</v>
      </c>
      <c r="F134" s="12">
        <v>45474</v>
      </c>
      <c r="G134" s="12">
        <v>47664</v>
      </c>
      <c r="H134" s="13" t="s">
        <v>9</v>
      </c>
      <c r="I134" s="15"/>
    </row>
    <row r="135" spans="1:9" ht="21.6" customHeight="1" x14ac:dyDescent="0.15">
      <c r="A135" s="11">
        <v>133</v>
      </c>
      <c r="B135" s="14" t="s">
        <v>569</v>
      </c>
      <c r="C135" s="18" t="s">
        <v>248</v>
      </c>
      <c r="D135" s="14" t="s">
        <v>249</v>
      </c>
      <c r="E135" s="12">
        <v>41100</v>
      </c>
      <c r="F135" s="12">
        <v>45474</v>
      </c>
      <c r="G135" s="12">
        <v>47664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250</v>
      </c>
      <c r="C136" s="18" t="s">
        <v>251</v>
      </c>
      <c r="D136" s="20" t="s">
        <v>252</v>
      </c>
      <c r="E136" s="12">
        <v>41122</v>
      </c>
      <c r="F136" s="12">
        <v>45505</v>
      </c>
      <c r="G136" s="12">
        <v>47695</v>
      </c>
      <c r="H136" s="13" t="s">
        <v>9</v>
      </c>
      <c r="I136" s="15"/>
    </row>
    <row r="137" spans="1:9" ht="21.6" customHeight="1" x14ac:dyDescent="0.15">
      <c r="A137" s="11">
        <v>135</v>
      </c>
      <c r="B137" s="11" t="s">
        <v>253</v>
      </c>
      <c r="C137" s="18" t="s">
        <v>231</v>
      </c>
      <c r="D137" s="20" t="s">
        <v>254</v>
      </c>
      <c r="E137" s="12">
        <v>41153</v>
      </c>
      <c r="F137" s="12">
        <v>45536</v>
      </c>
      <c r="G137" s="12">
        <v>47726</v>
      </c>
      <c r="H137" s="13" t="s">
        <v>9</v>
      </c>
      <c r="I137" s="15"/>
    </row>
    <row r="138" spans="1:9" ht="21.6" customHeight="1" x14ac:dyDescent="0.15">
      <c r="A138" s="11">
        <v>136</v>
      </c>
      <c r="B138" s="11" t="s">
        <v>255</v>
      </c>
      <c r="C138" s="18" t="s">
        <v>256</v>
      </c>
      <c r="D138" s="20" t="s">
        <v>595</v>
      </c>
      <c r="E138" s="12">
        <v>41275</v>
      </c>
      <c r="F138" s="12">
        <v>45658</v>
      </c>
      <c r="G138" s="12">
        <v>47848</v>
      </c>
      <c r="H138" s="13" t="s">
        <v>9</v>
      </c>
      <c r="I138" s="15"/>
    </row>
    <row r="139" spans="1:9" ht="21.6" customHeight="1" x14ac:dyDescent="0.15">
      <c r="A139" s="11">
        <v>137</v>
      </c>
      <c r="B139" s="11" t="s">
        <v>257</v>
      </c>
      <c r="C139" s="18" t="s">
        <v>202</v>
      </c>
      <c r="D139" s="20" t="s">
        <v>258</v>
      </c>
      <c r="E139" s="12">
        <v>41365</v>
      </c>
      <c r="F139" s="12">
        <v>45748</v>
      </c>
      <c r="G139" s="12">
        <v>47938</v>
      </c>
      <c r="H139" s="13" t="s">
        <v>9</v>
      </c>
      <c r="I139" s="15"/>
    </row>
    <row r="140" spans="1:9" ht="21.6" customHeight="1" x14ac:dyDescent="0.15">
      <c r="A140" s="28">
        <v>138</v>
      </c>
      <c r="B140" s="28" t="s">
        <v>259</v>
      </c>
      <c r="C140" s="30" t="s">
        <v>260</v>
      </c>
      <c r="D140" s="34" t="s">
        <v>261</v>
      </c>
      <c r="E140" s="31">
        <v>41395</v>
      </c>
      <c r="F140" s="31">
        <v>43586</v>
      </c>
      <c r="G140" s="31">
        <v>45777</v>
      </c>
      <c r="H140" s="32" t="s">
        <v>9</v>
      </c>
      <c r="I140" s="29"/>
    </row>
    <row r="141" spans="1:9" ht="21.6" customHeight="1" x14ac:dyDescent="0.15">
      <c r="A141" s="11">
        <v>139</v>
      </c>
      <c r="B141" s="14" t="s">
        <v>262</v>
      </c>
      <c r="C141" s="18" t="s">
        <v>7</v>
      </c>
      <c r="D141" s="14" t="s">
        <v>263</v>
      </c>
      <c r="E141" s="12">
        <v>41395</v>
      </c>
      <c r="F141" s="12">
        <v>43586</v>
      </c>
      <c r="G141" s="12">
        <v>45777</v>
      </c>
      <c r="H141" s="13" t="s">
        <v>9</v>
      </c>
      <c r="I141" s="15"/>
    </row>
    <row r="142" spans="1:9" ht="21.6" customHeight="1" x14ac:dyDescent="0.15">
      <c r="A142" s="11">
        <v>140</v>
      </c>
      <c r="B142" s="11" t="s">
        <v>264</v>
      </c>
      <c r="C142" s="18" t="s">
        <v>158</v>
      </c>
      <c r="D142" s="20" t="s">
        <v>265</v>
      </c>
      <c r="E142" s="12">
        <v>41518</v>
      </c>
      <c r="F142" s="12">
        <v>43709</v>
      </c>
      <c r="G142" s="12">
        <v>45900</v>
      </c>
      <c r="H142" s="13" t="s">
        <v>9</v>
      </c>
      <c r="I142" s="29"/>
    </row>
    <row r="143" spans="1:9" ht="21.6" customHeight="1" x14ac:dyDescent="0.15">
      <c r="A143" s="11">
        <v>141</v>
      </c>
      <c r="B143" s="14" t="s">
        <v>266</v>
      </c>
      <c r="C143" s="18" t="s">
        <v>199</v>
      </c>
      <c r="D143" s="14" t="s">
        <v>267</v>
      </c>
      <c r="E143" s="12">
        <v>41548</v>
      </c>
      <c r="F143" s="12">
        <v>43739</v>
      </c>
      <c r="G143" s="12">
        <v>45930</v>
      </c>
      <c r="H143" s="13" t="s">
        <v>9</v>
      </c>
      <c r="I143" s="15"/>
    </row>
    <row r="144" spans="1:9" ht="21.6" customHeight="1" x14ac:dyDescent="0.15">
      <c r="A144" s="28">
        <v>142</v>
      </c>
      <c r="B144" s="28" t="s">
        <v>268</v>
      </c>
      <c r="C144" s="30" t="s">
        <v>214</v>
      </c>
      <c r="D144" s="34" t="s">
        <v>384</v>
      </c>
      <c r="E144" s="31">
        <v>41548</v>
      </c>
      <c r="F144" s="31">
        <v>43739</v>
      </c>
      <c r="G144" s="31">
        <v>45930</v>
      </c>
      <c r="H144" s="32" t="s">
        <v>9</v>
      </c>
      <c r="I144" s="29"/>
    </row>
    <row r="145" spans="1:9" ht="21.6" customHeight="1" x14ac:dyDescent="0.15">
      <c r="A145" s="11">
        <v>143</v>
      </c>
      <c r="B145" s="14" t="s">
        <v>269</v>
      </c>
      <c r="C145" s="18" t="s">
        <v>270</v>
      </c>
      <c r="D145" s="14" t="s">
        <v>271</v>
      </c>
      <c r="E145" s="12">
        <v>41548</v>
      </c>
      <c r="F145" s="12">
        <v>43739</v>
      </c>
      <c r="G145" s="12">
        <v>45930</v>
      </c>
      <c r="H145" s="13" t="s">
        <v>9</v>
      </c>
      <c r="I145" s="15"/>
    </row>
    <row r="146" spans="1:9" ht="21.6" customHeight="1" x14ac:dyDescent="0.15">
      <c r="A146" s="11">
        <v>144</v>
      </c>
      <c r="B146" s="14" t="s">
        <v>272</v>
      </c>
      <c r="C146" s="18" t="s">
        <v>273</v>
      </c>
      <c r="D146" s="14" t="s">
        <v>274</v>
      </c>
      <c r="E146" s="12">
        <v>41579</v>
      </c>
      <c r="F146" s="12">
        <v>43770</v>
      </c>
      <c r="G146" s="12">
        <v>45961</v>
      </c>
      <c r="H146" s="13" t="s">
        <v>9</v>
      </c>
      <c r="I146" s="15"/>
    </row>
    <row r="147" spans="1:9" ht="21.6" customHeight="1" x14ac:dyDescent="0.15">
      <c r="A147" s="11">
        <v>145</v>
      </c>
      <c r="B147" s="14" t="s">
        <v>275</v>
      </c>
      <c r="C147" s="18" t="s">
        <v>247</v>
      </c>
      <c r="D147" s="14" t="s">
        <v>377</v>
      </c>
      <c r="E147" s="12">
        <v>41609</v>
      </c>
      <c r="F147" s="12">
        <v>43800</v>
      </c>
      <c r="G147" s="12">
        <v>45991</v>
      </c>
      <c r="H147" s="13" t="s">
        <v>9</v>
      </c>
      <c r="I147" s="15"/>
    </row>
    <row r="148" spans="1:9" ht="21.6" customHeight="1" x14ac:dyDescent="0.15">
      <c r="A148" s="11">
        <v>146</v>
      </c>
      <c r="B148" s="14" t="s">
        <v>276</v>
      </c>
      <c r="C148" s="18" t="s">
        <v>277</v>
      </c>
      <c r="D148" s="14" t="s">
        <v>278</v>
      </c>
      <c r="E148" s="12">
        <v>41640</v>
      </c>
      <c r="F148" s="12">
        <v>43831</v>
      </c>
      <c r="G148" s="12">
        <v>46022</v>
      </c>
      <c r="H148" s="13" t="s">
        <v>9</v>
      </c>
      <c r="I148" s="15"/>
    </row>
    <row r="149" spans="1:9" ht="21.6" customHeight="1" x14ac:dyDescent="0.15">
      <c r="A149" s="28">
        <v>147</v>
      </c>
      <c r="B149" s="28" t="s">
        <v>489</v>
      </c>
      <c r="C149" s="30" t="s">
        <v>281</v>
      </c>
      <c r="D149" s="34" t="s">
        <v>389</v>
      </c>
      <c r="E149" s="31">
        <v>41730</v>
      </c>
      <c r="F149" s="31">
        <v>43922</v>
      </c>
      <c r="G149" s="31">
        <v>46112</v>
      </c>
      <c r="H149" s="32" t="s">
        <v>9</v>
      </c>
      <c r="I149" s="29"/>
    </row>
    <row r="150" spans="1:9" ht="21.6" customHeight="1" x14ac:dyDescent="0.15">
      <c r="A150" s="11">
        <v>148</v>
      </c>
      <c r="B150" s="14" t="s">
        <v>282</v>
      </c>
      <c r="C150" s="18" t="s">
        <v>378</v>
      </c>
      <c r="D150" s="14" t="s">
        <v>391</v>
      </c>
      <c r="E150" s="12">
        <v>41760</v>
      </c>
      <c r="F150" s="12">
        <v>43952</v>
      </c>
      <c r="G150" s="12">
        <v>46142</v>
      </c>
      <c r="H150" s="13" t="s">
        <v>9</v>
      </c>
      <c r="I150" s="15"/>
    </row>
    <row r="151" spans="1:9" ht="21.6" customHeight="1" x14ac:dyDescent="0.15">
      <c r="A151" s="11">
        <v>149</v>
      </c>
      <c r="B151" s="14" t="s">
        <v>405</v>
      </c>
      <c r="C151" s="18" t="s">
        <v>284</v>
      </c>
      <c r="D151" s="14" t="s">
        <v>406</v>
      </c>
      <c r="E151" s="12">
        <v>41852</v>
      </c>
      <c r="F151" s="12">
        <v>44044</v>
      </c>
      <c r="G151" s="12">
        <v>46234</v>
      </c>
      <c r="H151" s="13" t="s">
        <v>9</v>
      </c>
      <c r="I151" s="15"/>
    </row>
    <row r="152" spans="1:9" ht="21.6" customHeight="1" x14ac:dyDescent="0.15">
      <c r="A152" s="11">
        <v>150</v>
      </c>
      <c r="B152" s="14" t="s">
        <v>285</v>
      </c>
      <c r="C152" s="18" t="s">
        <v>247</v>
      </c>
      <c r="D152" s="14" t="s">
        <v>415</v>
      </c>
      <c r="E152" s="12">
        <v>41913</v>
      </c>
      <c r="F152" s="12">
        <v>44105</v>
      </c>
      <c r="G152" s="12">
        <v>46295</v>
      </c>
      <c r="H152" s="13" t="s">
        <v>9</v>
      </c>
      <c r="I152" s="15"/>
    </row>
    <row r="153" spans="1:9" ht="21.6" customHeight="1" x14ac:dyDescent="0.15">
      <c r="A153" s="28">
        <v>151</v>
      </c>
      <c r="B153" s="28" t="s">
        <v>286</v>
      </c>
      <c r="C153" s="30" t="s">
        <v>284</v>
      </c>
      <c r="D153" s="34" t="s">
        <v>424</v>
      </c>
      <c r="E153" s="31">
        <v>41974</v>
      </c>
      <c r="F153" s="31">
        <v>44166</v>
      </c>
      <c r="G153" s="31">
        <v>46356</v>
      </c>
      <c r="H153" s="32" t="s">
        <v>9</v>
      </c>
      <c r="I153" s="29"/>
    </row>
    <row r="154" spans="1:9" ht="21.6" customHeight="1" x14ac:dyDescent="0.15">
      <c r="A154" s="11">
        <v>152</v>
      </c>
      <c r="B154" s="14" t="s">
        <v>287</v>
      </c>
      <c r="C154" s="18" t="s">
        <v>288</v>
      </c>
      <c r="D154" s="14" t="s">
        <v>289</v>
      </c>
      <c r="E154" s="12">
        <v>42005</v>
      </c>
      <c r="F154" s="12">
        <v>44197</v>
      </c>
      <c r="G154" s="12">
        <v>46387</v>
      </c>
      <c r="H154" s="13" t="s">
        <v>9</v>
      </c>
      <c r="I154" s="15"/>
    </row>
    <row r="155" spans="1:9" ht="21.6" customHeight="1" x14ac:dyDescent="0.15">
      <c r="A155" s="11">
        <v>153</v>
      </c>
      <c r="B155" s="11" t="s">
        <v>290</v>
      </c>
      <c r="C155" s="18" t="s">
        <v>291</v>
      </c>
      <c r="D155" s="20" t="s">
        <v>428</v>
      </c>
      <c r="E155" s="12">
        <v>42064</v>
      </c>
      <c r="F155" s="12">
        <v>44256</v>
      </c>
      <c r="G155" s="12">
        <v>46446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294</v>
      </c>
      <c r="C156" s="18" t="s">
        <v>6</v>
      </c>
      <c r="D156" s="14" t="s">
        <v>432</v>
      </c>
      <c r="E156" s="12">
        <v>42095</v>
      </c>
      <c r="F156" s="12">
        <v>44287</v>
      </c>
      <c r="G156" s="12">
        <v>46477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295</v>
      </c>
      <c r="C157" s="18" t="s">
        <v>296</v>
      </c>
      <c r="D157" s="14" t="s">
        <v>439</v>
      </c>
      <c r="E157" s="12">
        <v>42125</v>
      </c>
      <c r="F157" s="12">
        <v>44317</v>
      </c>
      <c r="G157" s="12">
        <v>46507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440</v>
      </c>
      <c r="C158" s="18" t="s">
        <v>158</v>
      </c>
      <c r="D158" s="14" t="s">
        <v>441</v>
      </c>
      <c r="E158" s="12">
        <v>42125</v>
      </c>
      <c r="F158" s="12">
        <v>44317</v>
      </c>
      <c r="G158" s="12">
        <v>46507</v>
      </c>
      <c r="H158" s="13" t="s">
        <v>9</v>
      </c>
      <c r="I158" s="15"/>
    </row>
    <row r="159" spans="1:9" ht="21.6" customHeight="1" x14ac:dyDescent="0.15">
      <c r="A159" s="11">
        <v>157</v>
      </c>
      <c r="B159" s="14" t="s">
        <v>297</v>
      </c>
      <c r="C159" s="18" t="s">
        <v>231</v>
      </c>
      <c r="D159" s="14" t="s">
        <v>442</v>
      </c>
      <c r="E159" s="12">
        <v>42125</v>
      </c>
      <c r="F159" s="12">
        <v>44317</v>
      </c>
      <c r="G159" s="12">
        <v>46507</v>
      </c>
      <c r="H159" s="13" t="s">
        <v>9</v>
      </c>
      <c r="I159" s="15"/>
    </row>
    <row r="160" spans="1:9" ht="21.6" customHeight="1" x14ac:dyDescent="0.15">
      <c r="A160" s="11">
        <v>158</v>
      </c>
      <c r="B160" s="14" t="s">
        <v>298</v>
      </c>
      <c r="C160" s="18" t="s">
        <v>299</v>
      </c>
      <c r="D160" s="14" t="s">
        <v>461</v>
      </c>
      <c r="E160" s="12">
        <v>42309</v>
      </c>
      <c r="F160" s="12">
        <v>44501</v>
      </c>
      <c r="G160" s="12">
        <v>46691</v>
      </c>
      <c r="H160" s="13" t="s">
        <v>9</v>
      </c>
      <c r="I160" s="15"/>
    </row>
    <row r="161" spans="1:9" ht="21.6" customHeight="1" x14ac:dyDescent="0.15">
      <c r="A161" s="11">
        <v>159</v>
      </c>
      <c r="B161" s="14" t="s">
        <v>300</v>
      </c>
      <c r="C161" s="18" t="s">
        <v>301</v>
      </c>
      <c r="D161" s="14" t="s">
        <v>462</v>
      </c>
      <c r="E161" s="12">
        <v>42309</v>
      </c>
      <c r="F161" s="12">
        <v>44501</v>
      </c>
      <c r="G161" s="12">
        <v>46691</v>
      </c>
      <c r="H161" s="13" t="s">
        <v>9</v>
      </c>
      <c r="I161" s="15"/>
    </row>
    <row r="162" spans="1:9" ht="21.6" customHeight="1" x14ac:dyDescent="0.15">
      <c r="A162" s="11">
        <v>160</v>
      </c>
      <c r="B162" s="11" t="s">
        <v>302</v>
      </c>
      <c r="C162" s="18" t="s">
        <v>303</v>
      </c>
      <c r="D162" s="20" t="s">
        <v>471</v>
      </c>
      <c r="E162" s="12">
        <v>42401</v>
      </c>
      <c r="F162" s="12">
        <v>44593</v>
      </c>
      <c r="G162" s="12">
        <v>46783</v>
      </c>
      <c r="H162" s="13" t="s">
        <v>9</v>
      </c>
      <c r="I162" s="15"/>
    </row>
    <row r="163" spans="1:9" ht="21.6" customHeight="1" x14ac:dyDescent="0.15">
      <c r="A163" s="28">
        <v>161</v>
      </c>
      <c r="B163" s="29" t="s">
        <v>304</v>
      </c>
      <c r="C163" s="30" t="s">
        <v>305</v>
      </c>
      <c r="D163" s="29" t="s">
        <v>306</v>
      </c>
      <c r="E163" s="31">
        <v>42461</v>
      </c>
      <c r="F163" s="31">
        <v>44652</v>
      </c>
      <c r="G163" s="31">
        <v>46843</v>
      </c>
      <c r="H163" s="32" t="s">
        <v>9</v>
      </c>
      <c r="I163" s="29"/>
    </row>
    <row r="164" spans="1:9" ht="21.6" customHeight="1" x14ac:dyDescent="0.15">
      <c r="A164" s="11">
        <v>162</v>
      </c>
      <c r="B164" s="11" t="s">
        <v>307</v>
      </c>
      <c r="C164" s="18" t="s">
        <v>308</v>
      </c>
      <c r="D164" s="20" t="s">
        <v>309</v>
      </c>
      <c r="E164" s="12">
        <v>42461</v>
      </c>
      <c r="F164" s="12">
        <v>44652</v>
      </c>
      <c r="G164" s="12">
        <v>46843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350</v>
      </c>
      <c r="C165" s="18" t="s">
        <v>8</v>
      </c>
      <c r="D165" s="14" t="s">
        <v>351</v>
      </c>
      <c r="E165" s="12">
        <v>42491</v>
      </c>
      <c r="F165" s="12">
        <v>44682</v>
      </c>
      <c r="G165" s="12">
        <v>46873</v>
      </c>
      <c r="H165" s="13" t="s">
        <v>9</v>
      </c>
      <c r="I165" s="15"/>
    </row>
    <row r="166" spans="1:9" ht="21.6" customHeight="1" x14ac:dyDescent="0.15">
      <c r="A166" s="11">
        <v>164</v>
      </c>
      <c r="B166" s="14" t="s">
        <v>310</v>
      </c>
      <c r="C166" s="18" t="s">
        <v>311</v>
      </c>
      <c r="D166" s="14" t="s">
        <v>312</v>
      </c>
      <c r="E166" s="12">
        <v>42522</v>
      </c>
      <c r="F166" s="12">
        <v>44713</v>
      </c>
      <c r="G166" s="12">
        <v>46904</v>
      </c>
      <c r="H166" s="13" t="s">
        <v>9</v>
      </c>
      <c r="I166" s="15"/>
    </row>
    <row r="167" spans="1:9" ht="21.6" customHeight="1" x14ac:dyDescent="0.15">
      <c r="A167" s="11">
        <v>165</v>
      </c>
      <c r="B167" s="14" t="s">
        <v>313</v>
      </c>
      <c r="C167" s="18" t="s">
        <v>314</v>
      </c>
      <c r="D167" s="14" t="s">
        <v>315</v>
      </c>
      <c r="E167" s="12">
        <v>42552</v>
      </c>
      <c r="F167" s="12">
        <v>44743</v>
      </c>
      <c r="G167" s="12">
        <v>46934</v>
      </c>
      <c r="H167" s="13" t="s">
        <v>9</v>
      </c>
      <c r="I167" s="15"/>
    </row>
    <row r="168" spans="1:9" ht="21.6" customHeight="1" x14ac:dyDescent="0.15">
      <c r="A168" s="11">
        <v>166</v>
      </c>
      <c r="B168" s="14" t="s">
        <v>316</v>
      </c>
      <c r="C168" s="18" t="s">
        <v>317</v>
      </c>
      <c r="D168" s="14" t="s">
        <v>493</v>
      </c>
      <c r="E168" s="12">
        <v>42644</v>
      </c>
      <c r="F168" s="12">
        <v>44835</v>
      </c>
      <c r="G168" s="12">
        <v>47026</v>
      </c>
      <c r="H168" s="13" t="s">
        <v>9</v>
      </c>
      <c r="I168" s="15"/>
    </row>
    <row r="169" spans="1:9" ht="21.6" customHeight="1" x14ac:dyDescent="0.15">
      <c r="A169" s="28">
        <v>167</v>
      </c>
      <c r="B169" s="29" t="s">
        <v>318</v>
      </c>
      <c r="C169" s="30" t="s">
        <v>319</v>
      </c>
      <c r="D169" s="29" t="s">
        <v>503</v>
      </c>
      <c r="E169" s="31">
        <v>42675</v>
      </c>
      <c r="F169" s="31">
        <v>44866</v>
      </c>
      <c r="G169" s="31">
        <v>47057</v>
      </c>
      <c r="H169" s="32" t="s">
        <v>9</v>
      </c>
      <c r="I169" s="29"/>
    </row>
    <row r="170" spans="1:9" ht="21.6" customHeight="1" x14ac:dyDescent="0.15">
      <c r="A170" s="11">
        <v>168</v>
      </c>
      <c r="B170" s="14" t="s">
        <v>320</v>
      </c>
      <c r="C170" s="18" t="s">
        <v>321</v>
      </c>
      <c r="D170" s="14" t="s">
        <v>504</v>
      </c>
      <c r="E170" s="12">
        <v>42675</v>
      </c>
      <c r="F170" s="12">
        <v>44866</v>
      </c>
      <c r="G170" s="12">
        <v>47057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50</v>
      </c>
      <c r="C171" s="18" t="s">
        <v>223</v>
      </c>
      <c r="D171" s="14" t="s">
        <v>514</v>
      </c>
      <c r="E171" s="12">
        <v>42767</v>
      </c>
      <c r="F171" s="12">
        <v>44958</v>
      </c>
      <c r="G171" s="12">
        <v>47149</v>
      </c>
      <c r="H171" s="13" t="s">
        <v>9</v>
      </c>
      <c r="I171" s="15"/>
    </row>
    <row r="172" spans="1:9" ht="21.6" customHeight="1" x14ac:dyDescent="0.15">
      <c r="A172" s="11">
        <v>170</v>
      </c>
      <c r="B172" s="14" t="s">
        <v>322</v>
      </c>
      <c r="C172" s="18" t="s">
        <v>323</v>
      </c>
      <c r="D172" s="14" t="s">
        <v>324</v>
      </c>
      <c r="E172" s="12">
        <v>42856</v>
      </c>
      <c r="F172" s="12">
        <v>45047</v>
      </c>
      <c r="G172" s="12">
        <v>47238</v>
      </c>
      <c r="H172" s="13" t="s">
        <v>9</v>
      </c>
      <c r="I172" s="15"/>
    </row>
    <row r="173" spans="1:9" ht="21.6" customHeight="1" x14ac:dyDescent="0.15">
      <c r="A173" s="11">
        <v>171</v>
      </c>
      <c r="B173" s="11" t="s">
        <v>327</v>
      </c>
      <c r="C173" s="18" t="s">
        <v>219</v>
      </c>
      <c r="D173" s="20" t="s">
        <v>527</v>
      </c>
      <c r="E173" s="12">
        <v>43009</v>
      </c>
      <c r="F173" s="12">
        <v>45200</v>
      </c>
      <c r="G173" s="12">
        <v>47391</v>
      </c>
      <c r="H173" s="13" t="s">
        <v>9</v>
      </c>
      <c r="I173" s="15"/>
    </row>
    <row r="174" spans="1:9" ht="21.6" customHeight="1" x14ac:dyDescent="0.15">
      <c r="A174" s="11">
        <v>172</v>
      </c>
      <c r="B174" s="14" t="s">
        <v>328</v>
      </c>
      <c r="C174" s="18" t="s">
        <v>329</v>
      </c>
      <c r="D174" s="14" t="s">
        <v>330</v>
      </c>
      <c r="E174" s="12">
        <v>43009</v>
      </c>
      <c r="F174" s="12">
        <v>45200</v>
      </c>
      <c r="G174" s="12">
        <v>47391</v>
      </c>
      <c r="H174" s="13" t="s">
        <v>9</v>
      </c>
      <c r="I174" s="15"/>
    </row>
    <row r="175" spans="1:9" ht="21.6" customHeight="1" x14ac:dyDescent="0.15">
      <c r="A175" s="11">
        <v>173</v>
      </c>
      <c r="B175" s="14" t="s">
        <v>331</v>
      </c>
      <c r="C175" s="18" t="s">
        <v>332</v>
      </c>
      <c r="D175" s="14" t="s">
        <v>531</v>
      </c>
      <c r="E175" s="12">
        <v>43040</v>
      </c>
      <c r="F175" s="12">
        <v>45231</v>
      </c>
      <c r="G175" s="12">
        <v>47422</v>
      </c>
      <c r="H175" s="13" t="s">
        <v>9</v>
      </c>
      <c r="I175" s="15"/>
    </row>
    <row r="176" spans="1:9" ht="21.6" customHeight="1" x14ac:dyDescent="0.15">
      <c r="A176" s="28">
        <v>174</v>
      </c>
      <c r="B176" s="29" t="s">
        <v>333</v>
      </c>
      <c r="C176" s="30" t="s">
        <v>334</v>
      </c>
      <c r="D176" s="29" t="s">
        <v>335</v>
      </c>
      <c r="E176" s="31">
        <v>43160</v>
      </c>
      <c r="F176" s="31">
        <v>45352</v>
      </c>
      <c r="G176" s="31">
        <v>47542</v>
      </c>
      <c r="H176" s="32" t="s">
        <v>9</v>
      </c>
      <c r="I176" s="33"/>
    </row>
    <row r="177" spans="1:9" ht="21.6" customHeight="1" x14ac:dyDescent="0.15">
      <c r="A177" s="11">
        <v>175</v>
      </c>
      <c r="B177" s="14" t="s">
        <v>562</v>
      </c>
      <c r="C177" s="18" t="s">
        <v>336</v>
      </c>
      <c r="D177" s="14" t="s">
        <v>337</v>
      </c>
      <c r="E177" s="12">
        <v>43221</v>
      </c>
      <c r="F177" s="12">
        <v>45413</v>
      </c>
      <c r="G177" s="12">
        <v>47603</v>
      </c>
      <c r="H177" s="13" t="s">
        <v>9</v>
      </c>
      <c r="I177" s="15"/>
    </row>
    <row r="178" spans="1:9" ht="21.6" customHeight="1" x14ac:dyDescent="0.15">
      <c r="A178" s="11">
        <v>176</v>
      </c>
      <c r="B178" s="14" t="s">
        <v>563</v>
      </c>
      <c r="C178" s="18" t="s">
        <v>284</v>
      </c>
      <c r="D178" s="14" t="s">
        <v>338</v>
      </c>
      <c r="E178" s="12">
        <v>43221</v>
      </c>
      <c r="F178" s="12">
        <v>45413</v>
      </c>
      <c r="G178" s="12">
        <v>47603</v>
      </c>
      <c r="H178" s="13" t="s">
        <v>9</v>
      </c>
      <c r="I178" s="15"/>
    </row>
    <row r="179" spans="1:9" ht="21.6" customHeight="1" x14ac:dyDescent="0.15">
      <c r="A179" s="11">
        <v>177</v>
      </c>
      <c r="B179" s="14" t="s">
        <v>339</v>
      </c>
      <c r="C179" s="18" t="s">
        <v>284</v>
      </c>
      <c r="D179" s="14" t="s">
        <v>340</v>
      </c>
      <c r="E179" s="12">
        <v>43221</v>
      </c>
      <c r="F179" s="12">
        <v>45413</v>
      </c>
      <c r="G179" s="12">
        <v>47603</v>
      </c>
      <c r="H179" s="13" t="s">
        <v>9</v>
      </c>
      <c r="I179" s="15"/>
    </row>
    <row r="180" spans="1:9" ht="21.6" customHeight="1" x14ac:dyDescent="0.15">
      <c r="A180" s="28">
        <v>178</v>
      </c>
      <c r="B180" s="29" t="s">
        <v>341</v>
      </c>
      <c r="C180" s="30" t="s">
        <v>342</v>
      </c>
      <c r="D180" s="29" t="s">
        <v>343</v>
      </c>
      <c r="E180" s="31">
        <v>43221</v>
      </c>
      <c r="F180" s="31">
        <v>45413</v>
      </c>
      <c r="G180" s="31">
        <v>47603</v>
      </c>
      <c r="H180" s="32" t="s">
        <v>9</v>
      </c>
      <c r="I180" s="29"/>
    </row>
    <row r="181" spans="1:9" ht="21.6" customHeight="1" x14ac:dyDescent="0.15">
      <c r="A181" s="11">
        <v>179</v>
      </c>
      <c r="B181" s="11" t="s">
        <v>344</v>
      </c>
      <c r="C181" s="18" t="s">
        <v>205</v>
      </c>
      <c r="D181" s="20" t="s">
        <v>345</v>
      </c>
      <c r="E181" s="12">
        <v>43282</v>
      </c>
      <c r="F181" s="12">
        <v>45474</v>
      </c>
      <c r="G181" s="12">
        <v>47664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346</v>
      </c>
      <c r="C182" s="18" t="s">
        <v>577</v>
      </c>
      <c r="D182" s="14" t="s">
        <v>347</v>
      </c>
      <c r="E182" s="12">
        <v>43344</v>
      </c>
      <c r="F182" s="12">
        <v>45536</v>
      </c>
      <c r="G182" s="12">
        <v>47726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348</v>
      </c>
      <c r="C183" s="18" t="s">
        <v>378</v>
      </c>
      <c r="D183" s="14" t="s">
        <v>582</v>
      </c>
      <c r="E183" s="12">
        <v>43374</v>
      </c>
      <c r="F183" s="12">
        <v>45566</v>
      </c>
      <c r="G183" s="12">
        <v>47756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349</v>
      </c>
      <c r="C184" s="18" t="s">
        <v>231</v>
      </c>
      <c r="D184" s="14" t="s">
        <v>588</v>
      </c>
      <c r="E184" s="12">
        <v>43405</v>
      </c>
      <c r="F184" s="12">
        <v>45597</v>
      </c>
      <c r="G184" s="12">
        <v>47787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352</v>
      </c>
      <c r="C185" s="18" t="s">
        <v>379</v>
      </c>
      <c r="D185" s="14" t="s">
        <v>353</v>
      </c>
      <c r="E185" s="12">
        <v>43466</v>
      </c>
      <c r="F185" s="12">
        <v>45658</v>
      </c>
      <c r="G185" s="12">
        <v>47848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354</v>
      </c>
      <c r="C186" s="18" t="s">
        <v>355</v>
      </c>
      <c r="D186" s="14" t="s">
        <v>356</v>
      </c>
      <c r="E186" s="12">
        <v>43525</v>
      </c>
      <c r="F186" s="12">
        <v>45717</v>
      </c>
      <c r="G186" s="12">
        <v>47907</v>
      </c>
      <c r="H186" s="13" t="s">
        <v>9</v>
      </c>
      <c r="I186" s="15"/>
    </row>
    <row r="187" spans="1:9" ht="21.6" customHeight="1" x14ac:dyDescent="0.15">
      <c r="A187" s="11">
        <v>185</v>
      </c>
      <c r="B187" s="14" t="s">
        <v>357</v>
      </c>
      <c r="C187" s="18" t="s">
        <v>277</v>
      </c>
      <c r="D187" s="14" t="s">
        <v>358</v>
      </c>
      <c r="E187" s="12">
        <v>43556</v>
      </c>
      <c r="F187" s="12">
        <v>43556</v>
      </c>
      <c r="G187" s="12">
        <v>45747</v>
      </c>
      <c r="H187" s="13" t="s">
        <v>9</v>
      </c>
      <c r="I187" s="15"/>
    </row>
    <row r="188" spans="1:9" ht="21.6" customHeight="1" x14ac:dyDescent="0.15">
      <c r="A188" s="11">
        <v>186</v>
      </c>
      <c r="B188" s="14" t="s">
        <v>359</v>
      </c>
      <c r="C188" s="18" t="s">
        <v>301</v>
      </c>
      <c r="D188" s="14" t="s">
        <v>360</v>
      </c>
      <c r="E188" s="12">
        <v>43556</v>
      </c>
      <c r="F188" s="12">
        <v>45748</v>
      </c>
      <c r="G188" s="12">
        <v>47938</v>
      </c>
      <c r="H188" s="13" t="s">
        <v>9</v>
      </c>
      <c r="I188" s="15"/>
    </row>
    <row r="189" spans="1:9" ht="21.6" customHeight="1" x14ac:dyDescent="0.15">
      <c r="A189" s="11">
        <v>187</v>
      </c>
      <c r="B189" s="14" t="s">
        <v>361</v>
      </c>
      <c r="C189" s="18" t="s">
        <v>244</v>
      </c>
      <c r="D189" s="14" t="s">
        <v>362</v>
      </c>
      <c r="E189" s="12">
        <v>43556</v>
      </c>
      <c r="F189" s="12">
        <v>45748</v>
      </c>
      <c r="G189" s="12">
        <v>47938</v>
      </c>
      <c r="H189" s="13" t="s">
        <v>9</v>
      </c>
      <c r="I189" s="15"/>
    </row>
    <row r="190" spans="1:9" ht="21.6" customHeight="1" x14ac:dyDescent="0.15">
      <c r="A190" s="11">
        <v>188</v>
      </c>
      <c r="B190" s="14" t="s">
        <v>363</v>
      </c>
      <c r="C190" s="18" t="s">
        <v>364</v>
      </c>
      <c r="D190" s="14" t="s">
        <v>365</v>
      </c>
      <c r="E190" s="12">
        <v>43586</v>
      </c>
      <c r="F190" s="12">
        <v>43586</v>
      </c>
      <c r="G190" s="12">
        <v>45777</v>
      </c>
      <c r="H190" s="13" t="s">
        <v>9</v>
      </c>
      <c r="I190" s="15"/>
    </row>
    <row r="191" spans="1:9" ht="21.6" customHeight="1" x14ac:dyDescent="0.15">
      <c r="A191" s="11">
        <v>189</v>
      </c>
      <c r="B191" s="11" t="s">
        <v>366</v>
      </c>
      <c r="C191" s="18" t="s">
        <v>367</v>
      </c>
      <c r="D191" s="20" t="s">
        <v>396</v>
      </c>
      <c r="E191" s="12">
        <v>43586</v>
      </c>
      <c r="F191" s="12">
        <v>43586</v>
      </c>
      <c r="G191" s="12">
        <v>45777</v>
      </c>
      <c r="H191" s="13" t="s">
        <v>9</v>
      </c>
      <c r="I191" s="15"/>
    </row>
    <row r="192" spans="1:9" ht="21.6" customHeight="1" x14ac:dyDescent="0.15">
      <c r="A192" s="11">
        <v>190</v>
      </c>
      <c r="B192" s="11" t="s">
        <v>368</v>
      </c>
      <c r="C192" s="18" t="s">
        <v>369</v>
      </c>
      <c r="D192" s="20" t="s">
        <v>370</v>
      </c>
      <c r="E192" s="12">
        <v>43647</v>
      </c>
      <c r="F192" s="12">
        <v>43647</v>
      </c>
      <c r="G192" s="12">
        <v>45838</v>
      </c>
      <c r="H192" s="13" t="s">
        <v>9</v>
      </c>
      <c r="I192" s="15"/>
    </row>
    <row r="193" spans="1:9" ht="21.6" customHeight="1" x14ac:dyDescent="0.15">
      <c r="A193" s="11">
        <v>191</v>
      </c>
      <c r="B193" s="14" t="s">
        <v>371</v>
      </c>
      <c r="C193" s="18" t="s">
        <v>369</v>
      </c>
      <c r="D193" s="14" t="s">
        <v>526</v>
      </c>
      <c r="E193" s="12">
        <v>43678</v>
      </c>
      <c r="F193" s="12">
        <v>43678</v>
      </c>
      <c r="G193" s="12">
        <v>45869</v>
      </c>
      <c r="H193" s="13" t="s">
        <v>9</v>
      </c>
      <c r="I193" s="15"/>
    </row>
    <row r="194" spans="1:9" ht="21.6" customHeight="1" x14ac:dyDescent="0.15">
      <c r="A194" s="11">
        <v>192</v>
      </c>
      <c r="B194" s="11" t="s">
        <v>373</v>
      </c>
      <c r="C194" s="18" t="s">
        <v>303</v>
      </c>
      <c r="D194" s="20" t="s">
        <v>374</v>
      </c>
      <c r="E194" s="12">
        <v>43709</v>
      </c>
      <c r="F194" s="12">
        <v>43709</v>
      </c>
      <c r="G194" s="12">
        <v>45900</v>
      </c>
      <c r="H194" s="13" t="s">
        <v>9</v>
      </c>
      <c r="I194" s="15"/>
    </row>
    <row r="195" spans="1:9" ht="21.6" customHeight="1" x14ac:dyDescent="0.15">
      <c r="A195" s="11">
        <v>193</v>
      </c>
      <c r="B195" s="11" t="s">
        <v>72</v>
      </c>
      <c r="C195" s="18" t="s">
        <v>375</v>
      </c>
      <c r="D195" s="20" t="s">
        <v>376</v>
      </c>
      <c r="E195" s="12">
        <v>43770</v>
      </c>
      <c r="F195" s="12">
        <v>43770</v>
      </c>
      <c r="G195" s="12">
        <v>45961</v>
      </c>
      <c r="H195" s="13" t="s">
        <v>9</v>
      </c>
      <c r="I195" s="15"/>
    </row>
    <row r="196" spans="1:9" ht="21.6" customHeight="1" x14ac:dyDescent="0.15">
      <c r="A196" s="11">
        <v>194</v>
      </c>
      <c r="B196" s="11" t="s">
        <v>381</v>
      </c>
      <c r="C196" s="18" t="s">
        <v>382</v>
      </c>
      <c r="D196" s="20" t="s">
        <v>383</v>
      </c>
      <c r="E196" s="12">
        <v>43871</v>
      </c>
      <c r="F196" s="12">
        <v>43871</v>
      </c>
      <c r="G196" s="12">
        <v>46062</v>
      </c>
      <c r="H196" s="13" t="s">
        <v>9</v>
      </c>
      <c r="I196" s="15"/>
    </row>
    <row r="197" spans="1:9" ht="21.6" customHeight="1" x14ac:dyDescent="0.15">
      <c r="A197" s="35">
        <v>195</v>
      </c>
      <c r="B197" s="35" t="s">
        <v>283</v>
      </c>
      <c r="C197" s="36" t="s">
        <v>385</v>
      </c>
      <c r="D197" s="37" t="s">
        <v>386</v>
      </c>
      <c r="E197" s="38">
        <v>43891</v>
      </c>
      <c r="F197" s="38">
        <v>43891</v>
      </c>
      <c r="G197" s="38">
        <v>46081</v>
      </c>
      <c r="H197" s="39" t="s">
        <v>9</v>
      </c>
      <c r="I197" s="40" t="s">
        <v>578</v>
      </c>
    </row>
    <row r="198" spans="1:9" ht="21.6" customHeight="1" x14ac:dyDescent="0.15">
      <c r="A198" s="11">
        <v>196</v>
      </c>
      <c r="B198" s="14" t="s">
        <v>279</v>
      </c>
      <c r="C198" s="18" t="s">
        <v>280</v>
      </c>
      <c r="D198" s="14" t="s">
        <v>387</v>
      </c>
      <c r="E198" s="12">
        <v>43891</v>
      </c>
      <c r="F198" s="12">
        <v>43891</v>
      </c>
      <c r="G198" s="12">
        <v>46081</v>
      </c>
      <c r="H198" s="13" t="s">
        <v>9</v>
      </c>
      <c r="I198" s="15"/>
    </row>
    <row r="199" spans="1:9" ht="21.6" customHeight="1" x14ac:dyDescent="0.15">
      <c r="A199" s="41">
        <v>197</v>
      </c>
      <c r="B199" s="42" t="s">
        <v>246</v>
      </c>
      <c r="C199" s="43" t="s">
        <v>247</v>
      </c>
      <c r="D199" s="42" t="s">
        <v>388</v>
      </c>
      <c r="E199" s="44">
        <v>43891</v>
      </c>
      <c r="F199" s="44">
        <v>43891</v>
      </c>
      <c r="G199" s="44">
        <v>46081</v>
      </c>
      <c r="H199" s="45" t="s">
        <v>9</v>
      </c>
      <c r="I199" s="41"/>
    </row>
    <row r="200" spans="1:9" ht="21.6" customHeight="1" x14ac:dyDescent="0.15">
      <c r="A200" s="11">
        <v>198</v>
      </c>
      <c r="B200" s="14" t="s">
        <v>220</v>
      </c>
      <c r="C200" s="18" t="s">
        <v>221</v>
      </c>
      <c r="D200" s="14" t="s">
        <v>222</v>
      </c>
      <c r="E200" s="12">
        <v>43922</v>
      </c>
      <c r="F200" s="12">
        <v>43922</v>
      </c>
      <c r="G200" s="12">
        <v>46112</v>
      </c>
      <c r="H200" s="13" t="s">
        <v>9</v>
      </c>
      <c r="I200" s="11"/>
    </row>
    <row r="201" spans="1:9" ht="21.6" customHeight="1" x14ac:dyDescent="0.15">
      <c r="A201" s="11">
        <v>199</v>
      </c>
      <c r="B201" s="14" t="s">
        <v>392</v>
      </c>
      <c r="C201" s="18" t="s">
        <v>393</v>
      </c>
      <c r="D201" s="14" t="s">
        <v>394</v>
      </c>
      <c r="E201" s="12">
        <v>43952</v>
      </c>
      <c r="F201" s="12">
        <v>43952</v>
      </c>
      <c r="G201" s="12">
        <v>46142</v>
      </c>
      <c r="H201" s="13" t="s">
        <v>9</v>
      </c>
      <c r="I201" s="11"/>
    </row>
    <row r="202" spans="1:9" ht="21.6" customHeight="1" x14ac:dyDescent="0.15">
      <c r="A202" s="28">
        <v>200</v>
      </c>
      <c r="B202" s="29" t="s">
        <v>397</v>
      </c>
      <c r="C202" s="30" t="s">
        <v>248</v>
      </c>
      <c r="D202" s="29" t="s">
        <v>398</v>
      </c>
      <c r="E202" s="31">
        <v>44013</v>
      </c>
      <c r="F202" s="31">
        <v>44013</v>
      </c>
      <c r="G202" s="31">
        <v>46203</v>
      </c>
      <c r="H202" s="32" t="s">
        <v>9</v>
      </c>
      <c r="I202" s="28"/>
    </row>
    <row r="203" spans="1:9" ht="21.6" customHeight="1" x14ac:dyDescent="0.15">
      <c r="A203" s="11">
        <v>201</v>
      </c>
      <c r="B203" s="14" t="s">
        <v>399</v>
      </c>
      <c r="C203" s="18" t="s">
        <v>400</v>
      </c>
      <c r="D203" s="14" t="s">
        <v>401</v>
      </c>
      <c r="E203" s="12">
        <v>44013</v>
      </c>
      <c r="F203" s="12">
        <v>44013</v>
      </c>
      <c r="G203" s="12">
        <v>46203</v>
      </c>
      <c r="H203" s="13" t="s">
        <v>9</v>
      </c>
      <c r="I203" s="11"/>
    </row>
    <row r="204" spans="1:9" ht="21.6" customHeight="1" x14ac:dyDescent="0.15">
      <c r="A204" s="11">
        <v>202</v>
      </c>
      <c r="B204" s="14" t="s">
        <v>402</v>
      </c>
      <c r="C204" s="18" t="s">
        <v>378</v>
      </c>
      <c r="D204" s="14" t="s">
        <v>403</v>
      </c>
      <c r="E204" s="12">
        <v>44013</v>
      </c>
      <c r="F204" s="12">
        <v>44013</v>
      </c>
      <c r="G204" s="12">
        <v>46203</v>
      </c>
      <c r="H204" s="13" t="s">
        <v>9</v>
      </c>
      <c r="I204" s="11"/>
    </row>
    <row r="205" spans="1:9" ht="21.6" customHeight="1" x14ac:dyDescent="0.15">
      <c r="A205" s="11">
        <v>203</v>
      </c>
      <c r="B205" s="14" t="s">
        <v>407</v>
      </c>
      <c r="C205" s="18" t="s">
        <v>408</v>
      </c>
      <c r="D205" s="14" t="s">
        <v>114</v>
      </c>
      <c r="E205" s="12">
        <v>44075</v>
      </c>
      <c r="F205" s="12">
        <v>44075</v>
      </c>
      <c r="G205" s="12">
        <v>46265</v>
      </c>
      <c r="H205" s="13" t="s">
        <v>9</v>
      </c>
      <c r="I205" s="11"/>
    </row>
    <row r="206" spans="1:9" ht="21.6" customHeight="1" x14ac:dyDescent="0.15">
      <c r="A206" s="28">
        <v>204</v>
      </c>
      <c r="B206" s="29" t="s">
        <v>409</v>
      </c>
      <c r="C206" s="30" t="s">
        <v>369</v>
      </c>
      <c r="D206" s="29" t="s">
        <v>410</v>
      </c>
      <c r="E206" s="31">
        <v>44075</v>
      </c>
      <c r="F206" s="31">
        <v>44075</v>
      </c>
      <c r="G206" s="31">
        <v>46265</v>
      </c>
      <c r="H206" s="32" t="s">
        <v>9</v>
      </c>
      <c r="I206" s="29"/>
    </row>
    <row r="207" spans="1:9" ht="21.6" customHeight="1" x14ac:dyDescent="0.15">
      <c r="A207" s="11">
        <v>205</v>
      </c>
      <c r="B207" s="14" t="s">
        <v>411</v>
      </c>
      <c r="C207" s="18" t="s">
        <v>412</v>
      </c>
      <c r="D207" s="14" t="s">
        <v>413</v>
      </c>
      <c r="E207" s="12">
        <v>44075</v>
      </c>
      <c r="F207" s="12">
        <v>44075</v>
      </c>
      <c r="G207" s="12">
        <v>46265</v>
      </c>
      <c r="H207" s="13" t="s">
        <v>9</v>
      </c>
      <c r="I207" s="11"/>
    </row>
    <row r="208" spans="1:9" ht="21.6" customHeight="1" x14ac:dyDescent="0.15">
      <c r="A208" s="40">
        <v>206</v>
      </c>
      <c r="B208" s="40" t="s">
        <v>472</v>
      </c>
      <c r="C208" s="46" t="s">
        <v>416</v>
      </c>
      <c r="D208" s="37" t="s">
        <v>417</v>
      </c>
      <c r="E208" s="47">
        <v>44105</v>
      </c>
      <c r="F208" s="47">
        <v>44105</v>
      </c>
      <c r="G208" s="47">
        <v>46295</v>
      </c>
      <c r="H208" s="48" t="s">
        <v>9</v>
      </c>
      <c r="I208" s="40" t="s">
        <v>578</v>
      </c>
    </row>
    <row r="209" spans="1:9" ht="21.6" customHeight="1" x14ac:dyDescent="0.15">
      <c r="A209" s="11">
        <v>207</v>
      </c>
      <c r="B209" s="14" t="s">
        <v>473</v>
      </c>
      <c r="C209" s="18" t="s">
        <v>219</v>
      </c>
      <c r="D209" s="14" t="s">
        <v>82</v>
      </c>
      <c r="E209" s="12">
        <v>44105</v>
      </c>
      <c r="F209" s="12">
        <v>44105</v>
      </c>
      <c r="G209" s="12">
        <v>46295</v>
      </c>
      <c r="H209" s="13" t="s">
        <v>9</v>
      </c>
      <c r="I209" s="11"/>
    </row>
    <row r="210" spans="1:9" ht="21.6" customHeight="1" x14ac:dyDescent="0.15">
      <c r="A210" s="28">
        <v>208</v>
      </c>
      <c r="B210" s="29" t="s">
        <v>418</v>
      </c>
      <c r="C210" s="30" t="s">
        <v>419</v>
      </c>
      <c r="D210" s="29" t="s">
        <v>420</v>
      </c>
      <c r="E210" s="31">
        <v>44136</v>
      </c>
      <c r="F210" s="31">
        <v>44136</v>
      </c>
      <c r="G210" s="31">
        <v>46326</v>
      </c>
      <c r="H210" s="32" t="s">
        <v>9</v>
      </c>
      <c r="I210" s="28"/>
    </row>
    <row r="211" spans="1:9" ht="21.6" customHeight="1" x14ac:dyDescent="0.15">
      <c r="A211" s="11">
        <v>209</v>
      </c>
      <c r="B211" s="14" t="s">
        <v>425</v>
      </c>
      <c r="C211" s="18" t="s">
        <v>277</v>
      </c>
      <c r="D211" s="14" t="s">
        <v>426</v>
      </c>
      <c r="E211" s="12">
        <v>44197</v>
      </c>
      <c r="F211" s="12">
        <v>44197</v>
      </c>
      <c r="G211" s="12">
        <v>46387</v>
      </c>
      <c r="H211" s="13" t="s">
        <v>9</v>
      </c>
      <c r="I211" s="15"/>
    </row>
    <row r="212" spans="1:9" ht="21.6" customHeight="1" x14ac:dyDescent="0.15">
      <c r="A212" s="11">
        <v>210</v>
      </c>
      <c r="B212" s="14" t="s">
        <v>433</v>
      </c>
      <c r="C212" s="18" t="s">
        <v>434</v>
      </c>
      <c r="D212" s="14" t="s">
        <v>435</v>
      </c>
      <c r="E212" s="12">
        <v>44287</v>
      </c>
      <c r="F212" s="12">
        <v>44287</v>
      </c>
      <c r="G212" s="12">
        <v>46477</v>
      </c>
      <c r="H212" s="13" t="s">
        <v>9</v>
      </c>
      <c r="I212" s="15"/>
    </row>
    <row r="213" spans="1:9" ht="21.6" customHeight="1" x14ac:dyDescent="0.15">
      <c r="A213" s="11">
        <v>211</v>
      </c>
      <c r="B213" s="11" t="s">
        <v>443</v>
      </c>
      <c r="C213" s="18" t="s">
        <v>444</v>
      </c>
      <c r="D213" s="20" t="s">
        <v>445</v>
      </c>
      <c r="E213" s="12">
        <v>44317</v>
      </c>
      <c r="F213" s="12">
        <v>44317</v>
      </c>
      <c r="G213" s="12">
        <v>46507</v>
      </c>
      <c r="H213" s="13" t="s">
        <v>9</v>
      </c>
      <c r="I213" s="14"/>
    </row>
    <row r="214" spans="1:9" ht="21.6" customHeight="1" x14ac:dyDescent="0.15">
      <c r="A214" s="11">
        <v>212</v>
      </c>
      <c r="B214" s="11" t="s">
        <v>449</v>
      </c>
      <c r="C214" s="18" t="s">
        <v>450</v>
      </c>
      <c r="D214" s="20" t="s">
        <v>451</v>
      </c>
      <c r="E214" s="12">
        <v>44378</v>
      </c>
      <c r="F214" s="12">
        <v>44378</v>
      </c>
      <c r="G214" s="12">
        <v>46568</v>
      </c>
      <c r="H214" s="13" t="s">
        <v>452</v>
      </c>
      <c r="I214" s="15"/>
    </row>
    <row r="215" spans="1:9" ht="21.6" customHeight="1" x14ac:dyDescent="0.15">
      <c r="A215" s="11">
        <v>213</v>
      </c>
      <c r="B215" s="14" t="s">
        <v>458</v>
      </c>
      <c r="C215" s="18" t="s">
        <v>459</v>
      </c>
      <c r="D215" s="14" t="s">
        <v>460</v>
      </c>
      <c r="E215" s="12">
        <v>44470</v>
      </c>
      <c r="F215" s="12">
        <v>44470</v>
      </c>
      <c r="G215" s="12">
        <v>46660</v>
      </c>
      <c r="H215" s="13" t="s">
        <v>9</v>
      </c>
      <c r="I215" s="15"/>
    </row>
    <row r="216" spans="1:9" ht="21.6" customHeight="1" x14ac:dyDescent="0.15">
      <c r="A216" s="11">
        <v>214</v>
      </c>
      <c r="B216" s="14" t="s">
        <v>463</v>
      </c>
      <c r="C216" s="18" t="s">
        <v>464</v>
      </c>
      <c r="D216" s="14" t="s">
        <v>465</v>
      </c>
      <c r="E216" s="12">
        <v>44501</v>
      </c>
      <c r="F216" s="12">
        <v>44501</v>
      </c>
      <c r="G216" s="12">
        <v>46691</v>
      </c>
      <c r="H216" s="13" t="s">
        <v>9</v>
      </c>
      <c r="I216" s="15"/>
    </row>
    <row r="217" spans="1:9" ht="21.6" customHeight="1" x14ac:dyDescent="0.15">
      <c r="A217" s="28">
        <v>215</v>
      </c>
      <c r="B217" s="29" t="s">
        <v>348</v>
      </c>
      <c r="C217" s="30" t="s">
        <v>466</v>
      </c>
      <c r="D217" s="29" t="s">
        <v>467</v>
      </c>
      <c r="E217" s="31">
        <v>44531</v>
      </c>
      <c r="F217" s="31">
        <v>44531</v>
      </c>
      <c r="G217" s="31">
        <v>46721</v>
      </c>
      <c r="H217" s="32" t="s">
        <v>9</v>
      </c>
      <c r="I217" s="33"/>
    </row>
    <row r="218" spans="1:9" ht="21.6" customHeight="1" x14ac:dyDescent="0.15">
      <c r="A218" s="11">
        <v>216</v>
      </c>
      <c r="B218" s="14" t="s">
        <v>468</v>
      </c>
      <c r="C218" s="18" t="s">
        <v>469</v>
      </c>
      <c r="D218" s="14" t="s">
        <v>470</v>
      </c>
      <c r="E218" s="12">
        <v>44562</v>
      </c>
      <c r="F218" s="12">
        <v>44562</v>
      </c>
      <c r="G218" s="12">
        <v>46752</v>
      </c>
      <c r="H218" s="13" t="s">
        <v>9</v>
      </c>
      <c r="I218" s="15"/>
    </row>
    <row r="219" spans="1:9" ht="21.6" customHeight="1" x14ac:dyDescent="0.15">
      <c r="A219" s="11">
        <v>217</v>
      </c>
      <c r="B219" s="14" t="s">
        <v>474</v>
      </c>
      <c r="C219" s="18" t="s">
        <v>475</v>
      </c>
      <c r="D219" s="14" t="s">
        <v>476</v>
      </c>
      <c r="E219" s="12">
        <v>44593</v>
      </c>
      <c r="F219" s="12">
        <v>44593</v>
      </c>
      <c r="G219" s="12">
        <v>46783</v>
      </c>
      <c r="H219" s="13" t="s">
        <v>9</v>
      </c>
      <c r="I219" s="14"/>
    </row>
    <row r="220" spans="1:9" ht="21.6" customHeight="1" x14ac:dyDescent="0.15">
      <c r="A220" s="11">
        <v>218</v>
      </c>
      <c r="B220" s="14" t="s">
        <v>60</v>
      </c>
      <c r="C220" s="18" t="s">
        <v>336</v>
      </c>
      <c r="D220" s="14" t="s">
        <v>477</v>
      </c>
      <c r="E220" s="12">
        <v>44593</v>
      </c>
      <c r="F220" s="12">
        <v>44593</v>
      </c>
      <c r="G220" s="12">
        <v>46783</v>
      </c>
      <c r="H220" s="21" t="s">
        <v>9</v>
      </c>
      <c r="I220" s="14"/>
    </row>
    <row r="221" spans="1:9" ht="21.6" customHeight="1" x14ac:dyDescent="0.15">
      <c r="A221" s="11">
        <v>219</v>
      </c>
      <c r="B221" s="14" t="s">
        <v>480</v>
      </c>
      <c r="C221" s="18" t="s">
        <v>481</v>
      </c>
      <c r="D221" s="14" t="s">
        <v>482</v>
      </c>
      <c r="E221" s="12">
        <v>44642</v>
      </c>
      <c r="F221" s="12">
        <v>44642</v>
      </c>
      <c r="G221" s="12">
        <v>46812</v>
      </c>
      <c r="H221" s="21" t="s">
        <v>9</v>
      </c>
      <c r="I221" s="14"/>
    </row>
    <row r="222" spans="1:9" ht="21.6" customHeight="1" x14ac:dyDescent="0.15">
      <c r="A222" s="28">
        <v>220</v>
      </c>
      <c r="B222" s="29" t="s">
        <v>483</v>
      </c>
      <c r="C222" s="30" t="s">
        <v>174</v>
      </c>
      <c r="D222" s="29" t="s">
        <v>484</v>
      </c>
      <c r="E222" s="31">
        <v>44682</v>
      </c>
      <c r="F222" s="31">
        <v>44682</v>
      </c>
      <c r="G222" s="31">
        <v>46873</v>
      </c>
      <c r="H222" s="32" t="s">
        <v>9</v>
      </c>
      <c r="I222" s="29"/>
    </row>
    <row r="223" spans="1:9" ht="21.6" customHeight="1" x14ac:dyDescent="0.15">
      <c r="A223" s="11">
        <v>221</v>
      </c>
      <c r="B223" s="14" t="s">
        <v>490</v>
      </c>
      <c r="C223" s="18" t="s">
        <v>491</v>
      </c>
      <c r="D223" s="14" t="s">
        <v>492</v>
      </c>
      <c r="E223" s="12">
        <v>44743</v>
      </c>
      <c r="F223" s="12">
        <v>44743</v>
      </c>
      <c r="G223" s="12">
        <v>46934</v>
      </c>
      <c r="H223" s="13" t="s">
        <v>9</v>
      </c>
      <c r="I223" s="15"/>
    </row>
    <row r="224" spans="1:9" ht="21.6" customHeight="1" x14ac:dyDescent="0.15">
      <c r="A224" s="11">
        <v>222</v>
      </c>
      <c r="B224" s="11" t="s">
        <v>292</v>
      </c>
      <c r="C224" s="18" t="s">
        <v>293</v>
      </c>
      <c r="D224" s="20" t="s">
        <v>431</v>
      </c>
      <c r="E224" s="12">
        <v>44805</v>
      </c>
      <c r="F224" s="12">
        <v>44805</v>
      </c>
      <c r="G224" s="12">
        <v>46996</v>
      </c>
      <c r="H224" s="13" t="s">
        <v>452</v>
      </c>
      <c r="I224" s="15"/>
    </row>
    <row r="225" spans="1:9" ht="21.6" customHeight="1" x14ac:dyDescent="0.15">
      <c r="A225" s="11">
        <v>223</v>
      </c>
      <c r="B225" s="11" t="s">
        <v>494</v>
      </c>
      <c r="C225" s="18" t="s">
        <v>233</v>
      </c>
      <c r="D225" s="20" t="s">
        <v>495</v>
      </c>
      <c r="E225" s="12">
        <v>44835</v>
      </c>
      <c r="F225" s="12">
        <v>44835</v>
      </c>
      <c r="G225" s="12">
        <v>47026</v>
      </c>
      <c r="H225" s="13" t="s">
        <v>9</v>
      </c>
      <c r="I225" s="15"/>
    </row>
    <row r="226" spans="1:9" ht="21.6" customHeight="1" x14ac:dyDescent="0.15">
      <c r="A226" s="11">
        <v>224</v>
      </c>
      <c r="B226" s="11" t="s">
        <v>497</v>
      </c>
      <c r="C226" s="18" t="s">
        <v>498</v>
      </c>
      <c r="D226" s="20" t="s">
        <v>499</v>
      </c>
      <c r="E226" s="12">
        <v>44835</v>
      </c>
      <c r="F226" s="12">
        <v>44835</v>
      </c>
      <c r="G226" s="12">
        <v>47026</v>
      </c>
      <c r="H226" s="13" t="s">
        <v>9</v>
      </c>
      <c r="I226" s="15"/>
    </row>
    <row r="227" spans="1:9" ht="21.6" customHeight="1" x14ac:dyDescent="0.15">
      <c r="A227" s="11">
        <v>225</v>
      </c>
      <c r="B227" s="14" t="s">
        <v>505</v>
      </c>
      <c r="C227" s="18" t="s">
        <v>506</v>
      </c>
      <c r="D227" s="14" t="s">
        <v>507</v>
      </c>
      <c r="E227" s="12">
        <v>44866</v>
      </c>
      <c r="F227" s="12">
        <v>44866</v>
      </c>
      <c r="G227" s="12">
        <v>47057</v>
      </c>
      <c r="H227" s="13" t="s">
        <v>9</v>
      </c>
      <c r="I227" s="15"/>
    </row>
    <row r="228" spans="1:9" ht="21.6" customHeight="1" x14ac:dyDescent="0.15">
      <c r="A228" s="11">
        <v>226</v>
      </c>
      <c r="B228" s="14" t="s">
        <v>421</v>
      </c>
      <c r="C228" s="18" t="s">
        <v>280</v>
      </c>
      <c r="D228" s="14" t="s">
        <v>508</v>
      </c>
      <c r="E228" s="12">
        <v>44866</v>
      </c>
      <c r="F228" s="12">
        <v>44866</v>
      </c>
      <c r="G228" s="12">
        <v>47057</v>
      </c>
      <c r="H228" s="13" t="s">
        <v>9</v>
      </c>
      <c r="I228" s="15"/>
    </row>
    <row r="229" spans="1:9" ht="21.6" customHeight="1" x14ac:dyDescent="0.15">
      <c r="A229" s="11">
        <v>227</v>
      </c>
      <c r="B229" s="14" t="s">
        <v>509</v>
      </c>
      <c r="C229" s="18" t="s">
        <v>510</v>
      </c>
      <c r="D229" s="14" t="s">
        <v>511</v>
      </c>
      <c r="E229" s="12">
        <v>44896</v>
      </c>
      <c r="F229" s="12">
        <v>44896</v>
      </c>
      <c r="G229" s="12">
        <v>47087</v>
      </c>
      <c r="H229" s="13" t="s">
        <v>9</v>
      </c>
      <c r="I229" s="15"/>
    </row>
    <row r="230" spans="1:9" ht="21.6" customHeight="1" x14ac:dyDescent="0.15">
      <c r="A230" s="11">
        <v>228</v>
      </c>
      <c r="B230" s="14" t="s">
        <v>512</v>
      </c>
      <c r="C230" s="18" t="s">
        <v>446</v>
      </c>
      <c r="D230" s="14" t="s">
        <v>513</v>
      </c>
      <c r="E230" s="12">
        <v>44934</v>
      </c>
      <c r="F230" s="12">
        <v>44934</v>
      </c>
      <c r="G230" s="12">
        <v>47118</v>
      </c>
      <c r="H230" s="21" t="s">
        <v>9</v>
      </c>
      <c r="I230" s="11"/>
    </row>
    <row r="231" spans="1:9" ht="21.6" customHeight="1" x14ac:dyDescent="0.15">
      <c r="A231" s="11">
        <v>229</v>
      </c>
      <c r="B231" s="11" t="s">
        <v>515</v>
      </c>
      <c r="C231" s="18" t="s">
        <v>516</v>
      </c>
      <c r="D231" s="20" t="s">
        <v>517</v>
      </c>
      <c r="E231" s="12">
        <v>44958</v>
      </c>
      <c r="F231" s="12">
        <v>44958</v>
      </c>
      <c r="G231" s="12">
        <v>47149</v>
      </c>
      <c r="H231" s="13" t="s">
        <v>9</v>
      </c>
      <c r="I231" s="15"/>
    </row>
    <row r="232" spans="1:9" ht="21.6" customHeight="1" x14ac:dyDescent="0.15">
      <c r="A232" s="11">
        <v>230</v>
      </c>
      <c r="B232" s="11" t="s">
        <v>518</v>
      </c>
      <c r="C232" s="18" t="s">
        <v>174</v>
      </c>
      <c r="D232" s="20" t="s">
        <v>519</v>
      </c>
      <c r="E232" s="12">
        <v>44986</v>
      </c>
      <c r="F232" s="12">
        <v>44986</v>
      </c>
      <c r="G232" s="12">
        <v>47177</v>
      </c>
      <c r="H232" s="13" t="s">
        <v>9</v>
      </c>
      <c r="I232" s="15"/>
    </row>
    <row r="233" spans="1:9" ht="21.6" customHeight="1" x14ac:dyDescent="0.15">
      <c r="A233" s="11">
        <v>231</v>
      </c>
      <c r="B233" s="11" t="s">
        <v>180</v>
      </c>
      <c r="C233" s="18" t="s">
        <v>174</v>
      </c>
      <c r="D233" s="20" t="s">
        <v>521</v>
      </c>
      <c r="E233" s="12">
        <v>45017</v>
      </c>
      <c r="F233" s="12">
        <v>45017</v>
      </c>
      <c r="G233" s="12">
        <v>47208</v>
      </c>
      <c r="H233" s="13" t="s">
        <v>9</v>
      </c>
      <c r="I233" s="15"/>
    </row>
    <row r="234" spans="1:9" ht="21.6" customHeight="1" x14ac:dyDescent="0.15">
      <c r="A234" s="11">
        <v>232</v>
      </c>
      <c r="B234" s="14" t="s">
        <v>325</v>
      </c>
      <c r="C234" s="18" t="s">
        <v>326</v>
      </c>
      <c r="D234" s="14" t="s">
        <v>522</v>
      </c>
      <c r="E234" s="12">
        <v>45047</v>
      </c>
      <c r="F234" s="12">
        <v>45047</v>
      </c>
      <c r="G234" s="12">
        <v>47238</v>
      </c>
      <c r="H234" s="13" t="s">
        <v>9</v>
      </c>
      <c r="I234" s="15"/>
    </row>
    <row r="235" spans="1:9" ht="21.6" customHeight="1" x14ac:dyDescent="0.15">
      <c r="A235" s="11">
        <v>233</v>
      </c>
      <c r="B235" s="14" t="s">
        <v>163</v>
      </c>
      <c r="C235" s="18" t="s">
        <v>523</v>
      </c>
      <c r="D235" s="14" t="s">
        <v>390</v>
      </c>
      <c r="E235" s="12">
        <v>45108</v>
      </c>
      <c r="F235" s="12">
        <v>45108</v>
      </c>
      <c r="G235" s="12">
        <v>47299</v>
      </c>
      <c r="H235" s="13" t="s">
        <v>9</v>
      </c>
      <c r="I235" s="15"/>
    </row>
    <row r="236" spans="1:9" ht="21.6" customHeight="1" x14ac:dyDescent="0.15">
      <c r="A236" s="11">
        <v>234</v>
      </c>
      <c r="B236" s="11" t="s">
        <v>528</v>
      </c>
      <c r="C236" s="18" t="s">
        <v>529</v>
      </c>
      <c r="D236" s="20" t="s">
        <v>530</v>
      </c>
      <c r="E236" s="12">
        <v>45200</v>
      </c>
      <c r="F236" s="12">
        <v>45200</v>
      </c>
      <c r="G236" s="12">
        <v>47391</v>
      </c>
      <c r="H236" s="13" t="s">
        <v>9</v>
      </c>
      <c r="I236" s="15"/>
    </row>
    <row r="237" spans="1:9" ht="21.6" customHeight="1" x14ac:dyDescent="0.15">
      <c r="A237" s="11">
        <v>235</v>
      </c>
      <c r="B237" s="11" t="s">
        <v>532</v>
      </c>
      <c r="C237" s="18" t="s">
        <v>523</v>
      </c>
      <c r="D237" s="20" t="s">
        <v>533</v>
      </c>
      <c r="E237" s="12">
        <v>45231</v>
      </c>
      <c r="F237" s="12">
        <v>45231</v>
      </c>
      <c r="G237" s="12">
        <v>47422</v>
      </c>
      <c r="H237" s="13" t="s">
        <v>9</v>
      </c>
      <c r="I237" s="15"/>
    </row>
    <row r="238" spans="1:9" ht="21.6" customHeight="1" x14ac:dyDescent="0.15">
      <c r="A238" s="11">
        <v>236</v>
      </c>
      <c r="B238" s="14" t="s">
        <v>534</v>
      </c>
      <c r="C238" s="18" t="s">
        <v>446</v>
      </c>
      <c r="D238" s="14" t="s">
        <v>535</v>
      </c>
      <c r="E238" s="22">
        <v>45231</v>
      </c>
      <c r="F238" s="22">
        <v>45231</v>
      </c>
      <c r="G238" s="22">
        <v>47422</v>
      </c>
      <c r="H238" s="21" t="s">
        <v>9</v>
      </c>
      <c r="I238" s="11"/>
    </row>
    <row r="239" spans="1:9" ht="21.6" customHeight="1" x14ac:dyDescent="0.15">
      <c r="A239" s="23">
        <v>237</v>
      </c>
      <c r="B239" s="24" t="s">
        <v>537</v>
      </c>
      <c r="C239" s="25" t="s">
        <v>538</v>
      </c>
      <c r="D239" s="24" t="s">
        <v>539</v>
      </c>
      <c r="E239" s="27">
        <v>45261</v>
      </c>
      <c r="F239" s="27">
        <v>45261</v>
      </c>
      <c r="G239" s="27">
        <v>47452</v>
      </c>
      <c r="H239" s="26" t="s">
        <v>9</v>
      </c>
      <c r="I239" s="23"/>
    </row>
    <row r="240" spans="1:9" ht="21.6" customHeight="1" x14ac:dyDescent="0.15">
      <c r="A240" s="11">
        <v>238</v>
      </c>
      <c r="B240" s="14" t="s">
        <v>126</v>
      </c>
      <c r="C240" s="18" t="s">
        <v>540</v>
      </c>
      <c r="D240" s="14" t="s">
        <v>541</v>
      </c>
      <c r="E240" s="12">
        <v>45292</v>
      </c>
      <c r="F240" s="12">
        <v>45292</v>
      </c>
      <c r="G240" s="12">
        <v>47483</v>
      </c>
      <c r="H240" s="13" t="s">
        <v>9</v>
      </c>
      <c r="I240" s="15"/>
    </row>
    <row r="241" spans="1:9" ht="21.6" customHeight="1" x14ac:dyDescent="0.15">
      <c r="A241" s="11">
        <v>239</v>
      </c>
      <c r="B241" s="14" t="s">
        <v>542</v>
      </c>
      <c r="C241" s="18" t="s">
        <v>543</v>
      </c>
      <c r="D241" s="14" t="s">
        <v>544</v>
      </c>
      <c r="E241" s="22">
        <v>45292</v>
      </c>
      <c r="F241" s="22">
        <v>45292</v>
      </c>
      <c r="G241" s="22">
        <v>47483</v>
      </c>
      <c r="H241" s="21" t="s">
        <v>9</v>
      </c>
      <c r="I241" s="11"/>
    </row>
    <row r="242" spans="1:9" ht="21.6" customHeight="1" x14ac:dyDescent="0.15">
      <c r="A242" s="11">
        <v>240</v>
      </c>
      <c r="B242" s="14" t="s">
        <v>548</v>
      </c>
      <c r="C242" s="18" t="s">
        <v>459</v>
      </c>
      <c r="D242" s="14" t="s">
        <v>549</v>
      </c>
      <c r="E242" s="22">
        <v>45352</v>
      </c>
      <c r="F242" s="22">
        <v>45352</v>
      </c>
      <c r="G242" s="22">
        <v>47542</v>
      </c>
      <c r="H242" s="21" t="s">
        <v>9</v>
      </c>
      <c r="I242" s="11"/>
    </row>
    <row r="243" spans="1:9" ht="21.6" customHeight="1" x14ac:dyDescent="0.15">
      <c r="A243" s="11">
        <v>241</v>
      </c>
      <c r="B243" s="11" t="s">
        <v>564</v>
      </c>
      <c r="C243" s="18" t="s">
        <v>565</v>
      </c>
      <c r="D243" s="20" t="s">
        <v>131</v>
      </c>
      <c r="E243" s="12">
        <v>45444</v>
      </c>
      <c r="F243" s="12">
        <v>45444</v>
      </c>
      <c r="G243" s="12">
        <v>47634</v>
      </c>
      <c r="H243" s="13" t="s">
        <v>9</v>
      </c>
      <c r="I243" s="15"/>
    </row>
    <row r="244" spans="1:9" ht="21.6" customHeight="1" x14ac:dyDescent="0.15">
      <c r="A244" s="11">
        <v>242</v>
      </c>
      <c r="B244" s="11" t="s">
        <v>570</v>
      </c>
      <c r="C244" s="18" t="s">
        <v>571</v>
      </c>
      <c r="D244" s="20" t="s">
        <v>572</v>
      </c>
      <c r="E244" s="12">
        <v>45474</v>
      </c>
      <c r="F244" s="12">
        <v>45474</v>
      </c>
      <c r="G244" s="12">
        <v>47664</v>
      </c>
      <c r="H244" s="13" t="s">
        <v>9</v>
      </c>
      <c r="I244" s="15"/>
    </row>
    <row r="245" spans="1:9" ht="21.6" customHeight="1" x14ac:dyDescent="0.15">
      <c r="A245" s="11">
        <v>243</v>
      </c>
      <c r="B245" s="14" t="s">
        <v>573</v>
      </c>
      <c r="C245" s="18" t="s">
        <v>574</v>
      </c>
      <c r="D245" s="14" t="s">
        <v>575</v>
      </c>
      <c r="E245" s="22">
        <v>45474</v>
      </c>
      <c r="F245" s="22">
        <v>45474</v>
      </c>
      <c r="G245" s="22">
        <v>47664</v>
      </c>
      <c r="H245" s="21" t="s">
        <v>9</v>
      </c>
      <c r="I245" s="11"/>
    </row>
    <row r="246" spans="1:9" ht="21.6" customHeight="1" x14ac:dyDescent="0.15">
      <c r="A246" s="11">
        <v>244</v>
      </c>
      <c r="B246" s="14" t="s">
        <v>579</v>
      </c>
      <c r="C246" s="18" t="s">
        <v>436</v>
      </c>
      <c r="D246" s="14" t="s">
        <v>580</v>
      </c>
      <c r="E246" s="12">
        <v>45536</v>
      </c>
      <c r="F246" s="12">
        <v>45536</v>
      </c>
      <c r="G246" s="12">
        <v>47726</v>
      </c>
      <c r="H246" s="13" t="s">
        <v>9</v>
      </c>
      <c r="I246" s="15"/>
    </row>
    <row r="247" spans="1:9" ht="21.6" customHeight="1" x14ac:dyDescent="0.15">
      <c r="A247" s="11">
        <v>245</v>
      </c>
      <c r="B247" s="14" t="s">
        <v>583</v>
      </c>
      <c r="C247" s="18" t="s">
        <v>584</v>
      </c>
      <c r="D247" s="14" t="s">
        <v>585</v>
      </c>
      <c r="E247" s="22">
        <v>45566</v>
      </c>
      <c r="F247" s="22">
        <v>45566</v>
      </c>
      <c r="G247" s="22">
        <v>47756</v>
      </c>
      <c r="H247" s="21" t="s">
        <v>9</v>
      </c>
      <c r="I247" s="11"/>
    </row>
    <row r="248" spans="1:9" ht="21.6" customHeight="1" x14ac:dyDescent="0.15">
      <c r="A248" s="11">
        <v>246</v>
      </c>
      <c r="B248" s="11" t="s">
        <v>586</v>
      </c>
      <c r="C248" s="18" t="s">
        <v>301</v>
      </c>
      <c r="D248" s="20" t="s">
        <v>587</v>
      </c>
      <c r="E248" s="12">
        <v>45566</v>
      </c>
      <c r="F248" s="12">
        <v>45566</v>
      </c>
      <c r="G248" s="12">
        <v>47756</v>
      </c>
      <c r="H248" s="13" t="s">
        <v>9</v>
      </c>
      <c r="I248" s="15"/>
    </row>
    <row r="249" spans="1:9" ht="21.6" customHeight="1" x14ac:dyDescent="0.15">
      <c r="A249" s="11">
        <v>247</v>
      </c>
      <c r="B249" s="14" t="s">
        <v>589</v>
      </c>
      <c r="C249" s="18" t="s">
        <v>270</v>
      </c>
      <c r="D249" s="14" t="s">
        <v>590</v>
      </c>
      <c r="E249" s="22">
        <v>45627</v>
      </c>
      <c r="F249" s="22">
        <v>45627</v>
      </c>
      <c r="G249" s="22">
        <v>47817</v>
      </c>
      <c r="H249" s="21" t="s">
        <v>9</v>
      </c>
      <c r="I249" s="11"/>
    </row>
    <row r="250" spans="1:9" ht="21.6" customHeight="1" x14ac:dyDescent="0.15">
      <c r="A250" s="11">
        <v>248</v>
      </c>
      <c r="B250" s="11" t="s">
        <v>591</v>
      </c>
      <c r="C250" s="18" t="s">
        <v>496</v>
      </c>
      <c r="D250" s="20" t="s">
        <v>49</v>
      </c>
      <c r="E250" s="12">
        <v>45628</v>
      </c>
      <c r="F250" s="12">
        <v>45628</v>
      </c>
      <c r="G250" s="12">
        <v>47817</v>
      </c>
      <c r="H250" s="13" t="s">
        <v>9</v>
      </c>
      <c r="I250" s="15"/>
    </row>
    <row r="251" spans="1:9" ht="21.6" customHeight="1" x14ac:dyDescent="0.15">
      <c r="A251" s="11">
        <v>249</v>
      </c>
      <c r="B251" s="11" t="s">
        <v>592</v>
      </c>
      <c r="C251" s="18" t="s">
        <v>496</v>
      </c>
      <c r="D251" s="20" t="s">
        <v>175</v>
      </c>
      <c r="E251" s="12">
        <v>45628</v>
      </c>
      <c r="F251" s="12">
        <v>45628</v>
      </c>
      <c r="G251" s="12">
        <v>47817</v>
      </c>
      <c r="H251" s="13" t="s">
        <v>9</v>
      </c>
      <c r="I251" s="15"/>
    </row>
    <row r="252" spans="1:9" ht="21.6" customHeight="1" x14ac:dyDescent="0.15">
      <c r="A252" s="11">
        <v>250</v>
      </c>
      <c r="B252" s="11" t="s">
        <v>98</v>
      </c>
      <c r="C252" s="18" t="s">
        <v>593</v>
      </c>
      <c r="D252" s="20" t="s">
        <v>594</v>
      </c>
      <c r="E252" s="12">
        <v>45627</v>
      </c>
      <c r="F252" s="12">
        <v>45627</v>
      </c>
      <c r="G252" s="12">
        <v>47817</v>
      </c>
      <c r="H252" s="13" t="s">
        <v>9</v>
      </c>
      <c r="I252" s="15"/>
    </row>
    <row r="253" spans="1:9" ht="21.6" customHeight="1" x14ac:dyDescent="0.15">
      <c r="A253" s="11">
        <v>251</v>
      </c>
      <c r="B253" s="14" t="s">
        <v>596</v>
      </c>
      <c r="C253" s="18" t="s">
        <v>191</v>
      </c>
      <c r="D253" s="14" t="s">
        <v>597</v>
      </c>
      <c r="E253" s="12">
        <v>45658</v>
      </c>
      <c r="F253" s="12">
        <v>45658</v>
      </c>
      <c r="G253" s="12">
        <v>47848</v>
      </c>
      <c r="H253" s="13" t="s">
        <v>9</v>
      </c>
      <c r="I253" s="15"/>
    </row>
  </sheetData>
  <autoFilter ref="A2:I253" xr:uid="{D14E956A-B008-4614-932F-602D79361CE3}"/>
  <sortState xmlns:xlrd2="http://schemas.microsoft.com/office/spreadsheetml/2017/richdata2" ref="A3:I253">
    <sortCondition ref="G1:G253"/>
  </sortState>
  <phoneticPr fontId="1"/>
  <dataValidations count="1">
    <dataValidation imeMode="hiragana" allowBlank="1" showInputMessage="1" showErrorMessage="1" sqref="C3:D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2025-02-26T00:44:15Z</cp:lastPrinted>
  <dcterms:created xsi:type="dcterms:W3CDTF">2019-05-14T05:42:39Z</dcterms:created>
  <dcterms:modified xsi:type="dcterms:W3CDTF">2025-02-26T00:44:25Z</dcterms:modified>
</cp:coreProperties>
</file>