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08.AED設置箇所一覧" sheetId="41" r:id="rId1"/>
  </sheets>
  <definedNames>
    <definedName name="_xlnm.Print_Area" localSheetId="0">'08.AED設置箇所一覧'!$A$1:$AM$96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<sst xmlns="http://schemas.openxmlformats.org/spreadsheetml/2006/main" count="1242" uniqueCount="755">
  <si>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</si>
  <si>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</si>
  <si>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</si>
  <si>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</si>
  <si>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</si>
  <si>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</si>
  <si>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</si>
  <si>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</si>
  <si>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</si>
  <si>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</si>
  <si>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</si>
  <si>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</si>
  <si>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</si>
  <si>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</si>
  <si>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</si>
  <si>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</si>
  <si>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</si>
  <si>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</si>
  <si>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</si>
  <si>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</si>
  <si>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</si>
  <si>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</si>
  <si>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</si>
  <si>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</si>
  <si>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</si>
  <si>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</si>
  <si>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</si>
  <si>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</si>
  <si>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</si>
  <si>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</si>
  <si>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</si>
  <si>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</si>
  <si>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</si>
  <si>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</si>
  <si>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</si>
  <si>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</si>
  <si>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開始時間</t>
  </si>
  <si>
    <t>終了時間</t>
  </si>
  <si>
    <t>画像2</t>
  </si>
  <si>
    <t>262064</t>
  </si>
  <si>
    <t>262064</t>
    <phoneticPr fontId="2"/>
  </si>
  <si>
    <t>京都府亀岡市</t>
    <rPh sb="0" eb="3">
      <t>キョウトフ</t>
    </rPh>
    <rPh sb="3" eb="6">
      <t>カメオカシ</t>
    </rPh>
    <phoneticPr fontId="2"/>
  </si>
  <si>
    <t>大井町自治会（メディアス亀岡）</t>
    <rPh sb="0" eb="3">
      <t>オオイマチ</t>
    </rPh>
    <rPh sb="3" eb="6">
      <t>ジチカイ</t>
    </rPh>
    <rPh sb="12" eb="14">
      <t>カメオカ</t>
    </rPh>
    <phoneticPr fontId="0"/>
  </si>
  <si>
    <t>南丹広域振興局 亀岡総合庁舎　</t>
    <rPh sb="8" eb="10">
      <t>カメオカ</t>
    </rPh>
    <phoneticPr fontId="0"/>
  </si>
  <si>
    <t>亀岡市役所庁舎　</t>
    <rPh sb="0" eb="2">
      <t>カメオカ</t>
    </rPh>
    <rPh sb="2" eb="5">
      <t>シヤクショ</t>
    </rPh>
    <rPh sb="5" eb="7">
      <t>チョウシャ</t>
    </rPh>
    <phoneticPr fontId="0"/>
  </si>
  <si>
    <t>亀岡市上下水道部庁舎　</t>
    <rPh sb="0" eb="3">
      <t>カメオカシ</t>
    </rPh>
    <rPh sb="3" eb="7">
      <t>ジョウゲスイドウ</t>
    </rPh>
    <rPh sb="7" eb="8">
      <t>ブ</t>
    </rPh>
    <rPh sb="8" eb="10">
      <t>チョウシャ</t>
    </rPh>
    <phoneticPr fontId="0"/>
  </si>
  <si>
    <t>亀岡消防署　</t>
    <rPh sb="0" eb="2">
      <t>カメオカ</t>
    </rPh>
    <rPh sb="2" eb="5">
      <t>ショウボウショ</t>
    </rPh>
    <phoneticPr fontId="0"/>
  </si>
  <si>
    <t>亀岡警察署　</t>
    <rPh sb="0" eb="2">
      <t>カメオカ</t>
    </rPh>
    <rPh sb="2" eb="4">
      <t>ケイサツ</t>
    </rPh>
    <rPh sb="4" eb="5">
      <t>ショ</t>
    </rPh>
    <phoneticPr fontId="0"/>
  </si>
  <si>
    <t>ﾅﾝﾀﾝｼﾝｺｳｷｮｸ　ｶﾒｵｶｿｳｺﾞｳﾁｮｳｼｬ</t>
    <phoneticPr fontId="2"/>
  </si>
  <si>
    <t>ｶﾒｵｶｼﾔｸｼｮﾁｮｳｼｬ</t>
    <phoneticPr fontId="2"/>
  </si>
  <si>
    <t>ｶﾒｵｶｼｮｳﾎﾞｳｼｮ</t>
    <phoneticPr fontId="2"/>
  </si>
  <si>
    <t>ｶﾒｵｶｹｲｻﾂｼｮ</t>
    <phoneticPr fontId="2"/>
  </si>
  <si>
    <t>ｶﾒｵｶｼﾘﾂﾄｼｮｶﾝﾁｭｳｵｳｶﾝ</t>
    <phoneticPr fontId="2"/>
  </si>
  <si>
    <t>ｵｵｲﾁｮｳｼﾞﾁｶｲ（ﾒﾃﾞｨｱｽｶﾒｵｶ）</t>
    <phoneticPr fontId="2"/>
  </si>
  <si>
    <t>1階ロビー</t>
  </si>
  <si>
    <t>0771-22-0422</t>
  </si>
  <si>
    <t>１階エントランス市民ホール前</t>
    <rPh sb="1" eb="2">
      <t>カイ</t>
    </rPh>
    <rPh sb="8" eb="10">
      <t>シミン</t>
    </rPh>
    <rPh sb="13" eb="14">
      <t>マエ</t>
    </rPh>
    <phoneticPr fontId="8"/>
  </si>
  <si>
    <t>0771-22-3131</t>
  </si>
  <si>
    <t>２階階段付近通路壁面</t>
    <rPh sb="1" eb="2">
      <t>カイ</t>
    </rPh>
    <rPh sb="2" eb="4">
      <t>カイダン</t>
    </rPh>
    <rPh sb="4" eb="6">
      <t>フキン</t>
    </rPh>
    <rPh sb="6" eb="8">
      <t>ツウロ</t>
    </rPh>
    <rPh sb="8" eb="10">
      <t>ヘキメン</t>
    </rPh>
    <phoneticPr fontId="8"/>
  </si>
  <si>
    <t>0771-23-9311</t>
  </si>
  <si>
    <t>２階事務所</t>
    <rPh sb="1" eb="2">
      <t>カイ</t>
    </rPh>
    <rPh sb="2" eb="5">
      <t>ジムショ</t>
    </rPh>
    <phoneticPr fontId="8"/>
  </si>
  <si>
    <t>0771-22-0119</t>
  </si>
  <si>
    <t>公かい</t>
    <rPh sb="0" eb="1">
      <t>コウ</t>
    </rPh>
    <phoneticPr fontId="9"/>
  </si>
  <si>
    <t>0771-24-0110</t>
  </si>
  <si>
    <t>１階ロビーギャラリー中央入口</t>
    <phoneticPr fontId="8"/>
  </si>
  <si>
    <t>0771-29-2700</t>
  </si>
  <si>
    <t>事務室</t>
    <rPh sb="0" eb="3">
      <t>ジムシツ</t>
    </rPh>
    <phoneticPr fontId="8"/>
  </si>
  <si>
    <t>0771-23-6711</t>
  </si>
  <si>
    <t>１階カウンター横</t>
    <rPh sb="1" eb="2">
      <t>カイ</t>
    </rPh>
    <rPh sb="7" eb="8">
      <t>ヨコ</t>
    </rPh>
    <phoneticPr fontId="8"/>
  </si>
  <si>
    <t>0771-24-4710</t>
  </si>
  <si>
    <t>体育館事務室入口前</t>
    <rPh sb="0" eb="3">
      <t>タイイクカン</t>
    </rPh>
    <rPh sb="3" eb="6">
      <t>ジムシツ</t>
    </rPh>
    <rPh sb="6" eb="7">
      <t>イ</t>
    </rPh>
    <rPh sb="7" eb="8">
      <t>グチ</t>
    </rPh>
    <rPh sb="8" eb="9">
      <t>マエ</t>
    </rPh>
    <phoneticPr fontId="8"/>
  </si>
  <si>
    <t>0771-25-0372</t>
  </si>
  <si>
    <t>競技場事務室内</t>
    <rPh sb="0" eb="3">
      <t>キョウギジョウ</t>
    </rPh>
    <rPh sb="3" eb="5">
      <t>ジム</t>
    </rPh>
    <rPh sb="5" eb="7">
      <t>シツナイ</t>
    </rPh>
    <phoneticPr fontId="8"/>
  </si>
  <si>
    <t>0771-25-2063</t>
  </si>
  <si>
    <t>プール管理棟事務室内</t>
    <rPh sb="3" eb="6">
      <t>カンリトウ</t>
    </rPh>
    <rPh sb="6" eb="8">
      <t>ジム</t>
    </rPh>
    <rPh sb="8" eb="10">
      <t>シツナイ</t>
    </rPh>
    <phoneticPr fontId="8"/>
  </si>
  <si>
    <t>0771-22-8810</t>
  </si>
  <si>
    <t>体育館事務室内</t>
    <rPh sb="0" eb="3">
      <t>タイイクカン</t>
    </rPh>
    <rPh sb="3" eb="5">
      <t>ジム</t>
    </rPh>
    <rPh sb="5" eb="7">
      <t>シツナイ</t>
    </rPh>
    <phoneticPr fontId="8"/>
  </si>
  <si>
    <t>0771-25-9786</t>
  </si>
  <si>
    <t>１階事務室内</t>
    <rPh sb="1" eb="2">
      <t>カイ</t>
    </rPh>
    <rPh sb="2" eb="4">
      <t>ジム</t>
    </rPh>
    <rPh sb="4" eb="6">
      <t>シツナイ</t>
    </rPh>
    <phoneticPr fontId="8"/>
  </si>
  <si>
    <t>0771-25-5004</t>
  </si>
  <si>
    <t>１階エントランス</t>
    <rPh sb="1" eb="2">
      <t>カイ</t>
    </rPh>
    <phoneticPr fontId="8"/>
  </si>
  <si>
    <t>0771-24-0294</t>
  </si>
  <si>
    <t>１階ロビー</t>
    <rPh sb="1" eb="2">
      <t>カイ</t>
    </rPh>
    <phoneticPr fontId="8"/>
  </si>
  <si>
    <t>0771-22-5576</t>
  </si>
  <si>
    <t>１階事務所</t>
    <rPh sb="1" eb="2">
      <t>カイ</t>
    </rPh>
    <rPh sb="2" eb="5">
      <t>ジムショ</t>
    </rPh>
    <phoneticPr fontId="8"/>
  </si>
  <si>
    <t>0771-27-2001</t>
  </si>
  <si>
    <t>0771-27-2214</t>
  </si>
  <si>
    <t>１階会議室</t>
    <rPh sb="1" eb="2">
      <t>カイ</t>
    </rPh>
    <rPh sb="2" eb="5">
      <t>カイギシツ</t>
    </rPh>
    <phoneticPr fontId="8"/>
  </si>
  <si>
    <t>0771-22-0604</t>
  </si>
  <si>
    <t>0771-22-0196</t>
  </si>
  <si>
    <t>0771-22-3840</t>
  </si>
  <si>
    <t>0771-26-3001</t>
  </si>
  <si>
    <t>１階玄関</t>
    <rPh sb="1" eb="2">
      <t>カイ</t>
    </rPh>
    <rPh sb="2" eb="4">
      <t>ゲンカン</t>
    </rPh>
    <phoneticPr fontId="8"/>
  </si>
  <si>
    <t>0771-28-2752</t>
  </si>
  <si>
    <t>玄関ホール奥　備品棚</t>
    <rPh sb="0" eb="2">
      <t>ゲンカン</t>
    </rPh>
    <rPh sb="5" eb="6">
      <t>オク</t>
    </rPh>
    <rPh sb="7" eb="9">
      <t>ビヒン</t>
    </rPh>
    <rPh sb="9" eb="10">
      <t>タナ</t>
    </rPh>
    <phoneticPr fontId="8"/>
  </si>
  <si>
    <t>0771-26-2504</t>
  </si>
  <si>
    <t>自治会事務所内</t>
    <rPh sb="0" eb="3">
      <t>ジチカイ</t>
    </rPh>
    <rPh sb="3" eb="6">
      <t>ジムショ</t>
    </rPh>
    <rPh sb="6" eb="7">
      <t>ナイ</t>
    </rPh>
    <phoneticPr fontId="8"/>
  </si>
  <si>
    <t>0771-22-0157</t>
  </si>
  <si>
    <t>１階事務所前受付カウンター</t>
    <rPh sb="1" eb="2">
      <t>カイ</t>
    </rPh>
    <rPh sb="2" eb="5">
      <t>ジムショ</t>
    </rPh>
    <rPh sb="5" eb="6">
      <t>マエ</t>
    </rPh>
    <rPh sb="6" eb="8">
      <t>ウケツケ</t>
    </rPh>
    <phoneticPr fontId="8"/>
  </si>
  <si>
    <t>0771-22-5521</t>
  </si>
  <si>
    <t>0771-22-0661</t>
  </si>
  <si>
    <t>0771-22-5533</t>
  </si>
  <si>
    <t>0771-22-0682</t>
  </si>
  <si>
    <t>１階倉庫</t>
    <rPh sb="1" eb="2">
      <t>カイ</t>
    </rPh>
    <rPh sb="2" eb="4">
      <t>ソウコ</t>
    </rPh>
    <phoneticPr fontId="8"/>
  </si>
  <si>
    <t>0771-22-0120</t>
  </si>
  <si>
    <t>１階廊下</t>
    <rPh sb="1" eb="2">
      <t>カイ</t>
    </rPh>
    <rPh sb="2" eb="4">
      <t>ロウカ</t>
    </rPh>
    <phoneticPr fontId="8"/>
  </si>
  <si>
    <t>0771-22-0810</t>
  </si>
  <si>
    <t>0771-22-0047</t>
  </si>
  <si>
    <t>0771-25-8251</t>
  </si>
  <si>
    <t>自治会事務所玄関</t>
    <rPh sb="0" eb="3">
      <t>ジチカイ</t>
    </rPh>
    <rPh sb="3" eb="6">
      <t>ジムショ</t>
    </rPh>
    <rPh sb="6" eb="8">
      <t>ゲンカン</t>
    </rPh>
    <phoneticPr fontId="8"/>
  </si>
  <si>
    <t>0771-23-7700</t>
  </si>
  <si>
    <t>自治会事務所通路</t>
    <rPh sb="0" eb="3">
      <t>ジチカイ</t>
    </rPh>
    <rPh sb="3" eb="6">
      <t>ジムショ</t>
    </rPh>
    <rPh sb="6" eb="8">
      <t>ツウロ</t>
    </rPh>
    <phoneticPr fontId="8"/>
  </si>
  <si>
    <t>0771-25-6230</t>
  </si>
  <si>
    <t>0771-23-3726</t>
  </si>
  <si>
    <t>0771-23-2444</t>
  </si>
  <si>
    <t>1階廊下</t>
    <rPh sb="1" eb="2">
      <t>カイ</t>
    </rPh>
    <rPh sb="2" eb="4">
      <t>ロウカ</t>
    </rPh>
    <phoneticPr fontId="8"/>
  </si>
  <si>
    <t>0771-25-5052</t>
  </si>
  <si>
    <t>職員室内</t>
    <rPh sb="0" eb="3">
      <t>ショクインシツ</t>
    </rPh>
    <rPh sb="3" eb="4">
      <t>ナイ</t>
    </rPh>
    <phoneticPr fontId="8"/>
  </si>
  <si>
    <t>0771-26-3044</t>
  </si>
  <si>
    <t>0771-26-2505</t>
  </si>
  <si>
    <t>0771-22-2176</t>
  </si>
  <si>
    <t>0771-23-0310</t>
  </si>
  <si>
    <t>0771-23-2382</t>
  </si>
  <si>
    <t>0771-24-0345</t>
  </si>
  <si>
    <t>0771-27-2121</t>
  </si>
  <si>
    <t>0771-23-6835</t>
  </si>
  <si>
    <t>体育館入口</t>
    <rPh sb="0" eb="3">
      <t>タイイクカン</t>
    </rPh>
    <rPh sb="3" eb="4">
      <t>イ</t>
    </rPh>
    <rPh sb="4" eb="5">
      <t>グチ</t>
    </rPh>
    <phoneticPr fontId="8"/>
  </si>
  <si>
    <t>0771-22-0155</t>
  </si>
  <si>
    <t>１階玄関正面</t>
    <rPh sb="1" eb="2">
      <t>カイ</t>
    </rPh>
    <rPh sb="2" eb="4">
      <t>ゲンカン</t>
    </rPh>
    <rPh sb="4" eb="6">
      <t>ショウメン</t>
    </rPh>
    <phoneticPr fontId="8"/>
  </si>
  <si>
    <t>0771-22-0320</t>
  </si>
  <si>
    <t>１階保健室前</t>
    <rPh sb="1" eb="2">
      <t>カイ</t>
    </rPh>
    <rPh sb="2" eb="5">
      <t>ホケンシツ</t>
    </rPh>
    <rPh sb="5" eb="6">
      <t>マエ</t>
    </rPh>
    <phoneticPr fontId="8"/>
  </si>
  <si>
    <t>0771-27-2043</t>
  </si>
  <si>
    <t>児童昇降口</t>
    <rPh sb="0" eb="2">
      <t>ジドウ</t>
    </rPh>
    <rPh sb="2" eb="5">
      <t>ショウコウグチ</t>
    </rPh>
    <phoneticPr fontId="8"/>
  </si>
  <si>
    <t>0771-27-2201</t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</si>
  <si>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8"/>
  </si>
  <si>
    <t>0771-22-0603</t>
  </si>
  <si>
    <t>0771-22-1210</t>
  </si>
  <si>
    <t>１階保健室前廊下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8"/>
  </si>
  <si>
    <t>0771-22-0631</t>
  </si>
  <si>
    <t>玄関昇降口</t>
    <rPh sb="0" eb="2">
      <t>ゲンカン</t>
    </rPh>
    <rPh sb="2" eb="5">
      <t>ショウコウグチ</t>
    </rPh>
    <phoneticPr fontId="8"/>
  </si>
  <si>
    <t>0771-26-3009</t>
  </si>
  <si>
    <t>0771-28-2753</t>
  </si>
  <si>
    <t>体育館スロープ入口</t>
    <rPh sb="0" eb="3">
      <t>タイイクカン</t>
    </rPh>
    <rPh sb="7" eb="9">
      <t>イリグチ</t>
    </rPh>
    <phoneticPr fontId="8"/>
  </si>
  <si>
    <t>0771-26-2004</t>
  </si>
  <si>
    <t>本館玄関階段踊り場</t>
    <rPh sb="0" eb="2">
      <t>ホンカン</t>
    </rPh>
    <rPh sb="2" eb="4">
      <t>ゲンカン</t>
    </rPh>
    <rPh sb="4" eb="6">
      <t>カイダン</t>
    </rPh>
    <rPh sb="6" eb="7">
      <t>オド</t>
    </rPh>
    <rPh sb="8" eb="9">
      <t>バ</t>
    </rPh>
    <phoneticPr fontId="8"/>
  </si>
  <si>
    <t>0771-22-3202</t>
  </si>
  <si>
    <t>１階職員室後方入口右側</t>
    <rPh sb="1" eb="2">
      <t>カイ</t>
    </rPh>
    <rPh sb="2" eb="5">
      <t>ショクインシツ</t>
    </rPh>
    <rPh sb="5" eb="7">
      <t>コウホウ</t>
    </rPh>
    <rPh sb="7" eb="9">
      <t>イリグチ</t>
    </rPh>
    <rPh sb="9" eb="11">
      <t>ミギガワ</t>
    </rPh>
    <phoneticPr fontId="8"/>
  </si>
  <si>
    <t>0771-22-5158</t>
  </si>
  <si>
    <t>保健室</t>
    <rPh sb="0" eb="3">
      <t>ホケンシツ</t>
    </rPh>
    <phoneticPr fontId="8"/>
  </si>
  <si>
    <t>0771-22-0679</t>
  </si>
  <si>
    <t>１階職員室横</t>
    <rPh sb="1" eb="2">
      <t>カイ</t>
    </rPh>
    <rPh sb="2" eb="5">
      <t>ショクインシツ</t>
    </rPh>
    <rPh sb="5" eb="6">
      <t>ヨコ</t>
    </rPh>
    <phoneticPr fontId="8"/>
  </si>
  <si>
    <t>0771-22-0350</t>
  </si>
  <si>
    <t>１階児童昇降口横</t>
    <rPh sb="1" eb="2">
      <t>カイ</t>
    </rPh>
    <rPh sb="2" eb="4">
      <t>ジドウ</t>
    </rPh>
    <rPh sb="4" eb="7">
      <t>ショウコウグチ</t>
    </rPh>
    <rPh sb="7" eb="8">
      <t>ヨコ</t>
    </rPh>
    <phoneticPr fontId="8"/>
  </si>
  <si>
    <t>0771-23ｰ7877</t>
  </si>
  <si>
    <t>玄関昇降口横</t>
    <rPh sb="0" eb="2">
      <t>ゲンカン</t>
    </rPh>
    <rPh sb="2" eb="5">
      <t>ショウコウグチ</t>
    </rPh>
    <rPh sb="5" eb="6">
      <t>ヨコ</t>
    </rPh>
    <phoneticPr fontId="8"/>
  </si>
  <si>
    <t>0771-24-3419</t>
  </si>
  <si>
    <t>保健室前廊下</t>
    <rPh sb="0" eb="3">
      <t>ホケンシツ</t>
    </rPh>
    <rPh sb="3" eb="4">
      <t>マエ</t>
    </rPh>
    <rPh sb="4" eb="6">
      <t>ロウカ</t>
    </rPh>
    <phoneticPr fontId="8"/>
  </si>
  <si>
    <t>0771-24-5669</t>
  </si>
  <si>
    <t>0771-25-2877</t>
  </si>
  <si>
    <t>１階職員室前踊り場職員玄関横</t>
    <rPh sb="1" eb="2">
      <t>カイ</t>
    </rPh>
    <rPh sb="2" eb="5">
      <t>ショクインシツ</t>
    </rPh>
    <rPh sb="5" eb="6">
      <t>マエ</t>
    </rPh>
    <rPh sb="6" eb="7">
      <t>オド</t>
    </rPh>
    <rPh sb="8" eb="9">
      <t>バ</t>
    </rPh>
    <rPh sb="9" eb="11">
      <t>ショクイン</t>
    </rPh>
    <rPh sb="11" eb="13">
      <t>ゲンカン</t>
    </rPh>
    <rPh sb="13" eb="14">
      <t>ヨコ</t>
    </rPh>
    <phoneticPr fontId="8"/>
  </si>
  <si>
    <t>0771-22-0165</t>
  </si>
  <si>
    <t>職員室前</t>
    <rPh sb="0" eb="3">
      <t>ショクインシツ</t>
    </rPh>
    <rPh sb="3" eb="4">
      <t>マエ</t>
    </rPh>
    <phoneticPr fontId="8"/>
  </si>
  <si>
    <t>0771-22-0612</t>
  </si>
  <si>
    <t>職員室横廊下</t>
    <rPh sb="0" eb="3">
      <t>ショクインシツ</t>
    </rPh>
    <rPh sb="3" eb="4">
      <t>ヨコ</t>
    </rPh>
    <rPh sb="4" eb="6">
      <t>ロウカ</t>
    </rPh>
    <phoneticPr fontId="8"/>
  </si>
  <si>
    <t>0771-26-2007</t>
  </si>
  <si>
    <t>１階職員玄関</t>
    <rPh sb="1" eb="2">
      <t>カイ</t>
    </rPh>
    <rPh sb="2" eb="4">
      <t>ショクイン</t>
    </rPh>
    <rPh sb="4" eb="6">
      <t>ゲンカン</t>
    </rPh>
    <phoneticPr fontId="8"/>
  </si>
  <si>
    <t>0771-24-3418</t>
  </si>
  <si>
    <t>１階生徒昇降口横</t>
    <rPh sb="1" eb="2">
      <t>カイ</t>
    </rPh>
    <rPh sb="2" eb="4">
      <t>セイト</t>
    </rPh>
    <rPh sb="4" eb="7">
      <t>ショウコウグチ</t>
    </rPh>
    <rPh sb="7" eb="8">
      <t>ヨコ</t>
    </rPh>
    <phoneticPr fontId="8"/>
  </si>
  <si>
    <t>0771-24-6858</t>
  </si>
  <si>
    <t>0771-23-9393</t>
  </si>
  <si>
    <t>工場棟２階中央制御室</t>
    <rPh sb="0" eb="2">
      <t>コウジョウ</t>
    </rPh>
    <rPh sb="2" eb="3">
      <t>トウ</t>
    </rPh>
    <rPh sb="4" eb="5">
      <t>カイ</t>
    </rPh>
    <rPh sb="5" eb="7">
      <t>チュウオウ</t>
    </rPh>
    <rPh sb="7" eb="10">
      <t>セイギョシツ</t>
    </rPh>
    <phoneticPr fontId="8"/>
  </si>
  <si>
    <t>0771-27-2120</t>
  </si>
  <si>
    <t>水処理棟１階玄関ホール</t>
    <rPh sb="0" eb="1">
      <t>ミズ</t>
    </rPh>
    <rPh sb="1" eb="3">
      <t>ショリ</t>
    </rPh>
    <rPh sb="3" eb="4">
      <t>トウ</t>
    </rPh>
    <rPh sb="5" eb="6">
      <t>カイ</t>
    </rPh>
    <rPh sb="6" eb="8">
      <t>ゲンカン</t>
    </rPh>
    <phoneticPr fontId="8"/>
  </si>
  <si>
    <t>0771-27-2123</t>
  </si>
  <si>
    <t>２階ロビー</t>
    <rPh sb="1" eb="2">
      <t>カイ</t>
    </rPh>
    <phoneticPr fontId="8"/>
  </si>
  <si>
    <t>0771-26-5001</t>
  </si>
  <si>
    <t>0771-22-0599</t>
  </si>
  <si>
    <t>１階待合ホール</t>
    <rPh sb="1" eb="2">
      <t>カイ</t>
    </rPh>
    <rPh sb="2" eb="4">
      <t>マチアイ</t>
    </rPh>
    <phoneticPr fontId="8"/>
  </si>
  <si>
    <t>0771-29-2621</t>
  </si>
  <si>
    <t>1階事務室</t>
    <rPh sb="1" eb="2">
      <t>カイ</t>
    </rPh>
    <rPh sb="2" eb="5">
      <t>ジムシツ</t>
    </rPh>
    <phoneticPr fontId="8"/>
  </si>
  <si>
    <t>0771-24-6411</t>
  </si>
  <si>
    <t>1階ロビー</t>
    <rPh sb="1" eb="2">
      <t>カイ</t>
    </rPh>
    <phoneticPr fontId="8"/>
  </si>
  <si>
    <t>0771-24-4443</t>
  </si>
  <si>
    <t>1階事務所</t>
    <rPh sb="1" eb="2">
      <t>カイ</t>
    </rPh>
    <rPh sb="2" eb="4">
      <t>ジム</t>
    </rPh>
    <rPh sb="4" eb="5">
      <t>ショ</t>
    </rPh>
    <phoneticPr fontId="8"/>
  </si>
  <si>
    <t>0771-23-0582</t>
  </si>
  <si>
    <t>0771-23-2920</t>
  </si>
  <si>
    <t>1階事務室前廊下</t>
    <rPh sb="1" eb="2">
      <t>カイ</t>
    </rPh>
    <rPh sb="2" eb="5">
      <t>ジムシツ</t>
    </rPh>
    <rPh sb="5" eb="6">
      <t>マエ</t>
    </rPh>
    <rPh sb="6" eb="8">
      <t>ロウカ</t>
    </rPh>
    <phoneticPr fontId="8"/>
  </si>
  <si>
    <t>0771-23-2005</t>
  </si>
  <si>
    <t>1階ロビー（いきいきルーム前）</t>
    <rPh sb="1" eb="2">
      <t>カイ</t>
    </rPh>
    <rPh sb="13" eb="14">
      <t>マエ</t>
    </rPh>
    <phoneticPr fontId="8"/>
  </si>
  <si>
    <t>0771-23-4611</t>
  </si>
  <si>
    <t>0771-23-2346</t>
  </si>
  <si>
    <t>0771-22-0769</t>
  </si>
  <si>
    <t>0771-27-2532</t>
  </si>
  <si>
    <t>玄関</t>
  </si>
  <si>
    <t>0771-22-0103</t>
  </si>
  <si>
    <t>体育館前</t>
    <rPh sb="3" eb="4">
      <t>マエ</t>
    </rPh>
    <phoneticPr fontId="9"/>
  </si>
  <si>
    <t>0771-24-1821</t>
  </si>
  <si>
    <t>１階廊下</t>
  </si>
  <si>
    <t>0771-23-7847</t>
  </si>
  <si>
    <t>KY0800000001</t>
    <phoneticPr fontId="2"/>
  </si>
  <si>
    <t>KY0800000002</t>
  </si>
  <si>
    <t>KY0800000003</t>
  </si>
  <si>
    <t>KY0800000004</t>
  </si>
  <si>
    <t>KY0800000005</t>
  </si>
  <si>
    <t>KY0800000006</t>
  </si>
  <si>
    <t>KY0800000007</t>
  </si>
  <si>
    <t>KY0800000008</t>
  </si>
  <si>
    <t>KY0800000009</t>
  </si>
  <si>
    <t>KY0800000010</t>
  </si>
  <si>
    <t>KY0800000011</t>
  </si>
  <si>
    <t>KY0800000012</t>
  </si>
  <si>
    <t>KY0800000013</t>
  </si>
  <si>
    <t>KY0800000014</t>
  </si>
  <si>
    <t>KY0800000015</t>
  </si>
  <si>
    <t>KY0800000016</t>
  </si>
  <si>
    <t>KY0800000017</t>
  </si>
  <si>
    <t>KY0800000018</t>
  </si>
  <si>
    <t>KY0800000019</t>
  </si>
  <si>
    <t>KY0800000020</t>
  </si>
  <si>
    <t>KY0800000021</t>
  </si>
  <si>
    <t>KY0800000022</t>
  </si>
  <si>
    <t>KY0800000023</t>
  </si>
  <si>
    <t>KY0800000024</t>
  </si>
  <si>
    <t>KY0800000025</t>
  </si>
  <si>
    <t>KY0800000026</t>
  </si>
  <si>
    <t>KY0800000027</t>
  </si>
  <si>
    <t>KY0800000028</t>
  </si>
  <si>
    <t>KY0800000029</t>
  </si>
  <si>
    <t>KY0800000030</t>
  </si>
  <si>
    <t>KY0800000031</t>
  </si>
  <si>
    <t>KY0800000032</t>
  </si>
  <si>
    <t>KY0800000033</t>
  </si>
  <si>
    <t>KY0800000034</t>
  </si>
  <si>
    <t>KY0800000035</t>
  </si>
  <si>
    <t>KY0800000036</t>
  </si>
  <si>
    <t>KY0800000037</t>
  </si>
  <si>
    <t>KY0800000038</t>
  </si>
  <si>
    <t>KY0800000039</t>
  </si>
  <si>
    <t>KY0800000040</t>
  </si>
  <si>
    <t>KY0800000041</t>
  </si>
  <si>
    <t>KY0800000042</t>
  </si>
  <si>
    <t>KY0800000043</t>
  </si>
  <si>
    <t>KY0800000044</t>
  </si>
  <si>
    <t>KY0800000045</t>
  </si>
  <si>
    <t>KY0800000046</t>
  </si>
  <si>
    <t>KY0800000047</t>
  </si>
  <si>
    <t>KY0800000048</t>
  </si>
  <si>
    <t>KY0800000049</t>
  </si>
  <si>
    <t>KY0800000050</t>
  </si>
  <si>
    <t>KY0800000051</t>
  </si>
  <si>
    <t>KY0800000052</t>
  </si>
  <si>
    <t>KY0800000053</t>
  </si>
  <si>
    <t>KY0800000054</t>
  </si>
  <si>
    <t>KY0800000055</t>
  </si>
  <si>
    <t>KY0800000056</t>
  </si>
  <si>
    <t>KY0800000057</t>
  </si>
  <si>
    <t>KY0800000058</t>
  </si>
  <si>
    <t>KY0800000059</t>
  </si>
  <si>
    <t>KY0800000060</t>
  </si>
  <si>
    <t>KY0800000061</t>
  </si>
  <si>
    <t>KY0800000062</t>
  </si>
  <si>
    <t>KY0800000063</t>
  </si>
  <si>
    <t>KY0800000064</t>
  </si>
  <si>
    <t>KY0800000065</t>
  </si>
  <si>
    <t>KY0800000066</t>
  </si>
  <si>
    <t>KY0800000067</t>
  </si>
  <si>
    <t>KY0800000068</t>
  </si>
  <si>
    <t>KY0800000069</t>
  </si>
  <si>
    <t>KY0800000070</t>
  </si>
  <si>
    <t>KY0800000071</t>
  </si>
  <si>
    <t>KY0800000072</t>
  </si>
  <si>
    <t>KY0800000073</t>
  </si>
  <si>
    <t>KY0800000074</t>
  </si>
  <si>
    <t>KY0800000075</t>
  </si>
  <si>
    <t>KY0800000076</t>
  </si>
  <si>
    <t>KY0800000077</t>
  </si>
  <si>
    <t>KY0800000078</t>
  </si>
  <si>
    <t>KY0800000079</t>
  </si>
  <si>
    <t>KY0800000080</t>
  </si>
  <si>
    <t>KY0800000081</t>
  </si>
  <si>
    <t>KY0800000082</t>
  </si>
  <si>
    <t>KY0800000083</t>
  </si>
  <si>
    <t>KY0800000084</t>
  </si>
  <si>
    <t>KY0800000085</t>
  </si>
  <si>
    <t>KY0800000086</t>
  </si>
  <si>
    <t>ｶﾒｵｶｼｼﾞｮｳｹﾞｽｲﾄﾞｳﾌﾞﾁｮｳｼｬ</t>
    <phoneticPr fontId="2"/>
  </si>
  <si>
    <t>ｶﾞﾚﾘｱｶﾒｵｶ</t>
    <phoneticPr fontId="2"/>
  </si>
  <si>
    <t>ﾌﾚｱｲﾌﾟﾗｻﾞ</t>
    <phoneticPr fontId="2"/>
  </si>
  <si>
    <t>ｶﾒｵｶｳﾝﾄﾞｳｺｳｴﾝﾀｲｲｸｶﾝ</t>
    <phoneticPr fontId="2"/>
  </si>
  <si>
    <t>ｶﾒｵｶｳﾝﾄﾞｳｺｳｴﾝｷｮｳｷﾞｼﾞｮｳ</t>
    <phoneticPr fontId="2"/>
  </si>
  <si>
    <t>ｶﾒｵｶｳﾝﾄﾞｳｺｳｴﾝﾌﾟｰﾙｶﾝﾘﾄｳ</t>
    <phoneticPr fontId="2"/>
  </si>
  <si>
    <t>ｻｸﾗｺｳｴﾝﾀｲｲｸｶﾝ</t>
    <phoneticPr fontId="2"/>
  </si>
  <si>
    <t>ｶﾒｵｶｼﾎｹﾝｾﾝﾀｰ</t>
    <phoneticPr fontId="2"/>
  </si>
  <si>
    <t>ｶﾒｵｶｼｿｳｺﾞｳﾌｸｼｾﾝﾀｰ</t>
    <phoneticPr fontId="2"/>
  </si>
  <si>
    <t>ｶﾒｵｶﾁｸｼﾞﾁｶｲﾚﾝｺﾞｳｶｲ</t>
    <phoneticPr fontId="2"/>
  </si>
  <si>
    <t>ﾋｶﾞｼﾍﾞﾂｲﾝﾁｮｳｼﾞﾁｶｲ</t>
    <phoneticPr fontId="2"/>
  </si>
  <si>
    <t>ﾆｼﾍﾞﾂｲﾝﾁｮｳｼﾞﾁｶｲ</t>
    <phoneticPr fontId="2"/>
  </si>
  <si>
    <t>ｿｶﾞﾍﾞﾁｮｳｼﾞﾁｶｲ</t>
    <phoneticPr fontId="2"/>
  </si>
  <si>
    <t>ﾖｼｶﾜﾁｮｳｼﾞﾁｶｲ</t>
    <phoneticPr fontId="2"/>
  </si>
  <si>
    <t>ﾋｴﾀﾞﾉﾁｮｳｼﾞﾁｶｲ</t>
    <phoneticPr fontId="2"/>
  </si>
  <si>
    <t>ﾎﾝﾒﾁｮｳｼﾞﾁｶｲ</t>
    <phoneticPr fontId="2"/>
  </si>
  <si>
    <t>ﾊﾀﾉﾁｮｳｼﾞﾁｶｲ</t>
    <phoneticPr fontId="2"/>
  </si>
  <si>
    <t>ﾋｶﾞｼﾎﾝﾒﾁｮｳｼﾞﾁｶｲ</t>
    <phoneticPr fontId="2"/>
  </si>
  <si>
    <t>ﾁﾖｶﾜﾁｮｳｼﾞﾁｶｲ</t>
    <phoneticPr fontId="2"/>
  </si>
  <si>
    <t>ｳﾏｼﾞﾁｮｳｼﾞﾁｶｲ</t>
    <phoneticPr fontId="2"/>
  </si>
  <si>
    <t>ｱｻﾋﾁｮｳｼﾞﾁｶｲ</t>
    <phoneticPr fontId="2"/>
  </si>
  <si>
    <t>ﾁﾄｾﾁｮｳｼﾞﾁｶｲ</t>
    <phoneticPr fontId="2"/>
  </si>
  <si>
    <t>ｶﾜﾗﾊﾞﾔｼﾁｮｳｼﾞﾁｶｲ</t>
    <phoneticPr fontId="2"/>
  </si>
  <si>
    <t>ﾎﾂﾞﾁｮｳｼﾞﾁｶｲ</t>
    <phoneticPr fontId="2"/>
  </si>
  <si>
    <t>ｼﾉﾁｮｳｼﾞﾁｶｲ</t>
    <phoneticPr fontId="2"/>
  </si>
  <si>
    <t>ﾐﾅﾐﾂﾂｼﾞｶﾞｵｶｼﾞﾁｶｲ</t>
    <phoneticPr fontId="2"/>
  </si>
  <si>
    <t>ｶﾒｵｶﾁｸﾄｳﾌﾞｼﾞﾁｶｲ</t>
    <phoneticPr fontId="2"/>
  </si>
  <si>
    <t>ｶﾒｵｶﾁｸﾁｭｳﾌﾞｼﾞﾁｶｲ</t>
    <phoneticPr fontId="2"/>
  </si>
  <si>
    <t>ﾋｶﾞｼﾂﾂｼﾞｶﾞｵｶｼﾞﾁｶｲ</t>
    <phoneticPr fontId="2"/>
  </si>
  <si>
    <t>ﾆｼﾂﾂｼﾞｶﾞｵｶｼﾞﾁｶｲ</t>
    <phoneticPr fontId="2"/>
  </si>
  <si>
    <t>ｶﾒｵｶｼﾘﾂﾖｳﾁｴﾝ</t>
    <phoneticPr fontId="2"/>
  </si>
  <si>
    <t>ﾎﾝﾒｺﾄﾞﾓｴﾝ</t>
    <phoneticPr fontId="2"/>
  </si>
  <si>
    <t>ﾓﾘﾉｼｾﾞﾝｺﾄﾞﾓｴﾝﾋｶﾞｼﾎﾝﾒ</t>
    <phoneticPr fontId="2"/>
  </si>
  <si>
    <t>ｶﾜﾋｶﾞｼﾎｲｸｼｮ</t>
    <phoneticPr fontId="2"/>
  </si>
  <si>
    <t>ﾁｭｳﾌﾞﾎｲｸｼｮ</t>
    <phoneticPr fontId="2"/>
  </si>
  <si>
    <t>ﾄｳﾌﾞﾎｲｸｼｮ</t>
    <phoneticPr fontId="2"/>
  </si>
  <si>
    <t>ﾀﾞｲﾛｸﾎｲｸｼ</t>
    <phoneticPr fontId="2"/>
  </si>
  <si>
    <t>ﾍﾞﾂｲﾝﾎｲｸｼｮ</t>
    <phoneticPr fontId="2"/>
  </si>
  <si>
    <t>ﾎﾂﾞﾎｲｸｼｮ</t>
    <phoneticPr fontId="2"/>
  </si>
  <si>
    <t>ｶﾒｵｶｼｮｳｶﾞｯｺｳ</t>
    <phoneticPr fontId="2"/>
  </si>
  <si>
    <t>ｱﾝｼｮｳｼｮｳｶﾞｯｺｳ</t>
    <phoneticPr fontId="2"/>
  </si>
  <si>
    <t>ﾋｶﾞｼﾍﾞﾂｲﾝｼｮｳｶﾞｯｺｳ</t>
    <phoneticPr fontId="2"/>
  </si>
  <si>
    <t>ﾆｼﾍﾞﾂｲﾝｼｮｳｶﾞｯｺｳ</t>
    <phoneticPr fontId="2"/>
  </si>
  <si>
    <t>ｿｶﾞﾍﾞｼｮｳｶﾞｯｺｳ</t>
    <phoneticPr fontId="2"/>
  </si>
  <si>
    <t>ﾖｼｶﾜｼｮｳｶﾞｯｺｳ</t>
    <phoneticPr fontId="2"/>
  </si>
  <si>
    <t>ﾋｴﾀﾞﾉｼｮｳｶﾞｯｺｳ</t>
    <phoneticPr fontId="2"/>
  </si>
  <si>
    <t>ﾎﾝﾒｼｮｳｶﾞｯｺｳ</t>
    <phoneticPr fontId="2"/>
  </si>
  <si>
    <t>ﾊﾀﾉｼｮｳｶﾞｯｺｳ</t>
    <phoneticPr fontId="2"/>
  </si>
  <si>
    <t>ｱｵﾉｼｮｳｶﾞｯｺｳ</t>
    <phoneticPr fontId="2"/>
  </si>
  <si>
    <t>ｵｵｲｼｮｳｶﾞｯｺｳ</t>
    <phoneticPr fontId="2"/>
  </si>
  <si>
    <t>ﾁﾖｶﾜｼｮｳｶﾞｯｺｳ</t>
    <phoneticPr fontId="2"/>
  </si>
  <si>
    <t>ｶﾒｵｶｶﾜﾋｶﾞｼｶﾞｸｴﾝ</t>
    <phoneticPr fontId="2"/>
  </si>
  <si>
    <t>ﾎﾂﾞｼｮｳｶﾞｯｺｳ</t>
    <phoneticPr fontId="2"/>
  </si>
  <si>
    <t>ﾂﾂｼﾞｶﾞｵｶｼｮｳｶﾞｯｺｳ</t>
    <phoneticPr fontId="2"/>
  </si>
  <si>
    <t>ｼﾞｮｳｾｲｼｮｳｶﾞｯｺｳ</t>
    <phoneticPr fontId="2"/>
  </si>
  <si>
    <t>ｼｮｳﾄｸｼｮｳｶﾞｯｺｳ</t>
    <phoneticPr fontId="2"/>
  </si>
  <si>
    <t>ﾐﾅﾐﾂﾂｼﾞｶﾞｵｶｼｮｳｶﾞｯｺｳ</t>
    <phoneticPr fontId="2"/>
  </si>
  <si>
    <t>ｶﾒｵｶﾁｭｳｶﾞｯｺｳ</t>
    <phoneticPr fontId="2"/>
  </si>
  <si>
    <t>ﾅﾝｿｳﾁｭｳｶﾞｯｺｳ</t>
    <phoneticPr fontId="2"/>
  </si>
  <si>
    <t>ｲｸｼﾝﾁｭｳｶﾞｯｺｳ</t>
    <phoneticPr fontId="2"/>
  </si>
  <si>
    <t>ﾄｳｷﾁｭｳｶﾞｯｺｳ</t>
    <phoneticPr fontId="2"/>
  </si>
  <si>
    <t>ﾀｲｾｲﾁｭｳｶﾞｯｺｳ</t>
    <phoneticPr fontId="2"/>
  </si>
  <si>
    <t>ｼｮｳﾄｸﾁｭｳｶﾞｯｺｳ</t>
    <phoneticPr fontId="2"/>
  </si>
  <si>
    <t>ｻｸﾗﾂﾞｶｸﾘｰﾝｾﾝﾀｰ</t>
    <phoneticPr fontId="2"/>
  </si>
  <si>
    <t>ｴｺﾄﾋﾟｱｶﾒｵｶ</t>
    <phoneticPr fontId="2"/>
  </si>
  <si>
    <t>ｶﾒｵｶｼﾘﾂﾋﾞｮｳｲﾝ</t>
    <phoneticPr fontId="2"/>
  </si>
  <si>
    <t>ﾅﾅﾀﾆｶﾞﾜﾔｶﾞｲｶﾂﾄﾞｳｾﾝﾀｰ</t>
    <phoneticPr fontId="2"/>
  </si>
  <si>
    <t>ﾄｼﾀﾆｼﾞｮｳｶｾﾝﾀｰ</t>
    <phoneticPr fontId="2"/>
  </si>
  <si>
    <t>ｼﾞﾝｹﾝﾌｸｼｾﾝﾀｰ</t>
    <phoneticPr fontId="2"/>
  </si>
  <si>
    <t>ﾃﾝｶﾞﾜｼﾞﾄﾞｳｶﾝ</t>
    <phoneticPr fontId="2"/>
  </si>
  <si>
    <t>ｳﾏｼﾞﾌﾞﾝｶｾﾝﾀｰ</t>
    <phoneticPr fontId="2"/>
  </si>
  <si>
    <t>ﾄｳﾌﾞﾌﾞﾝｶｾﾝﾀｰ</t>
    <phoneticPr fontId="2"/>
  </si>
  <si>
    <t>ﾎﾂﾞﾌﾞﾝｶｾﾝﾀｰ</t>
    <phoneticPr fontId="2"/>
  </si>
  <si>
    <t>ﾎﾂﾞｶﾞｵｶﾌﾞﾝｶｾﾝﾀｰ</t>
    <phoneticPr fontId="2"/>
  </si>
  <si>
    <t>ｷｮｳﾄﾌﾘﾂｶﾒｵｶｺｳﾄｳｶﾞｯｺｳ</t>
    <phoneticPr fontId="2"/>
  </si>
  <si>
    <t>ｷｮｳﾄﾌﾘﾂﾅﾝﾀﾝｺｳﾄｳｶﾞｯｺｳ</t>
    <phoneticPr fontId="2"/>
  </si>
  <si>
    <t>ｷｮｳﾄﾌﾘﾂﾀﾝﾊﾞｼｴﾝｶﾞｯｺｳｶﾒｵｶﾌﾞﾝｺｳ</t>
    <phoneticPr fontId="2"/>
  </si>
  <si>
    <t>京都府</t>
    <rPh sb="0" eb="3">
      <t>キョウトフ</t>
    </rPh>
    <phoneticPr fontId="2"/>
  </si>
  <si>
    <t>亀岡市</t>
    <rPh sb="0" eb="3">
      <t>カメオカシ</t>
    </rPh>
    <phoneticPr fontId="2"/>
  </si>
  <si>
    <t>荒塚町</t>
    <phoneticPr fontId="2"/>
  </si>
  <si>
    <t>1-4-1</t>
  </si>
  <si>
    <t>安町野々神</t>
    <phoneticPr fontId="2"/>
  </si>
  <si>
    <t>8</t>
  </si>
  <si>
    <t>1-9-1</t>
  </si>
  <si>
    <t>亀岡市安町大池</t>
    <phoneticPr fontId="2"/>
  </si>
  <si>
    <t>余部町宝久保</t>
    <phoneticPr fontId="2"/>
  </si>
  <si>
    <t>1-1</t>
  </si>
  <si>
    <t>余部町樋又</t>
    <phoneticPr fontId="2"/>
  </si>
  <si>
    <t>61-1</t>
  </si>
  <si>
    <t>内丸町</t>
    <phoneticPr fontId="2"/>
  </si>
  <si>
    <t>26</t>
  </si>
  <si>
    <t>曽我部町穴太土渕</t>
    <rPh sb="0" eb="3">
      <t>ソガベ</t>
    </rPh>
    <rPh sb="3" eb="4">
      <t>マチ</t>
    </rPh>
    <rPh sb="4" eb="5">
      <t>アナ</t>
    </rPh>
    <rPh sb="5" eb="6">
      <t>フト</t>
    </rPh>
    <rPh sb="6" eb="7">
      <t>ツチ</t>
    </rPh>
    <rPh sb="7" eb="8">
      <t>フチ</t>
    </rPh>
    <phoneticPr fontId="8"/>
  </si>
  <si>
    <t>33-1</t>
  </si>
  <si>
    <t>吉川町吉田上河原</t>
    <phoneticPr fontId="2"/>
  </si>
  <si>
    <t>34</t>
  </si>
  <si>
    <t>千歳町国分後田</t>
    <phoneticPr fontId="2"/>
  </si>
  <si>
    <t>安町釜ヶ前</t>
    <phoneticPr fontId="2"/>
  </si>
  <si>
    <t>82</t>
  </si>
  <si>
    <t>45-1</t>
  </si>
  <si>
    <t>9-4</t>
  </si>
  <si>
    <t>東別院町南掛藤ヶ瀬</t>
    <phoneticPr fontId="2"/>
  </si>
  <si>
    <t>3-1</t>
  </si>
  <si>
    <t>西別院町柚原佃</t>
    <phoneticPr fontId="2"/>
  </si>
  <si>
    <t>17</t>
  </si>
  <si>
    <t>曽我部町南条北荒水代</t>
    <phoneticPr fontId="2"/>
  </si>
  <si>
    <t>4-1</t>
  </si>
  <si>
    <t>吉川町吉田沢</t>
    <phoneticPr fontId="2"/>
  </si>
  <si>
    <t>63</t>
  </si>
  <si>
    <t>薭田野町佐伯西ﾉ辻</t>
    <phoneticPr fontId="2"/>
  </si>
  <si>
    <t>9-1</t>
  </si>
  <si>
    <t>本梅町井手梅原</t>
    <phoneticPr fontId="2"/>
  </si>
  <si>
    <t>3</t>
  </si>
  <si>
    <t>畑野町千ヶ畑西山</t>
    <phoneticPr fontId="2"/>
  </si>
  <si>
    <t>5-1</t>
  </si>
  <si>
    <t>東本梅町赤熊蟻間野</t>
    <phoneticPr fontId="2"/>
  </si>
  <si>
    <t>35-1</t>
  </si>
  <si>
    <t>大井町土田</t>
    <phoneticPr fontId="2"/>
  </si>
  <si>
    <t>2-11-20 110号</t>
  </si>
  <si>
    <t>千代川町北ﾉ庄国主ヶ森</t>
    <phoneticPr fontId="2"/>
  </si>
  <si>
    <t>19</t>
  </si>
  <si>
    <t>馬路町流川</t>
    <phoneticPr fontId="2"/>
  </si>
  <si>
    <t>2-1</t>
  </si>
  <si>
    <t>旭町年角</t>
    <phoneticPr fontId="2"/>
  </si>
  <si>
    <t>25</t>
  </si>
  <si>
    <t>千歳町千歳垣根</t>
    <phoneticPr fontId="2"/>
  </si>
  <si>
    <t>2-3</t>
  </si>
  <si>
    <t>河原林町河原尻上六反田</t>
    <phoneticPr fontId="2"/>
  </si>
  <si>
    <t>保津町溝ﾉ内</t>
    <phoneticPr fontId="2"/>
  </si>
  <si>
    <t>53</t>
  </si>
  <si>
    <t>篠町篠中北裏</t>
    <phoneticPr fontId="2"/>
  </si>
  <si>
    <t>68</t>
  </si>
  <si>
    <t>南つつじヶ丘大葉台</t>
    <phoneticPr fontId="2"/>
  </si>
  <si>
    <t>2-43-3</t>
  </si>
  <si>
    <t>古世町</t>
    <phoneticPr fontId="2"/>
  </si>
  <si>
    <t>2-1-20</t>
  </si>
  <si>
    <t>25-23</t>
  </si>
  <si>
    <t>東つつじヶ丘都台</t>
    <phoneticPr fontId="2"/>
  </si>
  <si>
    <t>3-6-7</t>
  </si>
  <si>
    <t>西つつじヶ丘大山台</t>
    <phoneticPr fontId="2"/>
  </si>
  <si>
    <t>1-12-13</t>
  </si>
  <si>
    <t>大井町並河検見ヶ上</t>
    <phoneticPr fontId="2"/>
  </si>
  <si>
    <t>7</t>
  </si>
  <si>
    <t>本梅町井手早田垣内</t>
    <phoneticPr fontId="2"/>
  </si>
  <si>
    <t>13-2</t>
  </si>
  <si>
    <t>東本梅町東大谷生子田</t>
    <phoneticPr fontId="2"/>
  </si>
  <si>
    <t>69</t>
  </si>
  <si>
    <t>30-1</t>
  </si>
  <si>
    <t>曽我部町穴太川原口</t>
    <phoneticPr fontId="2"/>
  </si>
  <si>
    <t>34-1</t>
  </si>
  <si>
    <t>篠町野条下川</t>
    <phoneticPr fontId="2"/>
  </si>
  <si>
    <t>1</t>
  </si>
  <si>
    <t>北河原町</t>
    <phoneticPr fontId="2"/>
  </si>
  <si>
    <t>1-1-1</t>
  </si>
  <si>
    <t>東別院町南掛正之垣内</t>
    <phoneticPr fontId="2"/>
  </si>
  <si>
    <t>10</t>
  </si>
  <si>
    <t>保津町五番</t>
    <phoneticPr fontId="2"/>
  </si>
  <si>
    <t>60-2</t>
  </si>
  <si>
    <t>15</t>
  </si>
  <si>
    <t>東別院町東掛岩脇</t>
    <phoneticPr fontId="2"/>
  </si>
  <si>
    <t>9</t>
  </si>
  <si>
    <t>24</t>
  </si>
  <si>
    <t>曽我部町南条中荒水代</t>
    <phoneticPr fontId="2"/>
  </si>
  <si>
    <t>吉川町穴川平田</t>
    <phoneticPr fontId="2"/>
  </si>
  <si>
    <t>薭田野町佐伯源ﾉ坊</t>
    <phoneticPr fontId="2"/>
  </si>
  <si>
    <t>18</t>
  </si>
  <si>
    <t>23</t>
  </si>
  <si>
    <t>5</t>
  </si>
  <si>
    <t>宮前町宮川青野</t>
    <phoneticPr fontId="2"/>
  </si>
  <si>
    <t>29</t>
  </si>
  <si>
    <t>大井町並河</t>
    <phoneticPr fontId="2"/>
  </si>
  <si>
    <t>1-3-1</t>
  </si>
  <si>
    <t>21</t>
  </si>
  <si>
    <t>馬路町溝ﾉ上</t>
    <phoneticPr fontId="2"/>
  </si>
  <si>
    <t>14-4</t>
  </si>
  <si>
    <t>保津町構ﾉ内</t>
    <phoneticPr fontId="2"/>
  </si>
  <si>
    <t>20</t>
  </si>
  <si>
    <t>西つつじヶ丘霧島台</t>
    <phoneticPr fontId="2"/>
  </si>
  <si>
    <t>余部町前川原</t>
    <phoneticPr fontId="2"/>
  </si>
  <si>
    <t>46</t>
  </si>
  <si>
    <t>篠町柏原田中</t>
    <phoneticPr fontId="2"/>
  </si>
  <si>
    <t>2-28-1</t>
  </si>
  <si>
    <t>13</t>
  </si>
  <si>
    <t>薭田野町太田丸橋</t>
    <phoneticPr fontId="2"/>
  </si>
  <si>
    <t>本梅町中野和田山</t>
    <phoneticPr fontId="2"/>
  </si>
  <si>
    <t>1-2</t>
  </si>
  <si>
    <t>篠町広田</t>
    <phoneticPr fontId="2"/>
  </si>
  <si>
    <t>3-28-1</t>
  </si>
  <si>
    <t>1-5-7</t>
  </si>
  <si>
    <t>篠町柏原中又</t>
    <phoneticPr fontId="2"/>
  </si>
  <si>
    <t>東別院町小泉桜塚</t>
    <phoneticPr fontId="2"/>
  </si>
  <si>
    <t>6-6</t>
  </si>
  <si>
    <t>東別院町大野法華</t>
    <phoneticPr fontId="2"/>
  </si>
  <si>
    <t>宮前町神前長野</t>
    <phoneticPr fontId="2"/>
  </si>
  <si>
    <t>古世町中内坪</t>
    <phoneticPr fontId="2"/>
  </si>
  <si>
    <t>篠町篠野田</t>
    <phoneticPr fontId="2"/>
  </si>
  <si>
    <t>千歳町千歳南山</t>
    <phoneticPr fontId="2"/>
  </si>
  <si>
    <t>40</t>
  </si>
  <si>
    <t>三宅町八田</t>
    <phoneticPr fontId="2"/>
  </si>
  <si>
    <t>1番地</t>
  </si>
  <si>
    <t>薭田野町佐伯琴敷</t>
    <phoneticPr fontId="2"/>
  </si>
  <si>
    <t>78番地1</t>
  </si>
  <si>
    <t>曽我部町穴太二ﾂ池</t>
    <phoneticPr fontId="2"/>
  </si>
  <si>
    <t>8,9</t>
  </si>
  <si>
    <t>馬路町小米田</t>
    <phoneticPr fontId="2"/>
  </si>
  <si>
    <t>45-4</t>
  </si>
  <si>
    <t>篠町野条ｲｶﾉ辻南</t>
    <phoneticPr fontId="2"/>
  </si>
  <si>
    <t>76</t>
  </si>
  <si>
    <t>保津町弐番</t>
    <phoneticPr fontId="2"/>
  </si>
  <si>
    <t>11-1</t>
  </si>
  <si>
    <t>保津町上火無</t>
    <phoneticPr fontId="2"/>
  </si>
  <si>
    <t>28-3</t>
  </si>
  <si>
    <t>西別院町犬甘野霜ﾉ下</t>
    <phoneticPr fontId="2"/>
  </si>
  <si>
    <t>横町</t>
    <phoneticPr fontId="2"/>
  </si>
  <si>
    <t>馬路町中島</t>
    <phoneticPr fontId="2"/>
  </si>
  <si>
    <t>市千代川町湯井巽筋</t>
    <phoneticPr fontId="2"/>
  </si>
  <si>
    <t>38</t>
  </si>
  <si>
    <t>京都府亀岡市荒塚町1-4-1</t>
    <rPh sb="0" eb="3">
      <t>キョウトフ</t>
    </rPh>
    <rPh sb="3" eb="6">
      <t>カメオカシ</t>
    </rPh>
    <phoneticPr fontId="12"/>
  </si>
  <si>
    <t>京都府亀岡市安町野々神8</t>
    <rPh sb="0" eb="6">
      <t>キョウトフカメオカシ</t>
    </rPh>
    <phoneticPr fontId="12"/>
  </si>
  <si>
    <t>京都府亀岡市荒塚町1-9-1</t>
    <rPh sb="0" eb="3">
      <t>キョウトフ</t>
    </rPh>
    <rPh sb="3" eb="6">
      <t>カメオカシ</t>
    </rPh>
    <phoneticPr fontId="12"/>
  </si>
  <si>
    <t>京都府亀岡市亀岡市安町大池8</t>
    <rPh sb="0" eb="3">
      <t>キョウトフ</t>
    </rPh>
    <rPh sb="3" eb="6">
      <t>カメオカシ</t>
    </rPh>
    <phoneticPr fontId="12"/>
  </si>
  <si>
    <t>京都府亀岡市余部町宝久保1-1</t>
    <rPh sb="0" eb="6">
      <t>キョウトフカメオカシ</t>
    </rPh>
    <phoneticPr fontId="12"/>
  </si>
  <si>
    <t>京都府亀岡市余部町樋又61-1</t>
    <rPh sb="0" eb="3">
      <t>キョウトフ</t>
    </rPh>
    <rPh sb="3" eb="6">
      <t>カメオカシ</t>
    </rPh>
    <phoneticPr fontId="12"/>
  </si>
  <si>
    <t>京都府亀岡市内丸町26</t>
    <rPh sb="0" eb="3">
      <t>キョウトフ</t>
    </rPh>
    <rPh sb="3" eb="6">
      <t>カメオカシ</t>
    </rPh>
    <phoneticPr fontId="12"/>
  </si>
  <si>
    <t>京都府亀岡市曽我部町穴太土渕33-1</t>
    <rPh sb="0" eb="3">
      <t>キョウトフ</t>
    </rPh>
    <rPh sb="3" eb="6">
      <t>カメオカシ</t>
    </rPh>
    <rPh sb="6" eb="9">
      <t>ソガベ</t>
    </rPh>
    <rPh sb="9" eb="10">
      <t>マチ</t>
    </rPh>
    <rPh sb="10" eb="11">
      <t>アナ</t>
    </rPh>
    <rPh sb="11" eb="12">
      <t>フト</t>
    </rPh>
    <rPh sb="12" eb="13">
      <t>ツチ</t>
    </rPh>
    <rPh sb="13" eb="14">
      <t>フチ</t>
    </rPh>
    <phoneticPr fontId="8"/>
  </si>
  <si>
    <t>京都府亀岡市吉川町吉田上河原34</t>
    <rPh sb="0" eb="3">
      <t>キョウトフ</t>
    </rPh>
    <rPh sb="3" eb="6">
      <t>カメオカシ</t>
    </rPh>
    <phoneticPr fontId="12"/>
  </si>
  <si>
    <t>京都府亀岡市千歳町国分後田1-1</t>
    <rPh sb="0" eb="3">
      <t>キョウトフ</t>
    </rPh>
    <rPh sb="3" eb="6">
      <t>カメオカシ</t>
    </rPh>
    <phoneticPr fontId="12"/>
  </si>
  <si>
    <t>京都府亀岡市町釜ヶ前82</t>
    <rPh sb="0" eb="3">
      <t>キョウトフ</t>
    </rPh>
    <rPh sb="3" eb="6">
      <t>カメオカシ</t>
    </rPh>
    <phoneticPr fontId="12"/>
  </si>
  <si>
    <t>京都府亀岡市内丸町45-1</t>
    <rPh sb="0" eb="3">
      <t>キョウトフ</t>
    </rPh>
    <rPh sb="3" eb="6">
      <t>カメオカシ</t>
    </rPh>
    <phoneticPr fontId="12"/>
  </si>
  <si>
    <t>京都府亀岡市安町釜ヶ前9-4</t>
    <rPh sb="0" eb="3">
      <t>キョウトフ</t>
    </rPh>
    <rPh sb="3" eb="6">
      <t>カメオカシ</t>
    </rPh>
    <phoneticPr fontId="12"/>
  </si>
  <si>
    <t>京都府亀岡市東別院町南掛藤ヶ瀬3-1</t>
    <rPh sb="0" eb="3">
      <t>キョウトフ</t>
    </rPh>
    <rPh sb="3" eb="6">
      <t>カメオカシ</t>
    </rPh>
    <phoneticPr fontId="12"/>
  </si>
  <si>
    <t>京都府亀岡市西別院町柚原佃17</t>
    <rPh sb="0" eb="3">
      <t>キョウトフ</t>
    </rPh>
    <rPh sb="3" eb="6">
      <t>カメオカシ</t>
    </rPh>
    <phoneticPr fontId="12"/>
  </si>
  <si>
    <t>京都府亀岡市曽我部町南条北荒水代4-1</t>
    <rPh sb="0" eb="3">
      <t>キョウトフ</t>
    </rPh>
    <rPh sb="3" eb="6">
      <t>カメオカシ</t>
    </rPh>
    <phoneticPr fontId="12"/>
  </si>
  <si>
    <t>京都府亀岡市吉川町吉田沢63</t>
    <rPh sb="0" eb="3">
      <t>キョウトフ</t>
    </rPh>
    <rPh sb="3" eb="6">
      <t>カメオカシ</t>
    </rPh>
    <phoneticPr fontId="12"/>
  </si>
  <si>
    <t>京都府亀岡市薭田野町佐伯西ﾉ辻9-1</t>
    <rPh sb="0" eb="6">
      <t>キョウトフカメオカシ</t>
    </rPh>
    <phoneticPr fontId="12"/>
  </si>
  <si>
    <t>京都府亀岡市本梅町井手梅原3</t>
    <rPh sb="0" eb="3">
      <t>キョウトフ</t>
    </rPh>
    <rPh sb="3" eb="6">
      <t>カメオカシ</t>
    </rPh>
    <phoneticPr fontId="12"/>
  </si>
  <si>
    <t>京都府亀岡市畑野町千ヶ畑西山5-1</t>
    <rPh sb="0" eb="3">
      <t>キョウトフ</t>
    </rPh>
    <rPh sb="3" eb="6">
      <t>カメオカシ</t>
    </rPh>
    <phoneticPr fontId="12"/>
  </si>
  <si>
    <t>京都府亀岡市東本梅町赤熊蟻間野35-1</t>
    <rPh sb="0" eb="3">
      <t>キョウトフ</t>
    </rPh>
    <rPh sb="3" eb="6">
      <t>カメオカシ</t>
    </rPh>
    <phoneticPr fontId="12"/>
  </si>
  <si>
    <t>京都府亀岡市大井町土田2-11-20 110号</t>
    <rPh sb="0" eb="3">
      <t>キョウトフ</t>
    </rPh>
    <rPh sb="3" eb="6">
      <t>カメオカシ</t>
    </rPh>
    <phoneticPr fontId="12"/>
  </si>
  <si>
    <t>京都府亀岡市千代川町北ﾉ庄国主ヶ森19</t>
    <rPh sb="0" eb="3">
      <t>キョウトフ</t>
    </rPh>
    <rPh sb="3" eb="6">
      <t>カメオカシ</t>
    </rPh>
    <phoneticPr fontId="12"/>
  </si>
  <si>
    <t>京都府亀岡市馬路町流川2-1</t>
    <rPh sb="0" eb="3">
      <t>キョウトフ</t>
    </rPh>
    <rPh sb="3" eb="6">
      <t>カメオカシ</t>
    </rPh>
    <phoneticPr fontId="12"/>
  </si>
  <si>
    <t>京都府亀岡市旭町年角25</t>
    <rPh sb="0" eb="3">
      <t>キョウトフ</t>
    </rPh>
    <rPh sb="3" eb="6">
      <t>カメオカシ</t>
    </rPh>
    <phoneticPr fontId="12"/>
  </si>
  <si>
    <t>京都府亀岡市千歳町千歳垣根2-3</t>
    <rPh sb="0" eb="3">
      <t>キョウトフ</t>
    </rPh>
    <rPh sb="3" eb="6">
      <t>カメオカシ</t>
    </rPh>
    <phoneticPr fontId="12"/>
  </si>
  <si>
    <t>京都府亀岡市河原林町河原尻上六反田9-1</t>
    <rPh sb="0" eb="3">
      <t>キョウトフ</t>
    </rPh>
    <rPh sb="3" eb="6">
      <t>カメオカシ</t>
    </rPh>
    <phoneticPr fontId="12"/>
  </si>
  <si>
    <t>京都府亀岡市保津町溝ﾉ内53</t>
    <rPh sb="0" eb="3">
      <t>キョウトフ</t>
    </rPh>
    <rPh sb="3" eb="6">
      <t>カメオカシ</t>
    </rPh>
    <phoneticPr fontId="12"/>
  </si>
  <si>
    <t>京都府亀岡市篠町篠中北裏68</t>
    <rPh sb="0" eb="3">
      <t>キョウトフ</t>
    </rPh>
    <rPh sb="3" eb="6">
      <t>カメオカシ</t>
    </rPh>
    <phoneticPr fontId="12"/>
  </si>
  <si>
    <t>京都府亀岡市南つつじヶ丘大葉台2-43-3</t>
    <rPh sb="0" eb="3">
      <t>キョウトフ</t>
    </rPh>
    <rPh sb="3" eb="6">
      <t>カメオカシ</t>
    </rPh>
    <phoneticPr fontId="12"/>
  </si>
  <si>
    <t>京都府亀岡市古世町2-1-20</t>
    <rPh sb="0" eb="3">
      <t>キョウトフ</t>
    </rPh>
    <rPh sb="3" eb="6">
      <t>カメオカシ</t>
    </rPh>
    <phoneticPr fontId="12"/>
  </si>
  <si>
    <t>京都府亀岡市内丸町25-23</t>
    <rPh sb="0" eb="3">
      <t>キョウトフ</t>
    </rPh>
    <rPh sb="3" eb="6">
      <t>カメオカシ</t>
    </rPh>
    <phoneticPr fontId="12"/>
  </si>
  <si>
    <t>京都府亀岡市東つつじヶ丘都台3-6-7</t>
    <rPh sb="0" eb="3">
      <t>キョウトフ</t>
    </rPh>
    <rPh sb="3" eb="6">
      <t>カメオカシ</t>
    </rPh>
    <phoneticPr fontId="12"/>
  </si>
  <si>
    <t>京都府亀岡市西つつじヶ丘大山台1-12-13</t>
    <rPh sb="0" eb="3">
      <t>キョウトフ</t>
    </rPh>
    <rPh sb="3" eb="6">
      <t>カメオカシ</t>
    </rPh>
    <phoneticPr fontId="12"/>
  </si>
  <si>
    <t>京都府亀岡市大井町並河検見ヶ上7</t>
    <rPh sb="0" eb="3">
      <t>キョウトフ</t>
    </rPh>
    <rPh sb="3" eb="6">
      <t>カメオカシ</t>
    </rPh>
    <phoneticPr fontId="12"/>
  </si>
  <si>
    <t>京都府亀岡市本梅町井手早田垣内13-2</t>
    <rPh sb="0" eb="3">
      <t>キョウトフ</t>
    </rPh>
    <rPh sb="3" eb="6">
      <t>カメオカシ</t>
    </rPh>
    <phoneticPr fontId="12"/>
  </si>
  <si>
    <t>京都府亀岡市東本梅町東大谷生子田69</t>
    <rPh sb="0" eb="3">
      <t>キョウトフ</t>
    </rPh>
    <rPh sb="3" eb="6">
      <t>カメオカシ</t>
    </rPh>
    <phoneticPr fontId="12"/>
  </si>
  <si>
    <t>京都府亀岡市馬路町流川30-1</t>
    <rPh sb="0" eb="3">
      <t>キョウトフ</t>
    </rPh>
    <rPh sb="3" eb="6">
      <t>カメオカシ</t>
    </rPh>
    <phoneticPr fontId="12"/>
  </si>
  <si>
    <t>京都府亀岡市曽我部町穴太川原口34-1</t>
    <rPh sb="0" eb="3">
      <t>キョウトフ</t>
    </rPh>
    <rPh sb="3" eb="5">
      <t>カメオカ</t>
    </rPh>
    <rPh sb="5" eb="6">
      <t>シ</t>
    </rPh>
    <rPh sb="6" eb="9">
      <t>ソガベ</t>
    </rPh>
    <phoneticPr fontId="12"/>
  </si>
  <si>
    <t>京都府亀岡市篠町野条下川1</t>
    <rPh sb="0" eb="3">
      <t>キョウトフ</t>
    </rPh>
    <rPh sb="3" eb="6">
      <t>カメオカシ</t>
    </rPh>
    <phoneticPr fontId="12"/>
  </si>
  <si>
    <t>京都府亀岡市北河原町1-1-1</t>
    <rPh sb="0" eb="3">
      <t>キョウトフ</t>
    </rPh>
    <rPh sb="3" eb="6">
      <t>カメオカシ</t>
    </rPh>
    <phoneticPr fontId="12"/>
  </si>
  <si>
    <t>京都府亀岡市東別院町南掛正之垣内10</t>
    <rPh sb="0" eb="3">
      <t>キョウトフ</t>
    </rPh>
    <rPh sb="3" eb="6">
      <t>カメオカシ</t>
    </rPh>
    <phoneticPr fontId="12"/>
  </si>
  <si>
    <t>京都府亀岡市保津町五番60-2</t>
    <rPh sb="0" eb="3">
      <t>キョウトフ</t>
    </rPh>
    <rPh sb="3" eb="6">
      <t>カメオカシ</t>
    </rPh>
    <phoneticPr fontId="12"/>
  </si>
  <si>
    <t>京都府亀岡市内丸町15</t>
    <rPh sb="0" eb="3">
      <t>キョウトフ</t>
    </rPh>
    <rPh sb="3" eb="6">
      <t>カメオカシ</t>
    </rPh>
    <phoneticPr fontId="12"/>
  </si>
  <si>
    <t>京都府亀岡市東別院町東掛岩脇9</t>
    <rPh sb="0" eb="3">
      <t>キョウトフ</t>
    </rPh>
    <rPh sb="3" eb="6">
      <t>カメオカシ</t>
    </rPh>
    <phoneticPr fontId="12"/>
  </si>
  <si>
    <t>京都府亀岡市西別院町柚原佃24</t>
    <rPh sb="0" eb="3">
      <t>キョウトフ</t>
    </rPh>
    <rPh sb="3" eb="6">
      <t>カメオカシ</t>
    </rPh>
    <phoneticPr fontId="12"/>
  </si>
  <si>
    <t>京都府亀岡市曽我部町南条中荒水代1</t>
    <rPh sb="0" eb="3">
      <t>キョウトフ</t>
    </rPh>
    <rPh sb="3" eb="6">
      <t>カメオカシ</t>
    </rPh>
    <phoneticPr fontId="12"/>
  </si>
  <si>
    <t>京都府亀岡市吉川町穴川平田17</t>
    <rPh sb="0" eb="3">
      <t>キョウトフ</t>
    </rPh>
    <rPh sb="3" eb="6">
      <t>カメオカシ</t>
    </rPh>
    <phoneticPr fontId="12"/>
  </si>
  <si>
    <t>京都府亀岡市薭田野町佐伯源ﾉ坊18</t>
    <rPh sb="0" eb="3">
      <t>キョウトフ</t>
    </rPh>
    <rPh sb="3" eb="6">
      <t>カメオカシ</t>
    </rPh>
    <phoneticPr fontId="12"/>
  </si>
  <si>
    <t>京都府亀岡市本梅町井手早田垣内23</t>
    <rPh sb="0" eb="3">
      <t>キョウトフ</t>
    </rPh>
    <rPh sb="3" eb="6">
      <t>カメオカシ</t>
    </rPh>
    <phoneticPr fontId="12"/>
  </si>
  <si>
    <t>京都府亀岡市畑野町千ヶ畑西山5</t>
    <rPh sb="0" eb="3">
      <t>キョウトフ</t>
    </rPh>
    <rPh sb="3" eb="6">
      <t>カメオカシ</t>
    </rPh>
    <phoneticPr fontId="12"/>
  </si>
  <si>
    <t>京都府亀岡市宮前町宮川青野29</t>
    <rPh sb="0" eb="3">
      <t>キョウトフ</t>
    </rPh>
    <rPh sb="3" eb="6">
      <t>カメオカシ</t>
    </rPh>
    <phoneticPr fontId="12"/>
  </si>
  <si>
    <t>京都府亀岡市大井町並河1-3-1</t>
    <rPh sb="0" eb="3">
      <t>キョウトフ</t>
    </rPh>
    <rPh sb="3" eb="6">
      <t>カメオカシ</t>
    </rPh>
    <phoneticPr fontId="12"/>
  </si>
  <si>
    <t>京都府亀岡市千代川町北ﾉ庄国主ヶ森21</t>
    <rPh sb="0" eb="3">
      <t>キョウトフ</t>
    </rPh>
    <rPh sb="3" eb="6">
      <t>カメオカシ</t>
    </rPh>
    <phoneticPr fontId="12"/>
  </si>
  <si>
    <t>京都府亀岡市馬路町溝ﾉ上14-4</t>
    <rPh sb="0" eb="3">
      <t>キョウトフ</t>
    </rPh>
    <rPh sb="3" eb="6">
      <t>カメオカシ</t>
    </rPh>
    <phoneticPr fontId="12"/>
  </si>
  <si>
    <t>京都府亀岡市保津町構ﾉ内20</t>
    <rPh sb="0" eb="3">
      <t>キョウトフ</t>
    </rPh>
    <rPh sb="3" eb="6">
      <t>カメオカシ</t>
    </rPh>
    <phoneticPr fontId="12"/>
  </si>
  <si>
    <t>京都府亀岡市西つつじヶ丘霧島台1-1</t>
    <rPh sb="0" eb="3">
      <t>キョウトフ</t>
    </rPh>
    <rPh sb="3" eb="6">
      <t>カメオカシ</t>
    </rPh>
    <phoneticPr fontId="12"/>
  </si>
  <si>
    <t>京都府亀岡市余部町前川原46</t>
    <rPh sb="0" eb="3">
      <t>キョウトフ</t>
    </rPh>
    <rPh sb="3" eb="6">
      <t>カメオカシ</t>
    </rPh>
    <phoneticPr fontId="12"/>
  </si>
  <si>
    <t>京都府亀岡市篠町柏原田中3-1</t>
    <rPh sb="0" eb="3">
      <t>キョウトフ</t>
    </rPh>
    <rPh sb="3" eb="6">
      <t>カメオカシ</t>
    </rPh>
    <phoneticPr fontId="12"/>
  </si>
  <si>
    <t>京都府亀岡市南つつじヶ丘大葉台2-28-1</t>
    <rPh sb="0" eb="3">
      <t>キョウトフ</t>
    </rPh>
    <rPh sb="3" eb="6">
      <t>カメオカシ</t>
    </rPh>
    <phoneticPr fontId="12"/>
  </si>
  <si>
    <t>京都府亀岡市内丸町13</t>
    <rPh sb="0" eb="3">
      <t>キョウトフ</t>
    </rPh>
    <rPh sb="3" eb="6">
      <t>カメオカシ</t>
    </rPh>
    <phoneticPr fontId="12"/>
  </si>
  <si>
    <t>京都府亀岡市薭田野町太田丸橋1</t>
    <rPh sb="0" eb="3">
      <t>キョウトフ</t>
    </rPh>
    <rPh sb="3" eb="6">
      <t>カメオカシ</t>
    </rPh>
    <phoneticPr fontId="12"/>
  </si>
  <si>
    <t>京都府亀岡市本梅町中野和田山1-2</t>
    <rPh sb="0" eb="3">
      <t>キョウトフ</t>
    </rPh>
    <rPh sb="3" eb="6">
      <t>カメオカシ</t>
    </rPh>
    <phoneticPr fontId="12"/>
  </si>
  <si>
    <t>京都府亀岡市篠町広田3-28-1</t>
    <rPh sb="0" eb="3">
      <t>キョウトフ</t>
    </rPh>
    <rPh sb="3" eb="6">
      <t>カメオカシ</t>
    </rPh>
    <phoneticPr fontId="12"/>
  </si>
  <si>
    <t>京都府亀岡市大井町土田1-5-7</t>
    <rPh sb="0" eb="3">
      <t>キョウトフ</t>
    </rPh>
    <rPh sb="3" eb="6">
      <t>カメオカシ</t>
    </rPh>
    <phoneticPr fontId="12"/>
  </si>
  <si>
    <t>京都府亀岡市篠町柏原中又7</t>
    <rPh sb="0" eb="3">
      <t>キョウトフ</t>
    </rPh>
    <rPh sb="3" eb="6">
      <t>カメオカシ</t>
    </rPh>
    <phoneticPr fontId="12"/>
  </si>
  <si>
    <t>京都府亀岡市東別院町小泉桜塚6-6</t>
    <rPh sb="0" eb="3">
      <t>キョウトフ</t>
    </rPh>
    <rPh sb="3" eb="6">
      <t>カメオカシ</t>
    </rPh>
    <phoneticPr fontId="12"/>
  </si>
  <si>
    <t>京都府亀岡市東別院町大野法華1</t>
    <rPh sb="0" eb="3">
      <t>キョウトフ</t>
    </rPh>
    <rPh sb="3" eb="6">
      <t>カメオカシ</t>
    </rPh>
    <phoneticPr fontId="12"/>
  </si>
  <si>
    <t>京都府亀岡市宮前町神前長野15</t>
    <rPh sb="0" eb="3">
      <t>キョウトフ</t>
    </rPh>
    <rPh sb="3" eb="6">
      <t>カメオカシ</t>
    </rPh>
    <phoneticPr fontId="12"/>
  </si>
  <si>
    <t>京都府亀岡市古世町中内坪1</t>
    <rPh sb="0" eb="3">
      <t>キョウトフ</t>
    </rPh>
    <rPh sb="3" eb="6">
      <t>カメオカシ</t>
    </rPh>
    <phoneticPr fontId="12"/>
  </si>
  <si>
    <t>京都府亀岡市篠町篠野田1-1</t>
    <rPh sb="0" eb="3">
      <t>キョウトフ</t>
    </rPh>
    <rPh sb="3" eb="6">
      <t>カメオカシ</t>
    </rPh>
    <phoneticPr fontId="12"/>
  </si>
  <si>
    <t>京都府亀岡市千歳町千歳南山40</t>
    <rPh sb="0" eb="3">
      <t>キョウトフ</t>
    </rPh>
    <rPh sb="3" eb="6">
      <t>カメオカシ</t>
    </rPh>
    <phoneticPr fontId="12"/>
  </si>
  <si>
    <t>京都府亀岡市三宅町八田1番地</t>
    <rPh sb="0" eb="3">
      <t>キョウトフ</t>
    </rPh>
    <rPh sb="3" eb="6">
      <t>カメオカシ</t>
    </rPh>
    <phoneticPr fontId="12"/>
  </si>
  <si>
    <t>京都府亀岡市薭田野町佐伯琴敷78番地1</t>
    <rPh sb="0" eb="3">
      <t>キョウトフ</t>
    </rPh>
    <rPh sb="3" eb="6">
      <t>カメオカシ</t>
    </rPh>
    <phoneticPr fontId="12"/>
  </si>
  <si>
    <t>京都府亀岡市曽我部町穴太二ﾂ池8,9</t>
    <rPh sb="0" eb="3">
      <t>キョウトフ</t>
    </rPh>
    <rPh sb="3" eb="6">
      <t>カメオカシ</t>
    </rPh>
    <phoneticPr fontId="12"/>
  </si>
  <si>
    <t>京都府亀岡市馬路町小米田45-4</t>
    <rPh sb="0" eb="3">
      <t>キョウトフ</t>
    </rPh>
    <rPh sb="3" eb="6">
      <t>カメオカシ</t>
    </rPh>
    <phoneticPr fontId="12"/>
  </si>
  <si>
    <t>京都府亀岡市篠町野条ｲｶﾉ辻南76</t>
    <rPh sb="0" eb="3">
      <t>キョウトフ</t>
    </rPh>
    <rPh sb="3" eb="6">
      <t>カメオカシ</t>
    </rPh>
    <phoneticPr fontId="12"/>
  </si>
  <si>
    <t>京都府亀岡市保津町弐番11-1</t>
    <rPh sb="0" eb="3">
      <t>キョウトフ</t>
    </rPh>
    <rPh sb="3" eb="6">
      <t>カメオカシ</t>
    </rPh>
    <phoneticPr fontId="12"/>
  </si>
  <si>
    <t>京都府亀岡市保津町上火無28-3</t>
    <rPh sb="0" eb="3">
      <t>キョウトフ</t>
    </rPh>
    <rPh sb="3" eb="6">
      <t>カメオカシ</t>
    </rPh>
    <phoneticPr fontId="12"/>
  </si>
  <si>
    <t>京都府亀岡市横町23</t>
    <rPh sb="0" eb="3">
      <t>キョウトフ</t>
    </rPh>
    <phoneticPr fontId="12"/>
  </si>
  <si>
    <t>京都府亀岡市馬路町中島1</t>
    <rPh sb="0" eb="3">
      <t>キョウトフ</t>
    </rPh>
    <phoneticPr fontId="12"/>
  </si>
  <si>
    <t>京都府亀岡市千代川町湯井巽筋38</t>
    <rPh sb="0" eb="3">
      <t>キョウトフ</t>
    </rPh>
    <phoneticPr fontId="12"/>
  </si>
  <si>
    <t>Nantan Regional Promotion Bureau Kameoka General Government Building</t>
  </si>
  <si>
    <t>Kameoka city hall government building</t>
  </si>
  <si>
    <t>Kameoka City Water and Sewerage Department Building</t>
  </si>
  <si>
    <t>Kameoka Fire Department</t>
  </si>
  <si>
    <t>Kameoka Police Station</t>
  </si>
  <si>
    <t>Fureai Plaza</t>
  </si>
  <si>
    <t>Kameoka City Library Central Building</t>
  </si>
  <si>
    <t>Kameoka Sports Park Stadium</t>
  </si>
  <si>
    <t>Kameoka City Health Center</t>
  </si>
  <si>
    <t>Kameoka District Community Association Federation</t>
  </si>
  <si>
    <t>Higashibetsuin Town Community Association</t>
  </si>
  <si>
    <t>Nishibetsuin Town Community Association</t>
  </si>
  <si>
    <t>Sogabe Town Community Association</t>
  </si>
  <si>
    <t>Yoshikawa Town Community Association</t>
  </si>
  <si>
    <t>Hiedano Town Community Association</t>
  </si>
  <si>
    <t>Honme Town Community Association</t>
  </si>
  <si>
    <t>Hatano Town Community Association</t>
  </si>
  <si>
    <t>Higashihonme Town Community Association</t>
  </si>
  <si>
    <t>Ooi Town Community Association</t>
  </si>
  <si>
    <t>Chiyokawa Town Community Association</t>
  </si>
  <si>
    <t>Umaji Town Community Association</t>
  </si>
  <si>
    <t>Asahi Town Community Association</t>
  </si>
  <si>
    <t>Chitose Town Community Association</t>
  </si>
  <si>
    <t>Kawarabayashi Town Community Association</t>
  </si>
  <si>
    <t>Hozu Town Community Association</t>
  </si>
  <si>
    <t>Sino Town Community Association</t>
  </si>
  <si>
    <t>MinamiTsutsujigaoka Town Community Association</t>
  </si>
  <si>
    <t>Kameoka District Eastern Community Association</t>
  </si>
  <si>
    <t>Kameoka District Chubu Community Association</t>
  </si>
  <si>
    <t>Higashi Tsutsujigaoka Community Association</t>
  </si>
  <si>
    <t>Nishi Tsutsujigaoka Community Association</t>
  </si>
  <si>
    <t>Kameoka City Kindergarten</t>
  </si>
  <si>
    <t>Honme Kindergarten</t>
  </si>
  <si>
    <t>Forest Natural Kindergarten Higashihonme</t>
  </si>
  <si>
    <t>Kawahigashi nursery school</t>
  </si>
  <si>
    <t>Chubu nursery school</t>
  </si>
  <si>
    <t>Tobu nursery School</t>
  </si>
  <si>
    <t>The sixth nursery school</t>
  </si>
  <si>
    <t>Betsuin nursery School</t>
  </si>
  <si>
    <t>Hozu nursery School</t>
  </si>
  <si>
    <t>Kameoka Elementary School</t>
  </si>
  <si>
    <t>Ansho Elementary School</t>
  </si>
  <si>
    <t>Higashibetsuin Elementary School</t>
  </si>
  <si>
    <t>Nishibetsuin Elementary School</t>
  </si>
  <si>
    <t>Sogabe Elementary School</t>
  </si>
  <si>
    <t>Yoshikawa Elementary School</t>
  </si>
  <si>
    <t>Hiedano Elementary School</t>
  </si>
  <si>
    <t>Honme Elementary School</t>
  </si>
  <si>
    <t>Hatano Elementary School</t>
  </si>
  <si>
    <t>Aono Elementary School</t>
  </si>
  <si>
    <t>Oi Elementary School</t>
  </si>
  <si>
    <t>Chiyokawa elementary school</t>
  </si>
  <si>
    <t>Kameoka Kawahigashi Gakuen</t>
  </si>
  <si>
    <t>Hozu Elementary School</t>
  </si>
  <si>
    <t>Tsutsujigaoka Elementary School</t>
  </si>
  <si>
    <t>Josei Elementary School</t>
  </si>
  <si>
    <t>Shōtoku Elementary School</t>
  </si>
  <si>
    <t>Minami Tsutsujigaoka Elementary School</t>
  </si>
  <si>
    <t>Kameoka Junior High School</t>
  </si>
  <si>
    <t>Nansou Junior High School</t>
  </si>
  <si>
    <t>Ikushin Junior High School</t>
  </si>
  <si>
    <t>Toki Junior High School</t>
  </si>
  <si>
    <t>Taisei Junior High School</t>
  </si>
  <si>
    <t>Shoutoku Junior High School</t>
  </si>
  <si>
    <t>Sakurazuka Clean Center</t>
  </si>
  <si>
    <t>Ecotopia Kameoka</t>
  </si>
  <si>
    <t>Kameoka Municipal Museum of Culture</t>
  </si>
  <si>
    <t>Kameoka Municipal Hospital</t>
  </si>
  <si>
    <t>Toshitani Purification Center</t>
  </si>
  <si>
    <t>Human Rights Welfare Center</t>
  </si>
  <si>
    <t>Tengawa Children's Center</t>
  </si>
  <si>
    <t>Umaji Cultural Center</t>
  </si>
  <si>
    <t>Tobu Culture Center</t>
  </si>
  <si>
    <t>Hozu Cultural Center</t>
  </si>
  <si>
    <t>Hozugaoka Cultural Center</t>
  </si>
  <si>
    <t>Inuakannno Children's Center</t>
  </si>
  <si>
    <t>Kyoto Prefectural Kameoka High School</t>
  </si>
  <si>
    <t>Kyoto Prefectural Nantan High School</t>
  </si>
  <si>
    <t>Kyoto Prefectural Tamba Support School Kameoka Branch</t>
  </si>
  <si>
    <t>ガレリアかめおか</t>
    <phoneticPr fontId="0"/>
  </si>
  <si>
    <t>ふれあいプラザ</t>
    <phoneticPr fontId="0"/>
  </si>
  <si>
    <t>亀岡市立図書館中央館</t>
    <rPh sb="0" eb="2">
      <t>カメオカ</t>
    </rPh>
    <rPh sb="2" eb="4">
      <t>シリツ</t>
    </rPh>
    <rPh sb="4" eb="7">
      <t>トショカン</t>
    </rPh>
    <rPh sb="7" eb="9">
      <t>チュウオウ</t>
    </rPh>
    <rPh sb="9" eb="10">
      <t>カン</t>
    </rPh>
    <phoneticPr fontId="0"/>
  </si>
  <si>
    <t>亀岡運動公園体育館</t>
    <rPh sb="0" eb="2">
      <t>カメオカ</t>
    </rPh>
    <rPh sb="2" eb="4">
      <t>ウンドウ</t>
    </rPh>
    <rPh sb="4" eb="6">
      <t>コウエン</t>
    </rPh>
    <rPh sb="6" eb="9">
      <t>タイイクカン</t>
    </rPh>
    <phoneticPr fontId="0"/>
  </si>
  <si>
    <t>亀岡運動公園競技場</t>
    <rPh sb="0" eb="2">
      <t>カメオカ</t>
    </rPh>
    <rPh sb="2" eb="4">
      <t>ウンドウ</t>
    </rPh>
    <rPh sb="4" eb="6">
      <t>コウエン</t>
    </rPh>
    <rPh sb="6" eb="9">
      <t>キョウギジョウ</t>
    </rPh>
    <phoneticPr fontId="0"/>
  </si>
  <si>
    <t>亀岡運動公園プール管理棟</t>
    <rPh sb="9" eb="12">
      <t>カンリトウ</t>
    </rPh>
    <phoneticPr fontId="0"/>
  </si>
  <si>
    <t>さくら公園体育館</t>
    <rPh sb="3" eb="5">
      <t>コウエン</t>
    </rPh>
    <rPh sb="5" eb="8">
      <t>タイイクカン</t>
    </rPh>
    <phoneticPr fontId="0"/>
  </si>
  <si>
    <t>亀岡市保健センター</t>
    <rPh sb="0" eb="3">
      <t>カメオカシ</t>
    </rPh>
    <rPh sb="3" eb="5">
      <t>ホケン</t>
    </rPh>
    <phoneticPr fontId="0"/>
  </si>
  <si>
    <t>亀岡市総合福祉センター</t>
    <rPh sb="0" eb="3">
      <t>カメオカシ</t>
    </rPh>
    <rPh sb="3" eb="5">
      <t>ソウゴウ</t>
    </rPh>
    <rPh sb="5" eb="7">
      <t>フクシ</t>
    </rPh>
    <phoneticPr fontId="0"/>
  </si>
  <si>
    <t>亀岡地区自治会連合会</t>
    <rPh sb="0" eb="2">
      <t>カメオカ</t>
    </rPh>
    <rPh sb="2" eb="4">
      <t>チク</t>
    </rPh>
    <rPh sb="4" eb="7">
      <t>ジチカイ</t>
    </rPh>
    <rPh sb="7" eb="10">
      <t>レンゴウカイ</t>
    </rPh>
    <phoneticPr fontId="0"/>
  </si>
  <si>
    <t>東別院町自治会</t>
    <rPh sb="0" eb="3">
      <t>ヒガシベツイン</t>
    </rPh>
    <rPh sb="3" eb="4">
      <t>マチ</t>
    </rPh>
    <rPh sb="4" eb="7">
      <t>ジチカイ</t>
    </rPh>
    <phoneticPr fontId="0"/>
  </si>
  <si>
    <t>西別院町自治会</t>
    <rPh sb="0" eb="3">
      <t>ニシベツイン</t>
    </rPh>
    <rPh sb="3" eb="4">
      <t>マチ</t>
    </rPh>
    <rPh sb="4" eb="7">
      <t>ジチカイ</t>
    </rPh>
    <phoneticPr fontId="0"/>
  </si>
  <si>
    <t>曽我部町自治会</t>
    <rPh sb="0" eb="4">
      <t>ソガベチョウ</t>
    </rPh>
    <rPh sb="4" eb="7">
      <t>ジチカイ</t>
    </rPh>
    <phoneticPr fontId="0"/>
  </si>
  <si>
    <t>吉川町自治会</t>
    <rPh sb="0" eb="3">
      <t>ヨシカワチョウ</t>
    </rPh>
    <rPh sb="3" eb="6">
      <t>ジチカイ</t>
    </rPh>
    <phoneticPr fontId="0"/>
  </si>
  <si>
    <t>薭田野町自治会</t>
    <rPh sb="0" eb="1">
      <t>ヒエ</t>
    </rPh>
    <rPh sb="1" eb="2">
      <t>ダ</t>
    </rPh>
    <rPh sb="2" eb="3">
      <t>ノ</t>
    </rPh>
    <rPh sb="3" eb="4">
      <t>マチ</t>
    </rPh>
    <rPh sb="4" eb="7">
      <t>ジチカイ</t>
    </rPh>
    <phoneticPr fontId="0"/>
  </si>
  <si>
    <t>本梅町自治会</t>
    <rPh sb="0" eb="1">
      <t>モト</t>
    </rPh>
    <rPh sb="1" eb="2">
      <t>ウメ</t>
    </rPh>
    <rPh sb="2" eb="3">
      <t>マチ</t>
    </rPh>
    <rPh sb="3" eb="6">
      <t>ジチカイ</t>
    </rPh>
    <phoneticPr fontId="0"/>
  </si>
  <si>
    <t>畑野町自治会</t>
    <rPh sb="0" eb="3">
      <t>ハタノマチ</t>
    </rPh>
    <rPh sb="3" eb="6">
      <t>ジチカイ</t>
    </rPh>
    <phoneticPr fontId="0"/>
  </si>
  <si>
    <t>東本梅町自治会</t>
    <rPh sb="0" eb="4">
      <t>ヒガシホンメチョウ</t>
    </rPh>
    <rPh sb="4" eb="7">
      <t>ジチカイ</t>
    </rPh>
    <phoneticPr fontId="0"/>
  </si>
  <si>
    <t>千代川町自治会</t>
    <phoneticPr fontId="2"/>
  </si>
  <si>
    <t>馬路町自治会</t>
    <phoneticPr fontId="2"/>
  </si>
  <si>
    <t>旭町自治会</t>
    <phoneticPr fontId="2"/>
  </si>
  <si>
    <t>千歳町自治会</t>
    <phoneticPr fontId="2"/>
  </si>
  <si>
    <t>河原林町自治会</t>
    <phoneticPr fontId="2"/>
  </si>
  <si>
    <t>保津町自治会</t>
    <phoneticPr fontId="2"/>
  </si>
  <si>
    <t>篠町自治会</t>
    <phoneticPr fontId="2"/>
  </si>
  <si>
    <t>南つつじヶ丘自治会</t>
    <phoneticPr fontId="2"/>
  </si>
  <si>
    <t>亀岡地区東部自治会</t>
    <phoneticPr fontId="2"/>
  </si>
  <si>
    <t>亀岡地区中部自治会</t>
    <phoneticPr fontId="2"/>
  </si>
  <si>
    <t>東つつじヶ丘自治会</t>
    <phoneticPr fontId="2"/>
  </si>
  <si>
    <t>西つつじヶ丘自治会</t>
    <phoneticPr fontId="2"/>
  </si>
  <si>
    <t>亀岡市立幼稚園</t>
    <phoneticPr fontId="2"/>
  </si>
  <si>
    <t>本梅こども園</t>
    <rPh sb="0" eb="2">
      <t>ホンウメ</t>
    </rPh>
    <rPh sb="5" eb="6">
      <t>エン</t>
    </rPh>
    <phoneticPr fontId="2"/>
  </si>
  <si>
    <t>森の自然こども園東本梅</t>
    <phoneticPr fontId="2"/>
  </si>
  <si>
    <t>川東保育所</t>
    <phoneticPr fontId="2"/>
  </si>
  <si>
    <t>中部保育所</t>
    <phoneticPr fontId="2"/>
  </si>
  <si>
    <t>東部保育所</t>
    <phoneticPr fontId="2"/>
  </si>
  <si>
    <t>第六保育所</t>
    <phoneticPr fontId="2"/>
  </si>
  <si>
    <t>別院保育所</t>
    <phoneticPr fontId="2"/>
  </si>
  <si>
    <t>保津保育所</t>
    <phoneticPr fontId="2"/>
  </si>
  <si>
    <t>亀岡小学校</t>
    <phoneticPr fontId="2"/>
  </si>
  <si>
    <t>安詳小学校</t>
    <phoneticPr fontId="2"/>
  </si>
  <si>
    <t>東別院小学校</t>
    <phoneticPr fontId="2"/>
  </si>
  <si>
    <t>西別院小学校</t>
    <phoneticPr fontId="2"/>
  </si>
  <si>
    <t>曽我部小学校</t>
    <phoneticPr fontId="2"/>
  </si>
  <si>
    <t>吉川小学校</t>
    <phoneticPr fontId="2"/>
  </si>
  <si>
    <t>薭田野小学校</t>
    <phoneticPr fontId="2"/>
  </si>
  <si>
    <t>本梅小学校</t>
    <phoneticPr fontId="2"/>
  </si>
  <si>
    <t>畑野小学校</t>
    <phoneticPr fontId="2"/>
  </si>
  <si>
    <t>青野小学校</t>
    <phoneticPr fontId="2"/>
  </si>
  <si>
    <t>大井小学校</t>
    <phoneticPr fontId="2"/>
  </si>
  <si>
    <t>千代川小学校</t>
    <phoneticPr fontId="2"/>
  </si>
  <si>
    <t>亀岡川東学園</t>
    <phoneticPr fontId="2"/>
  </si>
  <si>
    <t>保津小学校</t>
    <phoneticPr fontId="2"/>
  </si>
  <si>
    <t>つつじヶ丘小学校</t>
    <phoneticPr fontId="2"/>
  </si>
  <si>
    <t>城西小学校</t>
    <phoneticPr fontId="2"/>
  </si>
  <si>
    <t>詳徳小学校</t>
    <phoneticPr fontId="2"/>
  </si>
  <si>
    <t>南つつじヶ丘小学校</t>
    <phoneticPr fontId="2"/>
  </si>
  <si>
    <t>亀岡中学校</t>
    <phoneticPr fontId="2"/>
  </si>
  <si>
    <t>南桑中学校</t>
    <phoneticPr fontId="2"/>
  </si>
  <si>
    <t>育親中学校</t>
    <phoneticPr fontId="2"/>
  </si>
  <si>
    <t>東輝中学校</t>
    <phoneticPr fontId="2"/>
  </si>
  <si>
    <t>大成中学校</t>
    <phoneticPr fontId="2"/>
  </si>
  <si>
    <t>詳徳中学校</t>
    <phoneticPr fontId="2"/>
  </si>
  <si>
    <t>桜塚クリーンセンター</t>
    <phoneticPr fontId="2"/>
  </si>
  <si>
    <t>エコトピア亀岡</t>
    <phoneticPr fontId="2"/>
  </si>
  <si>
    <t>亀岡市交流会館</t>
    <rPh sb="0" eb="3">
      <t>カメオカシ</t>
    </rPh>
    <phoneticPr fontId="2"/>
  </si>
  <si>
    <t>ｶﾒｵｶｼｺｳﾘｭｳｶｲｶﾝ</t>
    <phoneticPr fontId="2"/>
  </si>
  <si>
    <t>ｶﾒｵｶｼﾌﾞﾝｶｼﾘｮｳｶﾝ</t>
    <phoneticPr fontId="2"/>
  </si>
  <si>
    <t>亀岡市文化資料館</t>
    <rPh sb="0" eb="3">
      <t>カメオカシ</t>
    </rPh>
    <phoneticPr fontId="2"/>
  </si>
  <si>
    <t>亀岡市立病院</t>
    <phoneticPr fontId="2"/>
  </si>
  <si>
    <t>七谷川野外活動センター</t>
    <phoneticPr fontId="2"/>
  </si>
  <si>
    <t>年谷浄化センター</t>
    <phoneticPr fontId="2"/>
  </si>
  <si>
    <t>人権福祉センター</t>
    <phoneticPr fontId="2"/>
  </si>
  <si>
    <t>天川児童館</t>
    <phoneticPr fontId="2"/>
  </si>
  <si>
    <t>馬路文化センター</t>
    <phoneticPr fontId="2"/>
  </si>
  <si>
    <t>東部文化センター</t>
    <phoneticPr fontId="2"/>
  </si>
  <si>
    <t>保津文化センター</t>
    <phoneticPr fontId="2"/>
  </si>
  <si>
    <t>保津ヶ丘文化センター</t>
    <phoneticPr fontId="2"/>
  </si>
  <si>
    <t>京都府立亀岡高等学校</t>
    <phoneticPr fontId="2"/>
  </si>
  <si>
    <t>京都府立南丹高等学校</t>
    <phoneticPr fontId="2"/>
  </si>
  <si>
    <t>京都府立丹波支援学校亀岡分校</t>
    <phoneticPr fontId="2"/>
  </si>
  <si>
    <t>京都府亀岡市安町釜ヶ前20</t>
    <rPh sb="0" eb="3">
      <t>キョウトフ</t>
    </rPh>
    <rPh sb="3" eb="6">
      <t>カメオカシ</t>
    </rPh>
    <rPh sb="6" eb="8">
      <t>ヤスマチ</t>
    </rPh>
    <rPh sb="8" eb="9">
      <t>カマ</t>
    </rPh>
    <rPh sb="10" eb="11">
      <t>ゼン</t>
    </rPh>
    <phoneticPr fontId="11"/>
  </si>
  <si>
    <t>20</t>
    <phoneticPr fontId="2"/>
  </si>
  <si>
    <t>2</t>
    <phoneticPr fontId="2"/>
  </si>
  <si>
    <t>Kameoka Sports Park Gymnasium</t>
    <phoneticPr fontId="2"/>
  </si>
  <si>
    <t>Sakura Park Gymnasium</t>
    <phoneticPr fontId="2"/>
  </si>
  <si>
    <t>Nanatanigawa Outdoor Activity Center</t>
    <phoneticPr fontId="2"/>
  </si>
  <si>
    <t>Galleria Kameoka</t>
    <phoneticPr fontId="2"/>
  </si>
  <si>
    <t>Kameoka Exchange hall</t>
    <phoneticPr fontId="2"/>
  </si>
  <si>
    <t>Kameoka City General Welfare Center</t>
    <phoneticPr fontId="2"/>
  </si>
  <si>
    <t>京都府亀岡市西別院町犬甘野霜ﾉ下2</t>
    <rPh sb="0" eb="3">
      <t>キョウトフ</t>
    </rPh>
    <rPh sb="3" eb="6">
      <t>カメオカシ</t>
    </rPh>
    <phoneticPr fontId="4"/>
  </si>
  <si>
    <t>入口付近</t>
    <rPh sb="0" eb="2">
      <t>イリグチ</t>
    </rPh>
    <rPh sb="2" eb="4">
      <t>フキン</t>
    </rPh>
    <phoneticPr fontId="8"/>
  </si>
  <si>
    <t>西別院老人センター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</si>
</sst>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 tint="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0" fontId="9" fillId="0" borderId="2" xfId="3" applyFont="1" applyFill="1" applyBorder="1">
      <alignment vertical="center"/>
    </xf>
    <xf numFmtId="0" fontId="9" fillId="0" borderId="3" xfId="3" applyFont="1" applyFill="1" applyBorder="1">
      <alignment vertical="center"/>
    </xf>
    <xf numFmtId="0" fontId="9" fillId="0" borderId="4" xfId="3" applyFont="1" applyFill="1" applyBorder="1">
      <alignment vertical="center"/>
    </xf>
    <xf numFmtId="49" fontId="4" fillId="0" borderId="7" xfId="1" applyNumberFormat="1" applyFont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9" fillId="0" borderId="5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vertical="center"/>
    </xf>
    <xf numFmtId="0" fontId="10" fillId="0" borderId="5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left" vertical="center" shrinkToFit="1"/>
    </xf>
    <xf numFmtId="0" fontId="9" fillId="0" borderId="3" xfId="3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</cellXfs>
  <cellStyles count="4">
    <cellStyle name="どちらでもない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view="pageBreakPreview" zoomScale="90" zoomScaleNormal="100" zoomScaleSheetLayoutView="90" workbookViewId="0">
      <selection activeCell="D9" sqref="D9"/>
    </sheetView>
  </sheetViews>
  <sheetFormatPr defaultColWidth="9" defaultRowHeight="15.75"/>
  <cols>
    <col min="1" max="1" width="22" style="6" bestFit="1" customWidth="1"/>
    <col min="2" max="2" width="13.625" style="6" bestFit="1" customWidth="1"/>
    <col min="3" max="3" width="15.375" style="6" bestFit="1" customWidth="1"/>
    <col min="4" max="4" width="36.125" style="35" customWidth="1"/>
    <col min="5" max="5" width="21" style="6" hidden="1" customWidth="1"/>
    <col min="6" max="6" width="22.5" style="6" hidden="1" customWidth="1"/>
    <col min="7" max="7" width="29.5" style="6" hidden="1" customWidth="1"/>
    <col min="8" max="8" width="7.625" style="5" hidden="1" customWidth="1"/>
    <col min="9" max="9" width="32.5" style="5" customWidth="1"/>
    <col min="10" max="11" width="16.625" style="7" customWidth="1"/>
    <col min="12" max="12" width="12.5" style="7" customWidth="1"/>
    <col min="13" max="13" width="16.625" style="7" customWidth="1"/>
    <col min="14" max="14" width="15.125" style="7" customWidth="1"/>
    <col min="15" max="15" width="10.125" style="5" customWidth="1"/>
    <col min="16" max="16" width="11.625" style="5" customWidth="1"/>
    <col min="17" max="17" width="10.875" style="8" customWidth="1"/>
    <col min="18" max="18" width="8.875" style="7" customWidth="1"/>
    <col min="19" max="19" width="23.875" style="20" customWidth="1"/>
    <col min="20" max="20" width="14.125" style="7" bestFit="1" customWidth="1"/>
    <col min="21" max="21" width="9.125" style="7" bestFit="1" customWidth="1"/>
    <col min="22" max="22" width="17.875" style="7" bestFit="1" customWidth="1"/>
    <col min="23" max="23" width="25.875" style="7" bestFit="1" customWidth="1"/>
    <col min="24" max="24" width="29.375" style="7" bestFit="1" customWidth="1"/>
    <col min="25" max="25" width="9.125" style="7" bestFit="1" customWidth="1"/>
    <col min="26" max="26" width="15" style="9" bestFit="1" customWidth="1"/>
    <col min="27" max="27" width="7.375" style="9" bestFit="1" customWidth="1"/>
    <col min="28" max="28" width="13.125" style="6" bestFit="1" customWidth="1"/>
    <col min="29" max="30" width="9" style="5"/>
    <col min="31" max="31" width="52.375" style="5" bestFit="1" customWidth="1"/>
    <col min="32" max="32" width="19.125" style="5" bestFit="1" customWidth="1"/>
    <col min="33" max="34" width="9" style="5"/>
    <col min="35" max="35" width="15.125" style="5" bestFit="1" customWidth="1"/>
    <col min="36" max="36" width="9" style="5"/>
    <col min="37" max="37" width="15.125" style="5" bestFit="1" customWidth="1"/>
    <col min="38" max="38" width="13.125" style="5" bestFit="1" customWidth="1"/>
    <col min="39" max="16384" width="9" style="5"/>
  </cols>
  <sheetData>
    <row r="1" spans="1:39" s="1" customFormat="1" ht="25.5" customHeight="1">
      <c r="A1" s="2" t="s">
        <v>5</v>
      </c>
      <c r="B1" s="2" t="s">
        <v>22</v>
      </c>
      <c r="C1" s="12" t="s">
        <v>8</v>
      </c>
      <c r="D1" s="32" t="s">
        <v>23</v>
      </c>
      <c r="E1" s="10" t="s">
        <v>0</v>
      </c>
      <c r="F1" s="2" t="s">
        <v>6</v>
      </c>
      <c r="G1" s="2" t="s">
        <v>9</v>
      </c>
      <c r="H1" s="12" t="s">
        <v>7</v>
      </c>
      <c r="I1" s="2" t="s">
        <v>10</v>
      </c>
      <c r="J1" s="10" t="s">
        <v>11</v>
      </c>
      <c r="K1" s="2" t="s">
        <v>12</v>
      </c>
      <c r="L1" s="2" t="s">
        <v>13</v>
      </c>
      <c r="M1" s="2" t="s">
        <v>14</v>
      </c>
      <c r="N1" s="13" t="s">
        <v>15</v>
      </c>
      <c r="O1" s="3" t="s">
        <v>1</v>
      </c>
      <c r="P1" s="3" t="s">
        <v>2</v>
      </c>
      <c r="Q1" s="13" t="s">
        <v>16</v>
      </c>
      <c r="R1" s="13" t="s">
        <v>17</v>
      </c>
      <c r="S1" s="10" t="s">
        <v>30</v>
      </c>
      <c r="T1" s="2" t="s">
        <v>24</v>
      </c>
      <c r="U1" s="12" t="s">
        <v>4</v>
      </c>
      <c r="V1" s="12" t="s">
        <v>18</v>
      </c>
      <c r="W1" s="12" t="s">
        <v>19</v>
      </c>
      <c r="X1" s="12" t="s">
        <v>20</v>
      </c>
      <c r="Y1" s="12" t="s">
        <v>21</v>
      </c>
      <c r="Z1" s="2" t="s">
        <v>25</v>
      </c>
      <c r="AA1" s="12" t="s">
        <v>29</v>
      </c>
      <c r="AB1" s="2" t="s">
        <v>27</v>
      </c>
      <c r="AC1" s="4" t="s">
        <v>36</v>
      </c>
      <c r="AD1" s="4" t="s">
        <v>37</v>
      </c>
      <c r="AE1" s="14" t="s">
        <v>28</v>
      </c>
      <c r="AF1" s="14" t="s">
        <v>31</v>
      </c>
      <c r="AG1" s="4" t="s">
        <v>26</v>
      </c>
      <c r="AH1" s="4" t="s">
        <v>32</v>
      </c>
      <c r="AI1" s="4" t="s">
        <v>33</v>
      </c>
      <c r="AJ1" s="14" t="s">
        <v>38</v>
      </c>
      <c r="AK1" s="14" t="s">
        <v>34</v>
      </c>
      <c r="AL1" s="14" t="s">
        <v>35</v>
      </c>
      <c r="AM1" s="14" t="s">
        <v>3</v>
      </c>
    </row>
    <row r="2" spans="1:39" ht="25.5" customHeight="1">
      <c r="A2" s="15" t="s">
        <v>40</v>
      </c>
      <c r="B2" s="11" t="s">
        <v>199</v>
      </c>
      <c r="C2" s="15" t="s">
        <v>41</v>
      </c>
      <c r="D2" s="33" t="s">
        <v>43</v>
      </c>
      <c r="E2" s="15" t="s">
        <v>48</v>
      </c>
      <c r="F2" s="15" t="s">
        <v>583</v>
      </c>
      <c r="G2" s="15" t="s">
        <v>39</v>
      </c>
      <c r="H2" s="16"/>
      <c r="I2" s="21" t="s">
        <v>501</v>
      </c>
      <c r="J2" s="17" t="s">
        <v>362</v>
      </c>
      <c r="K2" s="17" t="s">
        <v>363</v>
      </c>
      <c r="L2" s="17" t="s">
        <v>364</v>
      </c>
      <c r="M2" s="17" t="s">
        <v>365</v>
      </c>
      <c r="N2" s="17"/>
      <c r="O2" s="16">
        <v>35.010561199999998</v>
      </c>
      <c r="P2" s="30">
        <v>135.57376600000001</v>
      </c>
      <c r="Q2" s="18"/>
      <c r="R2" s="17"/>
      <c r="S2" s="25" t="s">
        <v>54</v>
      </c>
      <c r="T2" s="24" t="s">
        <v>55</v>
      </c>
      <c r="U2" s="17"/>
      <c r="V2" s="17"/>
      <c r="W2" s="17"/>
      <c r="X2" s="17"/>
      <c r="Y2" s="17"/>
      <c r="Z2" s="19"/>
      <c r="AA2" s="19"/>
      <c r="AB2" s="15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25.5" customHeight="1">
      <c r="A3" s="15" t="s">
        <v>40</v>
      </c>
      <c r="B3" s="11" t="s">
        <v>200</v>
      </c>
      <c r="C3" s="15" t="s">
        <v>41</v>
      </c>
      <c r="D3" s="33" t="s">
        <v>44</v>
      </c>
      <c r="E3" s="15" t="s">
        <v>49</v>
      </c>
      <c r="F3" s="15" t="s">
        <v>584</v>
      </c>
      <c r="G3" s="15" t="s">
        <v>39</v>
      </c>
      <c r="H3" s="16"/>
      <c r="I3" s="21" t="s">
        <v>502</v>
      </c>
      <c r="J3" s="17" t="s">
        <v>362</v>
      </c>
      <c r="K3" s="17" t="s">
        <v>363</v>
      </c>
      <c r="L3" s="17" t="s">
        <v>366</v>
      </c>
      <c r="M3" s="17" t="s">
        <v>367</v>
      </c>
      <c r="N3" s="17"/>
      <c r="O3" s="16">
        <v>35.0136003</v>
      </c>
      <c r="P3" s="30">
        <v>135.57330999999999</v>
      </c>
      <c r="Q3" s="18"/>
      <c r="R3" s="17"/>
      <c r="S3" s="25" t="s">
        <v>56</v>
      </c>
      <c r="T3" s="24" t="s">
        <v>57</v>
      </c>
      <c r="U3" s="17"/>
      <c r="V3" s="17"/>
      <c r="W3" s="17"/>
      <c r="X3" s="17"/>
      <c r="Y3" s="17"/>
      <c r="Z3" s="19"/>
      <c r="AA3" s="19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25.5" customHeight="1">
      <c r="A4" s="15" t="s">
        <v>40</v>
      </c>
      <c r="B4" s="11" t="s">
        <v>201</v>
      </c>
      <c r="C4" s="15" t="s">
        <v>41</v>
      </c>
      <c r="D4" s="33" t="s">
        <v>45</v>
      </c>
      <c r="E4" s="15" t="s">
        <v>285</v>
      </c>
      <c r="F4" s="15" t="s">
        <v>585</v>
      </c>
      <c r="G4" s="15" t="s">
        <v>39</v>
      </c>
      <c r="H4" s="16"/>
      <c r="I4" s="22" t="s">
        <v>743</v>
      </c>
      <c r="J4" s="17" t="s">
        <v>362</v>
      </c>
      <c r="K4" s="17" t="s">
        <v>363</v>
      </c>
      <c r="L4" s="17" t="s">
        <v>381</v>
      </c>
      <c r="M4" s="17" t="s">
        <v>744</v>
      </c>
      <c r="N4" s="17"/>
      <c r="O4" s="16">
        <v>35.013627300000003</v>
      </c>
      <c r="P4" s="30">
        <v>135.574364</v>
      </c>
      <c r="Q4" s="18"/>
      <c r="R4" s="17"/>
      <c r="S4" s="25" t="s">
        <v>58</v>
      </c>
      <c r="T4" s="24" t="s">
        <v>59</v>
      </c>
      <c r="U4" s="17"/>
      <c r="V4" s="17"/>
      <c r="W4" s="17"/>
      <c r="X4" s="17"/>
      <c r="Y4" s="17"/>
      <c r="Z4" s="19"/>
      <c r="AA4" s="19"/>
      <c r="AB4" s="1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25.5" customHeight="1">
      <c r="A5" s="15" t="s">
        <v>39</v>
      </c>
      <c r="B5" s="11" t="s">
        <v>202</v>
      </c>
      <c r="C5" s="15" t="s">
        <v>41</v>
      </c>
      <c r="D5" s="33" t="s">
        <v>46</v>
      </c>
      <c r="E5" s="15" t="s">
        <v>50</v>
      </c>
      <c r="F5" s="15" t="s">
        <v>586</v>
      </c>
      <c r="G5" s="15" t="s">
        <v>39</v>
      </c>
      <c r="H5" s="16"/>
      <c r="I5" s="22" t="s">
        <v>503</v>
      </c>
      <c r="J5" s="17" t="s">
        <v>362</v>
      </c>
      <c r="K5" s="17" t="s">
        <v>363</v>
      </c>
      <c r="L5" s="17" t="s">
        <v>364</v>
      </c>
      <c r="M5" s="17" t="s">
        <v>368</v>
      </c>
      <c r="N5" s="17"/>
      <c r="O5" s="16">
        <v>35.011282199999997</v>
      </c>
      <c r="P5" s="30">
        <v>135.574364</v>
      </c>
      <c r="Q5" s="18"/>
      <c r="R5" s="17"/>
      <c r="S5" s="25" t="s">
        <v>60</v>
      </c>
      <c r="T5" s="24" t="s">
        <v>61</v>
      </c>
      <c r="U5" s="17"/>
      <c r="V5" s="17"/>
      <c r="W5" s="17"/>
      <c r="X5" s="17"/>
      <c r="Y5" s="17"/>
      <c r="Z5" s="19"/>
      <c r="AA5" s="19"/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pans="1:39" ht="25.5" customHeight="1">
      <c r="A6" s="15" t="s">
        <v>39</v>
      </c>
      <c r="B6" s="11" t="s">
        <v>203</v>
      </c>
      <c r="C6" s="15" t="s">
        <v>41</v>
      </c>
      <c r="D6" s="33" t="s">
        <v>47</v>
      </c>
      <c r="E6" s="15" t="s">
        <v>51</v>
      </c>
      <c r="F6" s="15" t="s">
        <v>587</v>
      </c>
      <c r="G6" s="15" t="s">
        <v>39</v>
      </c>
      <c r="H6" s="16"/>
      <c r="I6" s="22" t="s">
        <v>504</v>
      </c>
      <c r="J6" s="17" t="s">
        <v>362</v>
      </c>
      <c r="K6" s="17" t="s">
        <v>363</v>
      </c>
      <c r="L6" s="17" t="s">
        <v>369</v>
      </c>
      <c r="M6" s="17" t="s">
        <v>367</v>
      </c>
      <c r="N6" s="17"/>
      <c r="O6" s="16">
        <v>35.0124949</v>
      </c>
      <c r="P6" s="30">
        <v>135.57283000000001</v>
      </c>
      <c r="Q6" s="18"/>
      <c r="R6" s="17"/>
      <c r="S6" s="25" t="s">
        <v>62</v>
      </c>
      <c r="T6" s="24" t="s">
        <v>63</v>
      </c>
      <c r="U6" s="17"/>
      <c r="V6" s="17"/>
      <c r="W6" s="17"/>
      <c r="X6" s="17"/>
      <c r="Y6" s="17"/>
      <c r="Z6" s="19"/>
      <c r="AA6" s="19"/>
      <c r="AB6" s="15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5.5" customHeight="1">
      <c r="A7" s="15" t="s">
        <v>39</v>
      </c>
      <c r="B7" s="11" t="s">
        <v>204</v>
      </c>
      <c r="C7" s="15" t="s">
        <v>41</v>
      </c>
      <c r="D7" s="33" t="s">
        <v>662</v>
      </c>
      <c r="E7" s="15" t="s">
        <v>286</v>
      </c>
      <c r="F7" s="15" t="s">
        <v>749</v>
      </c>
      <c r="G7" s="15" t="s">
        <v>39</v>
      </c>
      <c r="H7" s="16"/>
      <c r="I7" s="22" t="s">
        <v>505</v>
      </c>
      <c r="J7" s="17" t="s">
        <v>362</v>
      </c>
      <c r="K7" s="17" t="s">
        <v>363</v>
      </c>
      <c r="L7" s="17" t="s">
        <v>370</v>
      </c>
      <c r="M7" s="17" t="s">
        <v>371</v>
      </c>
      <c r="N7" s="17"/>
      <c r="O7" s="16">
        <v>35.014792399999997</v>
      </c>
      <c r="P7" s="30">
        <v>135.56756999999999</v>
      </c>
      <c r="Q7" s="18"/>
      <c r="R7" s="17"/>
      <c r="S7" s="25" t="s">
        <v>64</v>
      </c>
      <c r="T7" s="24" t="s">
        <v>65</v>
      </c>
      <c r="U7" s="17"/>
      <c r="V7" s="17"/>
      <c r="W7" s="17"/>
      <c r="X7" s="17"/>
      <c r="Y7" s="17"/>
      <c r="Z7" s="19"/>
      <c r="AA7" s="19"/>
      <c r="AB7" s="15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25.5" customHeight="1">
      <c r="A8" s="15" t="s">
        <v>39</v>
      </c>
      <c r="B8" s="11" t="s">
        <v>205</v>
      </c>
      <c r="C8" s="15" t="s">
        <v>41</v>
      </c>
      <c r="D8" s="33" t="s">
        <v>663</v>
      </c>
      <c r="E8" s="15" t="s">
        <v>287</v>
      </c>
      <c r="F8" s="15" t="s">
        <v>588</v>
      </c>
      <c r="G8" s="15" t="s">
        <v>39</v>
      </c>
      <c r="H8" s="16"/>
      <c r="I8" s="22" t="s">
        <v>506</v>
      </c>
      <c r="J8" s="17" t="s">
        <v>362</v>
      </c>
      <c r="K8" s="17" t="s">
        <v>363</v>
      </c>
      <c r="L8" s="17" t="s">
        <v>372</v>
      </c>
      <c r="M8" s="17" t="s">
        <v>373</v>
      </c>
      <c r="N8" s="17"/>
      <c r="O8" s="16">
        <v>35.014794299999998</v>
      </c>
      <c r="P8" s="30">
        <v>135.56514000000001</v>
      </c>
      <c r="Q8" s="18"/>
      <c r="R8" s="17"/>
      <c r="S8" s="25" t="s">
        <v>66</v>
      </c>
      <c r="T8" s="24" t="s">
        <v>67</v>
      </c>
      <c r="U8" s="17"/>
      <c r="V8" s="17"/>
      <c r="W8" s="17"/>
      <c r="X8" s="17"/>
      <c r="Y8" s="17"/>
      <c r="Z8" s="19"/>
      <c r="AA8" s="19"/>
      <c r="AB8" s="15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25.5" customHeight="1">
      <c r="A9" s="15" t="s">
        <v>39</v>
      </c>
      <c r="B9" s="11" t="s">
        <v>206</v>
      </c>
      <c r="C9" s="15" t="s">
        <v>41</v>
      </c>
      <c r="D9" s="33" t="s">
        <v>664</v>
      </c>
      <c r="E9" s="15" t="s">
        <v>52</v>
      </c>
      <c r="F9" s="15" t="s">
        <v>589</v>
      </c>
      <c r="G9" s="15" t="s">
        <v>39</v>
      </c>
      <c r="H9" s="16"/>
      <c r="I9" s="22" t="s">
        <v>507</v>
      </c>
      <c r="J9" s="17" t="s">
        <v>362</v>
      </c>
      <c r="K9" s="17" t="s">
        <v>363</v>
      </c>
      <c r="L9" s="17" t="s">
        <v>374</v>
      </c>
      <c r="M9" s="17" t="s">
        <v>375</v>
      </c>
      <c r="N9" s="17"/>
      <c r="O9" s="16">
        <v>35.0138994</v>
      </c>
      <c r="P9" s="30">
        <v>135.57846799999999</v>
      </c>
      <c r="Q9" s="18"/>
      <c r="R9" s="17"/>
      <c r="S9" s="25" t="s">
        <v>68</v>
      </c>
      <c r="T9" s="24" t="s">
        <v>69</v>
      </c>
      <c r="U9" s="17"/>
      <c r="V9" s="17"/>
      <c r="W9" s="17"/>
      <c r="X9" s="17"/>
      <c r="Y9" s="17"/>
      <c r="Z9" s="19"/>
      <c r="AA9" s="19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25.5" customHeight="1">
      <c r="A10" s="15" t="s">
        <v>39</v>
      </c>
      <c r="B10" s="11" t="s">
        <v>207</v>
      </c>
      <c r="C10" s="15" t="s">
        <v>41</v>
      </c>
      <c r="D10" s="33" t="s">
        <v>665</v>
      </c>
      <c r="E10" s="15" t="s">
        <v>288</v>
      </c>
      <c r="F10" s="15" t="s">
        <v>746</v>
      </c>
      <c r="G10" s="15" t="s">
        <v>39</v>
      </c>
      <c r="H10" s="16"/>
      <c r="I10" s="26" t="s">
        <v>508</v>
      </c>
      <c r="J10" s="17" t="s">
        <v>362</v>
      </c>
      <c r="K10" s="17" t="s">
        <v>363</v>
      </c>
      <c r="L10" s="17" t="s">
        <v>376</v>
      </c>
      <c r="M10" s="17" t="s">
        <v>377</v>
      </c>
      <c r="N10" s="17"/>
      <c r="O10" s="16">
        <v>35.0112825</v>
      </c>
      <c r="P10" s="30">
        <v>135.55088000000001</v>
      </c>
      <c r="Q10" s="18"/>
      <c r="R10" s="17"/>
      <c r="S10" s="25" t="s">
        <v>70</v>
      </c>
      <c r="T10" s="24" t="s">
        <v>71</v>
      </c>
      <c r="U10" s="17"/>
      <c r="V10" s="17"/>
      <c r="W10" s="17"/>
      <c r="X10" s="17"/>
      <c r="Y10" s="17"/>
      <c r="Z10" s="19"/>
      <c r="AA10" s="19"/>
      <c r="AB10" s="15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25.5" customHeight="1">
      <c r="A11" s="15" t="s">
        <v>39</v>
      </c>
      <c r="B11" s="11" t="s">
        <v>208</v>
      </c>
      <c r="C11" s="15" t="s">
        <v>41</v>
      </c>
      <c r="D11" s="33" t="s">
        <v>666</v>
      </c>
      <c r="E11" s="15" t="s">
        <v>289</v>
      </c>
      <c r="F11" s="15" t="s">
        <v>590</v>
      </c>
      <c r="G11" s="15" t="s">
        <v>39</v>
      </c>
      <c r="H11" s="16"/>
      <c r="I11" s="26" t="s">
        <v>508</v>
      </c>
      <c r="J11" s="17" t="s">
        <v>362</v>
      </c>
      <c r="K11" s="17" t="s">
        <v>363</v>
      </c>
      <c r="L11" s="17" t="s">
        <v>376</v>
      </c>
      <c r="M11" s="17" t="s">
        <v>377</v>
      </c>
      <c r="N11" s="17"/>
      <c r="O11" s="16">
        <v>35.011561399999998</v>
      </c>
      <c r="P11" s="30">
        <v>135.55086900000001</v>
      </c>
      <c r="Q11" s="18"/>
      <c r="R11" s="17"/>
      <c r="S11" s="25" t="s">
        <v>72</v>
      </c>
      <c r="T11" s="24" t="s">
        <v>73</v>
      </c>
      <c r="U11" s="17"/>
      <c r="V11" s="17"/>
      <c r="W11" s="17"/>
      <c r="X11" s="17"/>
      <c r="Y11" s="17"/>
      <c r="Z11" s="19"/>
      <c r="AA11" s="19"/>
      <c r="AB11" s="15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25.5" customHeight="1">
      <c r="A12" s="15" t="s">
        <v>39</v>
      </c>
      <c r="B12" s="11" t="s">
        <v>209</v>
      </c>
      <c r="C12" s="15" t="s">
        <v>41</v>
      </c>
      <c r="D12" s="33" t="s">
        <v>667</v>
      </c>
      <c r="E12" s="15" t="s">
        <v>290</v>
      </c>
      <c r="F12" s="15" t="s">
        <v>590</v>
      </c>
      <c r="G12" s="15" t="s">
        <v>39</v>
      </c>
      <c r="H12" s="16"/>
      <c r="I12" s="22" t="s">
        <v>509</v>
      </c>
      <c r="J12" s="17" t="s">
        <v>362</v>
      </c>
      <c r="K12" s="17" t="s">
        <v>363</v>
      </c>
      <c r="L12" s="17" t="s">
        <v>378</v>
      </c>
      <c r="M12" s="17" t="s">
        <v>379</v>
      </c>
      <c r="N12" s="17"/>
      <c r="O12" s="16">
        <v>35.015379299999999</v>
      </c>
      <c r="P12" s="30">
        <v>135.54739000000001</v>
      </c>
      <c r="Q12" s="18"/>
      <c r="R12" s="17"/>
      <c r="S12" s="25" t="s">
        <v>74</v>
      </c>
      <c r="T12" s="24" t="s">
        <v>75</v>
      </c>
      <c r="U12" s="17"/>
      <c r="V12" s="17"/>
      <c r="W12" s="17"/>
      <c r="X12" s="17"/>
      <c r="Y12" s="17"/>
      <c r="Z12" s="19"/>
      <c r="AA12" s="19"/>
      <c r="AB12" s="15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25.5" customHeight="1">
      <c r="A13" s="15" t="s">
        <v>39</v>
      </c>
      <c r="B13" s="11" t="s">
        <v>210</v>
      </c>
      <c r="C13" s="15" t="s">
        <v>41</v>
      </c>
      <c r="D13" s="33" t="s">
        <v>668</v>
      </c>
      <c r="E13" s="15" t="s">
        <v>291</v>
      </c>
      <c r="F13" s="15" t="s">
        <v>747</v>
      </c>
      <c r="G13" s="15" t="s">
        <v>39</v>
      </c>
      <c r="H13" s="16"/>
      <c r="I13" s="22" t="s">
        <v>510</v>
      </c>
      <c r="J13" s="17" t="s">
        <v>362</v>
      </c>
      <c r="K13" s="17" t="s">
        <v>363</v>
      </c>
      <c r="L13" s="17" t="s">
        <v>380</v>
      </c>
      <c r="M13" s="17" t="s">
        <v>371</v>
      </c>
      <c r="N13" s="17"/>
      <c r="O13" s="16">
        <v>35.045143000000003</v>
      </c>
      <c r="P13" s="30">
        <v>135.58224000000001</v>
      </c>
      <c r="Q13" s="18"/>
      <c r="R13" s="17"/>
      <c r="S13" s="25" t="s">
        <v>76</v>
      </c>
      <c r="T13" s="24" t="s">
        <v>77</v>
      </c>
      <c r="U13" s="17"/>
      <c r="V13" s="17"/>
      <c r="W13" s="17"/>
      <c r="X13" s="17"/>
      <c r="Y13" s="17"/>
      <c r="Z13" s="19"/>
      <c r="AA13" s="19"/>
      <c r="AB13" s="15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25.5" customHeight="1">
      <c r="A14" s="15" t="s">
        <v>39</v>
      </c>
      <c r="B14" s="11" t="s">
        <v>211</v>
      </c>
      <c r="C14" s="15" t="s">
        <v>41</v>
      </c>
      <c r="D14" s="33" t="s">
        <v>669</v>
      </c>
      <c r="E14" s="15" t="s">
        <v>292</v>
      </c>
      <c r="F14" s="15" t="s">
        <v>591</v>
      </c>
      <c r="G14" s="15" t="s">
        <v>39</v>
      </c>
      <c r="H14" s="16"/>
      <c r="I14" s="22" t="s">
        <v>511</v>
      </c>
      <c r="J14" s="17" t="s">
        <v>362</v>
      </c>
      <c r="K14" s="17" t="s">
        <v>363</v>
      </c>
      <c r="L14" s="17" t="s">
        <v>381</v>
      </c>
      <c r="M14" s="17" t="s">
        <v>382</v>
      </c>
      <c r="N14" s="17"/>
      <c r="O14" s="16">
        <v>35.014780299999998</v>
      </c>
      <c r="P14" s="30">
        <v>135.57362800000001</v>
      </c>
      <c r="Q14" s="18"/>
      <c r="R14" s="17"/>
      <c r="S14" s="25" t="s">
        <v>78</v>
      </c>
      <c r="T14" s="24" t="s">
        <v>79</v>
      </c>
      <c r="U14" s="17"/>
      <c r="V14" s="17"/>
      <c r="W14" s="17"/>
      <c r="X14" s="17"/>
      <c r="Y14" s="17"/>
      <c r="Z14" s="19"/>
      <c r="AA14" s="19"/>
      <c r="AB14" s="15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25.5" customHeight="1">
      <c r="A15" s="15" t="s">
        <v>39</v>
      </c>
      <c r="B15" s="11" t="s">
        <v>212</v>
      </c>
      <c r="C15" s="15" t="s">
        <v>41</v>
      </c>
      <c r="D15" s="33" t="s">
        <v>670</v>
      </c>
      <c r="E15" s="15" t="s">
        <v>293</v>
      </c>
      <c r="F15" s="15" t="s">
        <v>751</v>
      </c>
      <c r="G15" s="15" t="s">
        <v>39</v>
      </c>
      <c r="H15" s="16"/>
      <c r="I15" s="22" t="s">
        <v>512</v>
      </c>
      <c r="J15" s="17" t="s">
        <v>362</v>
      </c>
      <c r="K15" s="17" t="s">
        <v>363</v>
      </c>
      <c r="L15" s="17" t="s">
        <v>374</v>
      </c>
      <c r="M15" s="17" t="s">
        <v>383</v>
      </c>
      <c r="N15" s="17"/>
      <c r="O15" s="16">
        <v>35.014454299999997</v>
      </c>
      <c r="P15" s="30">
        <v>135.57860700000001</v>
      </c>
      <c r="Q15" s="18"/>
      <c r="R15" s="17"/>
      <c r="S15" s="25" t="s">
        <v>80</v>
      </c>
      <c r="T15" s="24" t="s">
        <v>81</v>
      </c>
      <c r="U15" s="17"/>
      <c r="V15" s="17"/>
      <c r="W15" s="17"/>
      <c r="X15" s="17"/>
      <c r="Y15" s="17"/>
      <c r="Z15" s="19"/>
      <c r="AA15" s="19"/>
      <c r="AB15" s="15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25.5" customHeight="1">
      <c r="A16" s="15" t="s">
        <v>39</v>
      </c>
      <c r="B16" s="11" t="s">
        <v>213</v>
      </c>
      <c r="C16" s="15" t="s">
        <v>41</v>
      </c>
      <c r="D16" s="33" t="s">
        <v>671</v>
      </c>
      <c r="E16" s="15" t="s">
        <v>294</v>
      </c>
      <c r="F16" s="15" t="s">
        <v>592</v>
      </c>
      <c r="G16" s="15" t="s">
        <v>39</v>
      </c>
      <c r="H16" s="16"/>
      <c r="I16" s="22" t="s">
        <v>513</v>
      </c>
      <c r="J16" s="17" t="s">
        <v>362</v>
      </c>
      <c r="K16" s="17" t="s">
        <v>363</v>
      </c>
      <c r="L16" s="17" t="s">
        <v>381</v>
      </c>
      <c r="M16" s="17" t="s">
        <v>384</v>
      </c>
      <c r="N16" s="17"/>
      <c r="O16" s="16">
        <v>35.0138563</v>
      </c>
      <c r="P16" s="30">
        <v>135.57415399999999</v>
      </c>
      <c r="Q16" s="18"/>
      <c r="R16" s="17"/>
      <c r="S16" s="25" t="s">
        <v>82</v>
      </c>
      <c r="T16" s="24" t="s">
        <v>83</v>
      </c>
      <c r="U16" s="17"/>
      <c r="V16" s="17"/>
      <c r="W16" s="17"/>
      <c r="X16" s="17"/>
      <c r="Y16" s="17"/>
      <c r="Z16" s="19"/>
      <c r="AA16" s="19"/>
      <c r="AB16" s="15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5.5" customHeight="1">
      <c r="A17" s="15" t="s">
        <v>39</v>
      </c>
      <c r="B17" s="11" t="s">
        <v>214</v>
      </c>
      <c r="C17" s="15" t="s">
        <v>41</v>
      </c>
      <c r="D17" s="33" t="s">
        <v>672</v>
      </c>
      <c r="E17" s="15" t="s">
        <v>295</v>
      </c>
      <c r="F17" s="15" t="s">
        <v>593</v>
      </c>
      <c r="G17" s="15" t="s">
        <v>39</v>
      </c>
      <c r="H17" s="16"/>
      <c r="I17" s="22" t="s">
        <v>514</v>
      </c>
      <c r="J17" s="17" t="s">
        <v>362</v>
      </c>
      <c r="K17" s="17" t="s">
        <v>363</v>
      </c>
      <c r="L17" s="17" t="s">
        <v>385</v>
      </c>
      <c r="M17" s="17" t="s">
        <v>386</v>
      </c>
      <c r="N17" s="17"/>
      <c r="O17" s="16">
        <v>34.941395</v>
      </c>
      <c r="P17" s="30">
        <v>135.553507</v>
      </c>
      <c r="Q17" s="18"/>
      <c r="R17" s="17"/>
      <c r="S17" s="25" t="s">
        <v>84</v>
      </c>
      <c r="T17" s="24" t="s">
        <v>85</v>
      </c>
      <c r="U17" s="17"/>
      <c r="V17" s="17"/>
      <c r="W17" s="17"/>
      <c r="X17" s="17"/>
      <c r="Y17" s="17"/>
      <c r="Z17" s="19"/>
      <c r="AA17" s="19"/>
      <c r="AB17" s="15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25.5" customHeight="1">
      <c r="A18" s="15" t="s">
        <v>39</v>
      </c>
      <c r="B18" s="11" t="s">
        <v>215</v>
      </c>
      <c r="C18" s="15" t="s">
        <v>41</v>
      </c>
      <c r="D18" s="33" t="s">
        <v>673</v>
      </c>
      <c r="E18" s="15" t="s">
        <v>296</v>
      </c>
      <c r="F18" s="15" t="s">
        <v>594</v>
      </c>
      <c r="G18" s="15" t="s">
        <v>39</v>
      </c>
      <c r="H18" s="16"/>
      <c r="I18" s="22" t="s">
        <v>515</v>
      </c>
      <c r="J18" s="17" t="s">
        <v>362</v>
      </c>
      <c r="K18" s="17" t="s">
        <v>363</v>
      </c>
      <c r="L18" s="17" t="s">
        <v>387</v>
      </c>
      <c r="M18" s="17" t="s">
        <v>388</v>
      </c>
      <c r="N18" s="17"/>
      <c r="O18" s="16">
        <v>34.9530557</v>
      </c>
      <c r="P18" s="30">
        <v>135.50972999999999</v>
      </c>
      <c r="Q18" s="18"/>
      <c r="R18" s="17"/>
      <c r="S18" s="25" t="s">
        <v>84</v>
      </c>
      <c r="T18" s="24" t="s">
        <v>86</v>
      </c>
      <c r="U18" s="17"/>
      <c r="V18" s="17"/>
      <c r="W18" s="17"/>
      <c r="X18" s="17"/>
      <c r="Y18" s="17"/>
      <c r="Z18" s="19"/>
      <c r="AA18" s="19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25.5" customHeight="1">
      <c r="A19" s="15" t="s">
        <v>39</v>
      </c>
      <c r="B19" s="11" t="s">
        <v>216</v>
      </c>
      <c r="C19" s="15" t="s">
        <v>41</v>
      </c>
      <c r="D19" s="33" t="s">
        <v>674</v>
      </c>
      <c r="E19" s="15" t="s">
        <v>297</v>
      </c>
      <c r="F19" s="15" t="s">
        <v>595</v>
      </c>
      <c r="G19" s="15" t="s">
        <v>39</v>
      </c>
      <c r="H19" s="16"/>
      <c r="I19" s="22" t="s">
        <v>516</v>
      </c>
      <c r="J19" s="17" t="s">
        <v>362</v>
      </c>
      <c r="K19" s="17" t="s">
        <v>363</v>
      </c>
      <c r="L19" s="17" t="s">
        <v>389</v>
      </c>
      <c r="M19" s="17" t="s">
        <v>390</v>
      </c>
      <c r="N19" s="17"/>
      <c r="O19" s="16">
        <v>34.998624999999997</v>
      </c>
      <c r="P19" s="30">
        <v>135.54932299999999</v>
      </c>
      <c r="Q19" s="18"/>
      <c r="R19" s="17"/>
      <c r="S19" s="25" t="s">
        <v>87</v>
      </c>
      <c r="T19" s="24" t="s">
        <v>88</v>
      </c>
      <c r="U19" s="17"/>
      <c r="V19" s="17"/>
      <c r="W19" s="17"/>
      <c r="X19" s="17"/>
      <c r="Y19" s="17"/>
      <c r="Z19" s="19"/>
      <c r="AA19" s="19"/>
      <c r="AB19" s="15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25.5" customHeight="1">
      <c r="A20" s="15" t="s">
        <v>39</v>
      </c>
      <c r="B20" s="11" t="s">
        <v>217</v>
      </c>
      <c r="C20" s="15" t="s">
        <v>41</v>
      </c>
      <c r="D20" s="33" t="s">
        <v>675</v>
      </c>
      <c r="E20" s="15" t="s">
        <v>298</v>
      </c>
      <c r="F20" s="15" t="s">
        <v>596</v>
      </c>
      <c r="G20" s="15" t="s">
        <v>39</v>
      </c>
      <c r="H20" s="16"/>
      <c r="I20" s="22" t="s">
        <v>517</v>
      </c>
      <c r="J20" s="17" t="s">
        <v>362</v>
      </c>
      <c r="K20" s="17" t="s">
        <v>363</v>
      </c>
      <c r="L20" s="17" t="s">
        <v>391</v>
      </c>
      <c r="M20" s="17" t="s">
        <v>392</v>
      </c>
      <c r="N20" s="17"/>
      <c r="O20" s="16">
        <v>35.016362200000003</v>
      </c>
      <c r="P20" s="30">
        <v>135.54669100000001</v>
      </c>
      <c r="Q20" s="18"/>
      <c r="R20" s="17"/>
      <c r="S20" s="25" t="s">
        <v>84</v>
      </c>
      <c r="T20" s="24" t="s">
        <v>89</v>
      </c>
      <c r="U20" s="17"/>
      <c r="V20" s="17"/>
      <c r="W20" s="17"/>
      <c r="X20" s="17"/>
      <c r="Y20" s="17"/>
      <c r="Z20" s="19"/>
      <c r="AA20" s="19"/>
      <c r="AB20" s="15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25.5" customHeight="1">
      <c r="A21" s="15" t="s">
        <v>39</v>
      </c>
      <c r="B21" s="11" t="s">
        <v>218</v>
      </c>
      <c r="C21" s="15" t="s">
        <v>41</v>
      </c>
      <c r="D21" s="33" t="s">
        <v>676</v>
      </c>
      <c r="E21" s="15" t="s">
        <v>299</v>
      </c>
      <c r="F21" s="15" t="s">
        <v>597</v>
      </c>
      <c r="G21" s="15" t="s">
        <v>39</v>
      </c>
      <c r="H21" s="16"/>
      <c r="I21" s="22" t="s">
        <v>518</v>
      </c>
      <c r="J21" s="17" t="s">
        <v>362</v>
      </c>
      <c r="K21" s="17" t="s">
        <v>363</v>
      </c>
      <c r="L21" s="17" t="s">
        <v>393</v>
      </c>
      <c r="M21" s="17" t="s">
        <v>394</v>
      </c>
      <c r="N21" s="17"/>
      <c r="O21" s="16">
        <v>35.016961899999998</v>
      </c>
      <c r="P21" s="30">
        <v>135.53575000000001</v>
      </c>
      <c r="Q21" s="18"/>
      <c r="R21" s="17"/>
      <c r="S21" s="25" t="s">
        <v>84</v>
      </c>
      <c r="T21" s="24" t="s">
        <v>90</v>
      </c>
      <c r="U21" s="17"/>
      <c r="V21" s="17"/>
      <c r="W21" s="17"/>
      <c r="X21" s="17"/>
      <c r="Y21" s="17"/>
      <c r="Z21" s="19"/>
      <c r="AA21" s="19"/>
      <c r="AB21" s="15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25.5" customHeight="1">
      <c r="A22" s="15" t="s">
        <v>39</v>
      </c>
      <c r="B22" s="11" t="s">
        <v>219</v>
      </c>
      <c r="C22" s="15" t="s">
        <v>41</v>
      </c>
      <c r="D22" s="33" t="s">
        <v>677</v>
      </c>
      <c r="E22" s="15" t="s">
        <v>300</v>
      </c>
      <c r="F22" s="15" t="s">
        <v>598</v>
      </c>
      <c r="G22" s="15" t="s">
        <v>39</v>
      </c>
      <c r="H22" s="16"/>
      <c r="I22" s="22" t="s">
        <v>519</v>
      </c>
      <c r="J22" s="17" t="s">
        <v>362</v>
      </c>
      <c r="K22" s="17" t="s">
        <v>363</v>
      </c>
      <c r="L22" s="17" t="s">
        <v>395</v>
      </c>
      <c r="M22" s="17" t="s">
        <v>396</v>
      </c>
      <c r="N22" s="17"/>
      <c r="O22" s="16">
        <v>35.013440799999998</v>
      </c>
      <c r="P22" s="30">
        <v>135.48657</v>
      </c>
      <c r="Q22" s="18"/>
      <c r="R22" s="17"/>
      <c r="S22" s="25" t="s">
        <v>84</v>
      </c>
      <c r="T22" s="24" t="s">
        <v>91</v>
      </c>
      <c r="U22" s="17"/>
      <c r="V22" s="17"/>
      <c r="W22" s="17"/>
      <c r="X22" s="17"/>
      <c r="Y22" s="17"/>
      <c r="Z22" s="19"/>
      <c r="AA22" s="19"/>
      <c r="AB22" s="15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25.5" customHeight="1">
      <c r="A23" s="15" t="s">
        <v>39</v>
      </c>
      <c r="B23" s="11" t="s">
        <v>220</v>
      </c>
      <c r="C23" s="15" t="s">
        <v>41</v>
      </c>
      <c r="D23" s="33" t="s">
        <v>678</v>
      </c>
      <c r="E23" s="15" t="s">
        <v>301</v>
      </c>
      <c r="F23" s="15" t="s">
        <v>599</v>
      </c>
      <c r="G23" s="15" t="s">
        <v>39</v>
      </c>
      <c r="H23" s="16"/>
      <c r="I23" s="22" t="s">
        <v>520</v>
      </c>
      <c r="J23" s="17" t="s">
        <v>362</v>
      </c>
      <c r="K23" s="17" t="s">
        <v>363</v>
      </c>
      <c r="L23" s="17" t="s">
        <v>397</v>
      </c>
      <c r="M23" s="17" t="s">
        <v>398</v>
      </c>
      <c r="N23" s="17"/>
      <c r="O23" s="16">
        <v>35.0147531</v>
      </c>
      <c r="P23" s="30">
        <v>135.43029200000001</v>
      </c>
      <c r="Q23" s="18"/>
      <c r="R23" s="17"/>
      <c r="S23" s="25" t="s">
        <v>92</v>
      </c>
      <c r="T23" s="24" t="s">
        <v>93</v>
      </c>
      <c r="U23" s="17"/>
      <c r="V23" s="17"/>
      <c r="W23" s="17"/>
      <c r="X23" s="17"/>
      <c r="Y23" s="17"/>
      <c r="Z23" s="19"/>
      <c r="AA23" s="19"/>
      <c r="AB23" s="15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25.5" customHeight="1">
      <c r="A24" s="15" t="s">
        <v>39</v>
      </c>
      <c r="B24" s="11" t="s">
        <v>221</v>
      </c>
      <c r="C24" s="15" t="s">
        <v>41</v>
      </c>
      <c r="D24" s="33" t="s">
        <v>679</v>
      </c>
      <c r="E24" s="15" t="s">
        <v>302</v>
      </c>
      <c r="F24" s="15" t="s">
        <v>600</v>
      </c>
      <c r="G24" s="15" t="s">
        <v>39</v>
      </c>
      <c r="H24" s="16"/>
      <c r="I24" s="22" t="s">
        <v>521</v>
      </c>
      <c r="J24" s="17" t="s">
        <v>362</v>
      </c>
      <c r="K24" s="17" t="s">
        <v>363</v>
      </c>
      <c r="L24" s="17" t="s">
        <v>399</v>
      </c>
      <c r="M24" s="17" t="s">
        <v>400</v>
      </c>
      <c r="N24" s="17"/>
      <c r="O24" s="16">
        <v>35.052895300000003</v>
      </c>
      <c r="P24" s="30">
        <v>135.468413</v>
      </c>
      <c r="Q24" s="18"/>
      <c r="R24" s="17"/>
      <c r="S24" s="25" t="s">
        <v>94</v>
      </c>
      <c r="T24" s="24" t="s">
        <v>95</v>
      </c>
      <c r="U24" s="17"/>
      <c r="V24" s="17"/>
      <c r="W24" s="17"/>
      <c r="X24" s="17"/>
      <c r="Y24" s="17"/>
      <c r="Z24" s="19"/>
      <c r="AA24" s="19"/>
      <c r="AB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25.5" customHeight="1">
      <c r="A25" s="15" t="s">
        <v>39</v>
      </c>
      <c r="B25" s="11" t="s">
        <v>222</v>
      </c>
      <c r="C25" s="15" t="s">
        <v>41</v>
      </c>
      <c r="D25" s="33" t="s">
        <v>42</v>
      </c>
      <c r="E25" s="15" t="s">
        <v>53</v>
      </c>
      <c r="F25" s="15" t="s">
        <v>601</v>
      </c>
      <c r="G25" s="15" t="s">
        <v>39</v>
      </c>
      <c r="H25" s="16"/>
      <c r="I25" s="22" t="s">
        <v>522</v>
      </c>
      <c r="J25" s="17" t="s">
        <v>362</v>
      </c>
      <c r="K25" s="17" t="s">
        <v>363</v>
      </c>
      <c r="L25" s="17" t="s">
        <v>401</v>
      </c>
      <c r="M25" s="17" t="s">
        <v>402</v>
      </c>
      <c r="N25" s="17"/>
      <c r="O25" s="16">
        <v>35.032680399999997</v>
      </c>
      <c r="P25" s="30">
        <v>135.55436</v>
      </c>
      <c r="Q25" s="18"/>
      <c r="R25" s="17"/>
      <c r="S25" s="25" t="s">
        <v>96</v>
      </c>
      <c r="T25" s="24" t="s">
        <v>97</v>
      </c>
      <c r="U25" s="17"/>
      <c r="V25" s="17"/>
      <c r="W25" s="17"/>
      <c r="X25" s="17"/>
      <c r="Y25" s="17"/>
      <c r="Z25" s="19"/>
      <c r="AA25" s="19"/>
      <c r="AB25" s="15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25.5" customHeight="1">
      <c r="A26" s="15" t="s">
        <v>39</v>
      </c>
      <c r="B26" s="11" t="s">
        <v>223</v>
      </c>
      <c r="C26" s="15" t="s">
        <v>41</v>
      </c>
      <c r="D26" s="34" t="s">
        <v>680</v>
      </c>
      <c r="E26" s="15" t="s">
        <v>303</v>
      </c>
      <c r="F26" s="15" t="s">
        <v>602</v>
      </c>
      <c r="G26" s="15" t="s">
        <v>39</v>
      </c>
      <c r="H26" s="16"/>
      <c r="I26" s="23" t="s">
        <v>523</v>
      </c>
      <c r="J26" s="17" t="s">
        <v>362</v>
      </c>
      <c r="K26" s="17" t="s">
        <v>363</v>
      </c>
      <c r="L26" s="17" t="s">
        <v>403</v>
      </c>
      <c r="M26" s="17" t="s">
        <v>404</v>
      </c>
      <c r="N26" s="17"/>
      <c r="O26" s="16">
        <v>35.047600199999998</v>
      </c>
      <c r="P26" s="30">
        <v>135.54400999999999</v>
      </c>
      <c r="Q26" s="18"/>
      <c r="R26" s="17"/>
      <c r="S26" s="25" t="s">
        <v>98</v>
      </c>
      <c r="T26" s="24" t="s">
        <v>99</v>
      </c>
      <c r="U26" s="17"/>
      <c r="V26" s="17"/>
      <c r="W26" s="17"/>
      <c r="X26" s="17"/>
      <c r="Y26" s="17"/>
      <c r="Z26" s="19"/>
      <c r="AA26" s="19"/>
      <c r="AB26" s="15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25.5" customHeight="1">
      <c r="A27" s="15" t="s">
        <v>39</v>
      </c>
      <c r="B27" s="11" t="s">
        <v>224</v>
      </c>
      <c r="C27" s="15" t="s">
        <v>41</v>
      </c>
      <c r="D27" s="34" t="s">
        <v>681</v>
      </c>
      <c r="E27" s="15" t="s">
        <v>304</v>
      </c>
      <c r="F27" s="15" t="s">
        <v>603</v>
      </c>
      <c r="G27" s="15" t="s">
        <v>39</v>
      </c>
      <c r="H27" s="16"/>
      <c r="I27" s="21" t="s">
        <v>524</v>
      </c>
      <c r="J27" s="17" t="s">
        <v>362</v>
      </c>
      <c r="K27" s="17" t="s">
        <v>363</v>
      </c>
      <c r="L27" s="17" t="s">
        <v>405</v>
      </c>
      <c r="M27" s="17" t="s">
        <v>406</v>
      </c>
      <c r="N27" s="17"/>
      <c r="O27" s="16">
        <v>35.054602500000001</v>
      </c>
      <c r="P27" s="30">
        <v>135.56231399999999</v>
      </c>
      <c r="Q27" s="18"/>
      <c r="R27" s="17"/>
      <c r="S27" s="25" t="s">
        <v>96</v>
      </c>
      <c r="T27" s="24" t="s">
        <v>100</v>
      </c>
      <c r="U27" s="17"/>
      <c r="V27" s="17"/>
      <c r="W27" s="17"/>
      <c r="X27" s="17"/>
      <c r="Y27" s="17"/>
      <c r="Z27" s="19"/>
      <c r="AA27" s="19"/>
      <c r="AB27" s="15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25.5" customHeight="1">
      <c r="A28" s="15" t="s">
        <v>39</v>
      </c>
      <c r="B28" s="11" t="s">
        <v>225</v>
      </c>
      <c r="C28" s="15" t="s">
        <v>41</v>
      </c>
      <c r="D28" s="34" t="s">
        <v>682</v>
      </c>
      <c r="E28" s="15" t="s">
        <v>305</v>
      </c>
      <c r="F28" s="15" t="s">
        <v>604</v>
      </c>
      <c r="G28" s="15" t="s">
        <v>39</v>
      </c>
      <c r="H28" s="16"/>
      <c r="I28" s="22" t="s">
        <v>525</v>
      </c>
      <c r="J28" s="17" t="s">
        <v>362</v>
      </c>
      <c r="K28" s="17" t="s">
        <v>363</v>
      </c>
      <c r="L28" s="17" t="s">
        <v>407</v>
      </c>
      <c r="M28" s="17" t="s">
        <v>408</v>
      </c>
      <c r="N28" s="17"/>
      <c r="O28" s="16">
        <v>35.077780799999999</v>
      </c>
      <c r="P28" s="30">
        <v>135.563751</v>
      </c>
      <c r="Q28" s="18"/>
      <c r="R28" s="17"/>
      <c r="S28" s="25" t="s">
        <v>87</v>
      </c>
      <c r="T28" s="24" t="s">
        <v>101</v>
      </c>
      <c r="U28" s="17"/>
      <c r="V28" s="17"/>
      <c r="W28" s="17"/>
      <c r="X28" s="17"/>
      <c r="Y28" s="17"/>
      <c r="Z28" s="19"/>
      <c r="AA28" s="19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25.5" customHeight="1">
      <c r="A29" s="15" t="s">
        <v>39</v>
      </c>
      <c r="B29" s="11" t="s">
        <v>226</v>
      </c>
      <c r="C29" s="15" t="s">
        <v>41</v>
      </c>
      <c r="D29" s="34" t="s">
        <v>683</v>
      </c>
      <c r="E29" s="15" t="s">
        <v>306</v>
      </c>
      <c r="F29" s="15" t="s">
        <v>605</v>
      </c>
      <c r="G29" s="15" t="s">
        <v>39</v>
      </c>
      <c r="H29" s="16"/>
      <c r="I29" s="22" t="s">
        <v>526</v>
      </c>
      <c r="J29" s="17" t="s">
        <v>362</v>
      </c>
      <c r="K29" s="17" t="s">
        <v>363</v>
      </c>
      <c r="L29" s="17" t="s">
        <v>409</v>
      </c>
      <c r="M29" s="17" t="s">
        <v>410</v>
      </c>
      <c r="N29" s="17"/>
      <c r="O29" s="16">
        <v>35.052283199999998</v>
      </c>
      <c r="P29" s="30">
        <v>135.57971000000001</v>
      </c>
      <c r="Q29" s="18"/>
      <c r="R29" s="17"/>
      <c r="S29" s="25" t="s">
        <v>96</v>
      </c>
      <c r="T29" s="24" t="s">
        <v>102</v>
      </c>
      <c r="U29" s="17"/>
      <c r="V29" s="17"/>
      <c r="W29" s="17"/>
      <c r="X29" s="17"/>
      <c r="Y29" s="17"/>
      <c r="Z29" s="19"/>
      <c r="AA29" s="19"/>
      <c r="AB29" s="15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25.5" customHeight="1">
      <c r="A30" s="15" t="s">
        <v>39</v>
      </c>
      <c r="B30" s="11" t="s">
        <v>227</v>
      </c>
      <c r="C30" s="15" t="s">
        <v>41</v>
      </c>
      <c r="D30" s="34" t="s">
        <v>684</v>
      </c>
      <c r="E30" s="15" t="s">
        <v>307</v>
      </c>
      <c r="F30" s="15" t="s">
        <v>606</v>
      </c>
      <c r="G30" s="15" t="s">
        <v>39</v>
      </c>
      <c r="H30" s="16"/>
      <c r="I30" s="22" t="s">
        <v>527</v>
      </c>
      <c r="J30" s="17" t="s">
        <v>362</v>
      </c>
      <c r="K30" s="17" t="s">
        <v>363</v>
      </c>
      <c r="L30" s="17" t="s">
        <v>411</v>
      </c>
      <c r="M30" s="17" t="s">
        <v>394</v>
      </c>
      <c r="N30" s="17"/>
      <c r="O30" s="16">
        <v>35.043130900000001</v>
      </c>
      <c r="P30" s="30">
        <v>135.56992649</v>
      </c>
      <c r="Q30" s="18"/>
      <c r="R30" s="17"/>
      <c r="S30" s="25" t="s">
        <v>103</v>
      </c>
      <c r="T30" s="24" t="s">
        <v>104</v>
      </c>
      <c r="U30" s="17"/>
      <c r="V30" s="17"/>
      <c r="W30" s="17"/>
      <c r="X30" s="17"/>
      <c r="Y30" s="17"/>
      <c r="Z30" s="19"/>
      <c r="AA30" s="19"/>
      <c r="AB30" s="15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25.5" customHeight="1">
      <c r="A31" s="15" t="s">
        <v>39</v>
      </c>
      <c r="B31" s="11" t="s">
        <v>228</v>
      </c>
      <c r="C31" s="15" t="s">
        <v>41</v>
      </c>
      <c r="D31" s="34" t="s">
        <v>685</v>
      </c>
      <c r="E31" s="15" t="s">
        <v>308</v>
      </c>
      <c r="F31" s="15" t="s">
        <v>607</v>
      </c>
      <c r="G31" s="15" t="s">
        <v>39</v>
      </c>
      <c r="H31" s="16"/>
      <c r="I31" s="22" t="s">
        <v>528</v>
      </c>
      <c r="J31" s="17" t="s">
        <v>362</v>
      </c>
      <c r="K31" s="17" t="s">
        <v>363</v>
      </c>
      <c r="L31" s="17" t="s">
        <v>412</v>
      </c>
      <c r="M31" s="17" t="s">
        <v>413</v>
      </c>
      <c r="N31" s="17"/>
      <c r="O31" s="16">
        <v>35.023596699999999</v>
      </c>
      <c r="P31" s="30">
        <v>135.589754</v>
      </c>
      <c r="Q31" s="18"/>
      <c r="R31" s="17"/>
      <c r="S31" s="25" t="s">
        <v>105</v>
      </c>
      <c r="T31" s="24" t="s">
        <v>106</v>
      </c>
      <c r="U31" s="17"/>
      <c r="V31" s="17"/>
      <c r="W31" s="17"/>
      <c r="X31" s="17"/>
      <c r="Y31" s="17"/>
      <c r="Z31" s="19"/>
      <c r="AA31" s="19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25.5" customHeight="1">
      <c r="A32" s="15" t="s">
        <v>39</v>
      </c>
      <c r="B32" s="11" t="s">
        <v>229</v>
      </c>
      <c r="C32" s="15" t="s">
        <v>41</v>
      </c>
      <c r="D32" s="34" t="s">
        <v>686</v>
      </c>
      <c r="E32" s="15" t="s">
        <v>309</v>
      </c>
      <c r="F32" s="15" t="s">
        <v>608</v>
      </c>
      <c r="G32" s="15" t="s">
        <v>39</v>
      </c>
      <c r="H32" s="16"/>
      <c r="I32" s="22" t="s">
        <v>529</v>
      </c>
      <c r="J32" s="17" t="s">
        <v>362</v>
      </c>
      <c r="K32" s="17" t="s">
        <v>363</v>
      </c>
      <c r="L32" s="17" t="s">
        <v>414</v>
      </c>
      <c r="M32" s="17" t="s">
        <v>415</v>
      </c>
      <c r="N32" s="17"/>
      <c r="O32" s="16">
        <v>35.004355599999997</v>
      </c>
      <c r="P32" s="30">
        <v>135.605535</v>
      </c>
      <c r="Q32" s="18"/>
      <c r="R32" s="17"/>
      <c r="S32" s="25" t="s">
        <v>84</v>
      </c>
      <c r="T32" s="24" t="s">
        <v>107</v>
      </c>
      <c r="U32" s="17"/>
      <c r="V32" s="17"/>
      <c r="W32" s="17"/>
      <c r="X32" s="17"/>
      <c r="Y32" s="17"/>
      <c r="Z32" s="19"/>
      <c r="AA32" s="19"/>
      <c r="AB32" s="15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25.5" customHeight="1">
      <c r="A33" s="15" t="s">
        <v>39</v>
      </c>
      <c r="B33" s="11" t="s">
        <v>230</v>
      </c>
      <c r="C33" s="15" t="s">
        <v>41</v>
      </c>
      <c r="D33" s="34" t="s">
        <v>687</v>
      </c>
      <c r="E33" s="15" t="s">
        <v>310</v>
      </c>
      <c r="F33" s="15" t="s">
        <v>609</v>
      </c>
      <c r="G33" s="15" t="s">
        <v>39</v>
      </c>
      <c r="H33" s="16"/>
      <c r="I33" s="22" t="s">
        <v>530</v>
      </c>
      <c r="J33" s="17" t="s">
        <v>362</v>
      </c>
      <c r="K33" s="17" t="s">
        <v>363</v>
      </c>
      <c r="L33" s="17" t="s">
        <v>416</v>
      </c>
      <c r="M33" s="17" t="s">
        <v>417</v>
      </c>
      <c r="N33" s="17"/>
      <c r="O33" s="16">
        <v>34.991586599999998</v>
      </c>
      <c r="P33" s="30">
        <v>135.5892551</v>
      </c>
      <c r="Q33" s="18"/>
      <c r="R33" s="17"/>
      <c r="S33" s="25" t="s">
        <v>96</v>
      </c>
      <c r="T33" s="24" t="s">
        <v>108</v>
      </c>
      <c r="U33" s="17"/>
      <c r="V33" s="17"/>
      <c r="W33" s="17"/>
      <c r="X33" s="17"/>
      <c r="Y33" s="17"/>
      <c r="Z33" s="19"/>
      <c r="AA33" s="19"/>
      <c r="AB33" s="15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25.5" customHeight="1">
      <c r="A34" s="15" t="s">
        <v>39</v>
      </c>
      <c r="B34" s="11" t="s">
        <v>231</v>
      </c>
      <c r="C34" s="15" t="s">
        <v>41</v>
      </c>
      <c r="D34" s="34" t="s">
        <v>688</v>
      </c>
      <c r="E34" s="15" t="s">
        <v>311</v>
      </c>
      <c r="F34" s="15" t="s">
        <v>610</v>
      </c>
      <c r="G34" s="15" t="s">
        <v>39</v>
      </c>
      <c r="H34" s="16"/>
      <c r="I34" s="22" t="s">
        <v>531</v>
      </c>
      <c r="J34" s="17" t="s">
        <v>362</v>
      </c>
      <c r="K34" s="17" t="s">
        <v>363</v>
      </c>
      <c r="L34" s="17" t="s">
        <v>418</v>
      </c>
      <c r="M34" s="17" t="s">
        <v>419</v>
      </c>
      <c r="N34" s="17"/>
      <c r="O34" s="16">
        <v>35.007538400000001</v>
      </c>
      <c r="P34" s="30">
        <v>135.58541700000001</v>
      </c>
      <c r="Q34" s="18"/>
      <c r="R34" s="17"/>
      <c r="S34" s="25" t="s">
        <v>109</v>
      </c>
      <c r="T34" s="24" t="s">
        <v>110</v>
      </c>
      <c r="U34" s="17"/>
      <c r="V34" s="17"/>
      <c r="W34" s="17"/>
      <c r="X34" s="17"/>
      <c r="Y34" s="17"/>
      <c r="Z34" s="19"/>
      <c r="AA34" s="19"/>
      <c r="AB34" s="15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25.5" customHeight="1">
      <c r="A35" s="15" t="s">
        <v>39</v>
      </c>
      <c r="B35" s="11" t="s">
        <v>232</v>
      </c>
      <c r="C35" s="15" t="s">
        <v>41</v>
      </c>
      <c r="D35" s="34" t="s">
        <v>689</v>
      </c>
      <c r="E35" s="15" t="s">
        <v>312</v>
      </c>
      <c r="F35" s="15" t="s">
        <v>611</v>
      </c>
      <c r="G35" s="15" t="s">
        <v>39</v>
      </c>
      <c r="H35" s="16"/>
      <c r="I35" s="22" t="s">
        <v>532</v>
      </c>
      <c r="J35" s="17" t="s">
        <v>362</v>
      </c>
      <c r="K35" s="17" t="s">
        <v>363</v>
      </c>
      <c r="L35" s="17" t="s">
        <v>374</v>
      </c>
      <c r="M35" s="17" t="s">
        <v>420</v>
      </c>
      <c r="N35" s="17"/>
      <c r="O35" s="16">
        <v>35.009922899999999</v>
      </c>
      <c r="P35" s="30">
        <v>135.57833400000001</v>
      </c>
      <c r="Q35" s="18"/>
      <c r="R35" s="17"/>
      <c r="S35" s="25" t="s">
        <v>111</v>
      </c>
      <c r="T35" s="24" t="s">
        <v>112</v>
      </c>
      <c r="U35" s="17"/>
      <c r="V35" s="17"/>
      <c r="W35" s="17"/>
      <c r="X35" s="17"/>
      <c r="Y35" s="17"/>
      <c r="Z35" s="19"/>
      <c r="AA35" s="19"/>
      <c r="AB35" s="15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25.5" customHeight="1">
      <c r="A36" s="15" t="s">
        <v>39</v>
      </c>
      <c r="B36" s="11" t="s">
        <v>233</v>
      </c>
      <c r="C36" s="15" t="s">
        <v>41</v>
      </c>
      <c r="D36" s="34" t="s">
        <v>690</v>
      </c>
      <c r="E36" s="15" t="s">
        <v>313</v>
      </c>
      <c r="F36" s="15" t="s">
        <v>612</v>
      </c>
      <c r="G36" s="15" t="s">
        <v>39</v>
      </c>
      <c r="H36" s="16"/>
      <c r="I36" s="22" t="s">
        <v>533</v>
      </c>
      <c r="J36" s="17" t="s">
        <v>362</v>
      </c>
      <c r="K36" s="17" t="s">
        <v>363</v>
      </c>
      <c r="L36" s="17" t="s">
        <v>421</v>
      </c>
      <c r="M36" s="17" t="s">
        <v>422</v>
      </c>
      <c r="N36" s="17"/>
      <c r="O36" s="16">
        <v>34.998023600000003</v>
      </c>
      <c r="P36" s="30">
        <v>135.597004</v>
      </c>
      <c r="Q36" s="18"/>
      <c r="R36" s="17"/>
      <c r="S36" s="25" t="s">
        <v>96</v>
      </c>
      <c r="T36" s="24" t="s">
        <v>113</v>
      </c>
      <c r="U36" s="17"/>
      <c r="V36" s="17"/>
      <c r="W36" s="17"/>
      <c r="X36" s="17"/>
      <c r="Y36" s="17"/>
      <c r="Z36" s="19"/>
      <c r="AA36" s="19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25.5" customHeight="1">
      <c r="A37" s="15" t="s">
        <v>39</v>
      </c>
      <c r="B37" s="11" t="s">
        <v>234</v>
      </c>
      <c r="C37" s="15" t="s">
        <v>41</v>
      </c>
      <c r="D37" s="34" t="s">
        <v>691</v>
      </c>
      <c r="E37" s="15" t="s">
        <v>314</v>
      </c>
      <c r="F37" s="15" t="s">
        <v>613</v>
      </c>
      <c r="G37" s="15" t="s">
        <v>39</v>
      </c>
      <c r="H37" s="16"/>
      <c r="I37" s="22" t="s">
        <v>534</v>
      </c>
      <c r="J37" s="17" t="s">
        <v>362</v>
      </c>
      <c r="K37" s="17" t="s">
        <v>363</v>
      </c>
      <c r="L37" s="17" t="s">
        <v>423</v>
      </c>
      <c r="M37" s="17" t="s">
        <v>424</v>
      </c>
      <c r="N37" s="17"/>
      <c r="O37" s="16">
        <v>35.0010695</v>
      </c>
      <c r="P37" s="30">
        <v>135.588099</v>
      </c>
      <c r="Q37" s="18"/>
      <c r="R37" s="17"/>
      <c r="S37" s="25" t="s">
        <v>96</v>
      </c>
      <c r="T37" s="24" t="s">
        <v>114</v>
      </c>
      <c r="U37" s="17"/>
      <c r="V37" s="17"/>
      <c r="W37" s="17"/>
      <c r="X37" s="17"/>
      <c r="Y37" s="17"/>
      <c r="Z37" s="19"/>
      <c r="AA37" s="19"/>
      <c r="AB37" s="15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5.5" customHeight="1">
      <c r="A38" s="15" t="s">
        <v>39</v>
      </c>
      <c r="B38" s="11" t="s">
        <v>235</v>
      </c>
      <c r="C38" s="15" t="s">
        <v>41</v>
      </c>
      <c r="D38" s="34" t="s">
        <v>692</v>
      </c>
      <c r="E38" s="15" t="s">
        <v>315</v>
      </c>
      <c r="F38" s="15" t="s">
        <v>614</v>
      </c>
      <c r="G38" s="15" t="s">
        <v>39</v>
      </c>
      <c r="H38" s="16"/>
      <c r="I38" s="22" t="s">
        <v>535</v>
      </c>
      <c r="J38" s="17" t="s">
        <v>362</v>
      </c>
      <c r="K38" s="17" t="s">
        <v>363</v>
      </c>
      <c r="L38" s="17" t="s">
        <v>425</v>
      </c>
      <c r="M38" s="17" t="s">
        <v>426</v>
      </c>
      <c r="N38" s="17"/>
      <c r="O38" s="16">
        <v>35.024230299999999</v>
      </c>
      <c r="P38" s="30">
        <v>135.56265400000001</v>
      </c>
      <c r="Q38" s="18"/>
      <c r="R38" s="17"/>
      <c r="S38" s="25" t="s">
        <v>115</v>
      </c>
      <c r="T38" s="24" t="s">
        <v>116</v>
      </c>
      <c r="U38" s="17"/>
      <c r="V38" s="17"/>
      <c r="W38" s="17"/>
      <c r="X38" s="17"/>
      <c r="Y38" s="24"/>
      <c r="Z38" s="19"/>
      <c r="AA38" s="19"/>
      <c r="AB38" s="15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25.5" customHeight="1">
      <c r="A39" s="15" t="s">
        <v>39</v>
      </c>
      <c r="B39" s="11" t="s">
        <v>236</v>
      </c>
      <c r="C39" s="15" t="s">
        <v>41</v>
      </c>
      <c r="D39" s="34" t="s">
        <v>693</v>
      </c>
      <c r="E39" s="15" t="s">
        <v>316</v>
      </c>
      <c r="F39" s="15" t="s">
        <v>615</v>
      </c>
      <c r="G39" s="15" t="s">
        <v>39</v>
      </c>
      <c r="H39" s="16"/>
      <c r="I39" s="22" t="s">
        <v>536</v>
      </c>
      <c r="J39" s="17" t="s">
        <v>362</v>
      </c>
      <c r="K39" s="17" t="s">
        <v>363</v>
      </c>
      <c r="L39" s="17" t="s">
        <v>427</v>
      </c>
      <c r="M39" s="17" t="s">
        <v>428</v>
      </c>
      <c r="N39" s="17"/>
      <c r="O39" s="16">
        <v>35.015041799999999</v>
      </c>
      <c r="P39" s="30">
        <v>135.48632000000001</v>
      </c>
      <c r="Q39" s="18"/>
      <c r="R39" s="17"/>
      <c r="S39" s="25" t="s">
        <v>117</v>
      </c>
      <c r="T39" s="24" t="s">
        <v>118</v>
      </c>
      <c r="U39" s="17"/>
      <c r="V39" s="17"/>
      <c r="W39" s="17"/>
      <c r="X39" s="17"/>
      <c r="Y39" s="17"/>
      <c r="Z39" s="17"/>
      <c r="AA39" s="17"/>
      <c r="AB39" s="15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25.5" customHeight="1">
      <c r="A40" s="15" t="s">
        <v>39</v>
      </c>
      <c r="B40" s="11" t="s">
        <v>237</v>
      </c>
      <c r="C40" s="15" t="s">
        <v>41</v>
      </c>
      <c r="D40" s="34" t="s">
        <v>694</v>
      </c>
      <c r="E40" s="15" t="s">
        <v>317</v>
      </c>
      <c r="F40" s="15" t="s">
        <v>616</v>
      </c>
      <c r="G40" s="15" t="s">
        <v>39</v>
      </c>
      <c r="H40" s="16"/>
      <c r="I40" s="22" t="s">
        <v>537</v>
      </c>
      <c r="J40" s="17" t="s">
        <v>362</v>
      </c>
      <c r="K40" s="17" t="s">
        <v>363</v>
      </c>
      <c r="L40" s="17" t="s">
        <v>429</v>
      </c>
      <c r="M40" s="17" t="s">
        <v>430</v>
      </c>
      <c r="N40" s="17"/>
      <c r="O40" s="16">
        <v>35.0528093</v>
      </c>
      <c r="P40" s="30">
        <v>135.4677725</v>
      </c>
      <c r="Q40" s="18"/>
      <c r="R40" s="17"/>
      <c r="S40" s="25" t="s">
        <v>117</v>
      </c>
      <c r="T40" s="24" t="s">
        <v>119</v>
      </c>
      <c r="U40" s="17"/>
      <c r="V40" s="17"/>
      <c r="W40" s="17"/>
      <c r="X40" s="17"/>
      <c r="Y40" s="17"/>
      <c r="Z40" s="17"/>
      <c r="AA40" s="17"/>
      <c r="AB40" s="15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25.5" customHeight="1">
      <c r="A41" s="15" t="s">
        <v>39</v>
      </c>
      <c r="B41" s="11" t="s">
        <v>238</v>
      </c>
      <c r="C41" s="15" t="s">
        <v>41</v>
      </c>
      <c r="D41" s="34" t="s">
        <v>695</v>
      </c>
      <c r="E41" s="15" t="s">
        <v>318</v>
      </c>
      <c r="F41" s="15" t="s">
        <v>617</v>
      </c>
      <c r="G41" s="15" t="s">
        <v>39</v>
      </c>
      <c r="H41" s="16"/>
      <c r="I41" s="22" t="s">
        <v>538</v>
      </c>
      <c r="J41" s="17" t="s">
        <v>362</v>
      </c>
      <c r="K41" s="17" t="s">
        <v>363</v>
      </c>
      <c r="L41" s="17" t="s">
        <v>405</v>
      </c>
      <c r="M41" s="17" t="s">
        <v>431</v>
      </c>
      <c r="N41" s="17"/>
      <c r="O41" s="16">
        <v>35.055072699999997</v>
      </c>
      <c r="P41" s="30">
        <v>135.562051</v>
      </c>
      <c r="Q41" s="18"/>
      <c r="R41" s="17"/>
      <c r="S41" s="25" t="s">
        <v>117</v>
      </c>
      <c r="T41" s="24" t="s">
        <v>120</v>
      </c>
      <c r="U41" s="17"/>
      <c r="V41" s="17"/>
      <c r="W41" s="17"/>
      <c r="X41" s="17"/>
      <c r="Y41" s="17"/>
      <c r="Z41" s="17"/>
      <c r="AA41" s="17"/>
      <c r="AB41" s="15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25.5" customHeight="1">
      <c r="A42" s="15" t="s">
        <v>39</v>
      </c>
      <c r="B42" s="11" t="s">
        <v>239</v>
      </c>
      <c r="C42" s="15" t="s">
        <v>41</v>
      </c>
      <c r="D42" s="34" t="s">
        <v>696</v>
      </c>
      <c r="E42" s="15" t="s">
        <v>319</v>
      </c>
      <c r="F42" s="15" t="s">
        <v>618</v>
      </c>
      <c r="G42" s="15" t="s">
        <v>39</v>
      </c>
      <c r="H42" s="16"/>
      <c r="I42" s="22" t="s">
        <v>539</v>
      </c>
      <c r="J42" s="17" t="s">
        <v>362</v>
      </c>
      <c r="K42" s="17" t="s">
        <v>363</v>
      </c>
      <c r="L42" s="17" t="s">
        <v>432</v>
      </c>
      <c r="M42" s="17" t="s">
        <v>433</v>
      </c>
      <c r="N42" s="17"/>
      <c r="O42" s="16">
        <v>35.0118796</v>
      </c>
      <c r="P42" s="30">
        <v>135.54696000000001</v>
      </c>
      <c r="Q42" s="18"/>
      <c r="R42" s="17"/>
      <c r="S42" s="25" t="s">
        <v>117</v>
      </c>
      <c r="T42" s="24" t="s">
        <v>121</v>
      </c>
      <c r="U42" s="17"/>
      <c r="V42" s="17"/>
      <c r="W42" s="17"/>
      <c r="X42" s="17"/>
      <c r="Y42" s="17"/>
      <c r="Z42" s="17"/>
      <c r="AA42" s="17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25.5" customHeight="1">
      <c r="A43" s="15" t="s">
        <v>39</v>
      </c>
      <c r="B43" s="11" t="s">
        <v>240</v>
      </c>
      <c r="C43" s="15" t="s">
        <v>41</v>
      </c>
      <c r="D43" s="34" t="s">
        <v>697</v>
      </c>
      <c r="E43" s="15" t="s">
        <v>320</v>
      </c>
      <c r="F43" s="15" t="s">
        <v>619</v>
      </c>
      <c r="G43" s="15" t="s">
        <v>39</v>
      </c>
      <c r="H43" s="16"/>
      <c r="I43" s="22" t="s">
        <v>540</v>
      </c>
      <c r="J43" s="17" t="s">
        <v>362</v>
      </c>
      <c r="K43" s="17" t="s">
        <v>363</v>
      </c>
      <c r="L43" s="17" t="s">
        <v>434</v>
      </c>
      <c r="M43" s="17" t="s">
        <v>435</v>
      </c>
      <c r="N43" s="17"/>
      <c r="O43" s="16">
        <v>35.006393899999999</v>
      </c>
      <c r="P43" s="30">
        <v>135.59870100000001</v>
      </c>
      <c r="Q43" s="18"/>
      <c r="R43" s="17"/>
      <c r="S43" s="25" t="s">
        <v>117</v>
      </c>
      <c r="T43" s="24" t="s">
        <v>122</v>
      </c>
      <c r="U43" s="17"/>
      <c r="V43" s="17"/>
      <c r="W43" s="17"/>
      <c r="X43" s="17"/>
      <c r="Y43" s="17"/>
      <c r="Z43" s="17"/>
      <c r="AA43" s="17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25.5" customHeight="1">
      <c r="A44" s="15" t="s">
        <v>39</v>
      </c>
      <c r="B44" s="11" t="s">
        <v>241</v>
      </c>
      <c r="C44" s="15" t="s">
        <v>41</v>
      </c>
      <c r="D44" s="34" t="s">
        <v>698</v>
      </c>
      <c r="E44" s="15" t="s">
        <v>321</v>
      </c>
      <c r="F44" s="15" t="s">
        <v>620</v>
      </c>
      <c r="G44" s="15" t="s">
        <v>39</v>
      </c>
      <c r="H44" s="16"/>
      <c r="I44" s="22" t="s">
        <v>541</v>
      </c>
      <c r="J44" s="17" t="s">
        <v>362</v>
      </c>
      <c r="K44" s="17" t="s">
        <v>363</v>
      </c>
      <c r="L44" s="17" t="s">
        <v>436</v>
      </c>
      <c r="M44" s="17" t="s">
        <v>437</v>
      </c>
      <c r="N44" s="17"/>
      <c r="O44" s="16">
        <v>35.0198362</v>
      </c>
      <c r="P44" s="30">
        <v>135.57093699999999</v>
      </c>
      <c r="Q44" s="18"/>
      <c r="R44" s="17"/>
      <c r="S44" s="25" t="s">
        <v>117</v>
      </c>
      <c r="T44" s="24" t="s">
        <v>123</v>
      </c>
      <c r="U44" s="17"/>
      <c r="V44" s="17"/>
      <c r="W44" s="17"/>
      <c r="X44" s="17"/>
      <c r="Y44" s="17"/>
      <c r="Z44" s="17"/>
      <c r="AA44" s="17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25.5" customHeight="1">
      <c r="A45" s="15" t="s">
        <v>39</v>
      </c>
      <c r="B45" s="11" t="s">
        <v>242</v>
      </c>
      <c r="C45" s="15" t="s">
        <v>41</v>
      </c>
      <c r="D45" s="34" t="s">
        <v>699</v>
      </c>
      <c r="E45" s="15" t="s">
        <v>322</v>
      </c>
      <c r="F45" s="15" t="s">
        <v>621</v>
      </c>
      <c r="G45" s="15" t="s">
        <v>39</v>
      </c>
      <c r="H45" s="16"/>
      <c r="I45" s="22" t="s">
        <v>542</v>
      </c>
      <c r="J45" s="17" t="s">
        <v>362</v>
      </c>
      <c r="K45" s="17" t="s">
        <v>363</v>
      </c>
      <c r="L45" s="17" t="s">
        <v>438</v>
      </c>
      <c r="M45" s="17" t="s">
        <v>439</v>
      </c>
      <c r="N45" s="17"/>
      <c r="O45" s="16">
        <v>34.9410612</v>
      </c>
      <c r="P45" s="30">
        <v>135.54443800000001</v>
      </c>
      <c r="Q45" s="18"/>
      <c r="R45" s="17"/>
      <c r="S45" s="25" t="s">
        <v>117</v>
      </c>
      <c r="T45" s="24" t="s">
        <v>124</v>
      </c>
      <c r="U45" s="17"/>
      <c r="V45" s="17"/>
      <c r="W45" s="17"/>
      <c r="X45" s="17"/>
      <c r="Y45" s="17"/>
      <c r="Z45" s="17"/>
      <c r="AA45" s="17"/>
      <c r="AB45" s="15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25.5" customHeight="1">
      <c r="A46" s="15" t="s">
        <v>39</v>
      </c>
      <c r="B46" s="11" t="s">
        <v>243</v>
      </c>
      <c r="C46" s="15" t="s">
        <v>41</v>
      </c>
      <c r="D46" s="34" t="s">
        <v>700</v>
      </c>
      <c r="E46" s="15" t="s">
        <v>323</v>
      </c>
      <c r="F46" s="15" t="s">
        <v>622</v>
      </c>
      <c r="G46" s="15" t="s">
        <v>39</v>
      </c>
      <c r="H46" s="16"/>
      <c r="I46" s="22" t="s">
        <v>543</v>
      </c>
      <c r="J46" s="17" t="s">
        <v>362</v>
      </c>
      <c r="K46" s="17" t="s">
        <v>363</v>
      </c>
      <c r="L46" s="17" t="s">
        <v>440</v>
      </c>
      <c r="M46" s="17" t="s">
        <v>441</v>
      </c>
      <c r="N46" s="17"/>
      <c r="O46" s="16">
        <v>35.024950500000003</v>
      </c>
      <c r="P46" s="30">
        <v>135.5932</v>
      </c>
      <c r="Q46" s="18"/>
      <c r="R46" s="17"/>
      <c r="S46" s="25" t="s">
        <v>117</v>
      </c>
      <c r="T46" s="24" t="s">
        <v>125</v>
      </c>
      <c r="U46" s="17"/>
      <c r="V46" s="17"/>
      <c r="W46" s="17"/>
      <c r="X46" s="17"/>
      <c r="Y46" s="17"/>
      <c r="Z46" s="17"/>
      <c r="AA46" s="17"/>
      <c r="AB46" s="15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25.5" customHeight="1">
      <c r="A47" s="15" t="s">
        <v>39</v>
      </c>
      <c r="B47" s="11" t="s">
        <v>244</v>
      </c>
      <c r="C47" s="15" t="s">
        <v>41</v>
      </c>
      <c r="D47" s="34" t="s">
        <v>701</v>
      </c>
      <c r="E47" s="15" t="s">
        <v>324</v>
      </c>
      <c r="F47" s="15" t="s">
        <v>623</v>
      </c>
      <c r="G47" s="15" t="s">
        <v>39</v>
      </c>
      <c r="H47" s="16"/>
      <c r="I47" s="22" t="s">
        <v>544</v>
      </c>
      <c r="J47" s="17" t="s">
        <v>362</v>
      </c>
      <c r="K47" s="17" t="s">
        <v>363</v>
      </c>
      <c r="L47" s="17" t="s">
        <v>374</v>
      </c>
      <c r="M47" s="17" t="s">
        <v>442</v>
      </c>
      <c r="N47" s="17"/>
      <c r="O47" s="16">
        <v>35.011495199999999</v>
      </c>
      <c r="P47" s="30">
        <v>135.579149</v>
      </c>
      <c r="Q47" s="18"/>
      <c r="R47" s="17"/>
      <c r="S47" s="25" t="s">
        <v>126</v>
      </c>
      <c r="T47" s="24" t="s">
        <v>127</v>
      </c>
      <c r="U47" s="17"/>
      <c r="V47" s="17"/>
      <c r="W47" s="17"/>
      <c r="X47" s="17"/>
      <c r="Y47" s="17"/>
      <c r="Z47" s="17"/>
      <c r="AA47" s="17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25.5" customHeight="1">
      <c r="A48" s="15" t="s">
        <v>39</v>
      </c>
      <c r="B48" s="11" t="s">
        <v>245</v>
      </c>
      <c r="C48" s="15" t="s">
        <v>41</v>
      </c>
      <c r="D48" s="34" t="s">
        <v>702</v>
      </c>
      <c r="E48" s="15" t="s">
        <v>325</v>
      </c>
      <c r="F48" s="15" t="s">
        <v>624</v>
      </c>
      <c r="G48" s="15" t="s">
        <v>39</v>
      </c>
      <c r="H48" s="16"/>
      <c r="I48" s="21" t="s">
        <v>529</v>
      </c>
      <c r="J48" s="17" t="s">
        <v>362</v>
      </c>
      <c r="K48" s="17" t="s">
        <v>363</v>
      </c>
      <c r="L48" s="17" t="s">
        <v>414</v>
      </c>
      <c r="M48" s="17" t="s">
        <v>415</v>
      </c>
      <c r="N48" s="17"/>
      <c r="O48" s="16">
        <v>35.005237999999999</v>
      </c>
      <c r="P48" s="30">
        <v>135.60575700000001</v>
      </c>
      <c r="Q48" s="18"/>
      <c r="R48" s="17"/>
      <c r="S48" s="25" t="s">
        <v>128</v>
      </c>
      <c r="T48" s="24" t="s">
        <v>129</v>
      </c>
      <c r="U48" s="17"/>
      <c r="V48" s="17"/>
      <c r="W48" s="17"/>
      <c r="X48" s="17"/>
      <c r="Y48" s="17"/>
      <c r="Z48" s="17"/>
      <c r="AA48" s="17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25.5" customHeight="1">
      <c r="A49" s="15" t="s">
        <v>39</v>
      </c>
      <c r="B49" s="11" t="s">
        <v>246</v>
      </c>
      <c r="C49" s="15" t="s">
        <v>41</v>
      </c>
      <c r="D49" s="34" t="s">
        <v>703</v>
      </c>
      <c r="E49" s="15" t="s">
        <v>326</v>
      </c>
      <c r="F49" s="15" t="s">
        <v>625</v>
      </c>
      <c r="G49" s="15" t="s">
        <v>39</v>
      </c>
      <c r="H49" s="16"/>
      <c r="I49" s="21" t="s">
        <v>545</v>
      </c>
      <c r="J49" s="17" t="s">
        <v>362</v>
      </c>
      <c r="K49" s="17" t="s">
        <v>363</v>
      </c>
      <c r="L49" s="17" t="s">
        <v>443</v>
      </c>
      <c r="M49" s="17" t="s">
        <v>444</v>
      </c>
      <c r="N49" s="17"/>
      <c r="O49" s="16">
        <v>34.945225000000001</v>
      </c>
      <c r="P49" s="30">
        <v>135.55097499999999</v>
      </c>
      <c r="Q49" s="18"/>
      <c r="R49" s="17"/>
      <c r="S49" s="25" t="s">
        <v>130</v>
      </c>
      <c r="T49" s="24" t="s">
        <v>131</v>
      </c>
      <c r="U49" s="17"/>
      <c r="V49" s="17"/>
      <c r="W49" s="17"/>
      <c r="X49" s="17"/>
      <c r="Y49" s="17"/>
      <c r="Z49" s="17"/>
      <c r="AA49" s="17"/>
      <c r="AB49" s="15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25.5" customHeight="1">
      <c r="A50" s="15" t="s">
        <v>39</v>
      </c>
      <c r="B50" s="11" t="s">
        <v>247</v>
      </c>
      <c r="C50" s="15" t="s">
        <v>41</v>
      </c>
      <c r="D50" s="34" t="s">
        <v>704</v>
      </c>
      <c r="E50" s="15" t="s">
        <v>327</v>
      </c>
      <c r="F50" s="15" t="s">
        <v>626</v>
      </c>
      <c r="G50" s="15" t="s">
        <v>39</v>
      </c>
      <c r="H50" s="16"/>
      <c r="I50" s="22" t="s">
        <v>546</v>
      </c>
      <c r="J50" s="17" t="s">
        <v>362</v>
      </c>
      <c r="K50" s="17" t="s">
        <v>363</v>
      </c>
      <c r="L50" s="17" t="s">
        <v>387</v>
      </c>
      <c r="M50" s="17" t="s">
        <v>445</v>
      </c>
      <c r="N50" s="17"/>
      <c r="O50" s="16">
        <v>34.952309499999998</v>
      </c>
      <c r="P50" s="30">
        <v>135.50956500000001</v>
      </c>
      <c r="Q50" s="18"/>
      <c r="R50" s="17"/>
      <c r="S50" s="25" t="s">
        <v>132</v>
      </c>
      <c r="T50" s="24" t="s">
        <v>133</v>
      </c>
      <c r="U50" s="17"/>
      <c r="V50" s="17"/>
      <c r="W50" s="17"/>
      <c r="X50" s="17"/>
      <c r="Y50" s="17"/>
      <c r="Z50" s="17"/>
      <c r="AA50" s="17"/>
      <c r="AB50" s="15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25.5" customHeight="1">
      <c r="A51" s="15" t="s">
        <v>39</v>
      </c>
      <c r="B51" s="11" t="s">
        <v>248</v>
      </c>
      <c r="C51" s="15" t="s">
        <v>41</v>
      </c>
      <c r="D51" s="34" t="s">
        <v>705</v>
      </c>
      <c r="E51" s="15" t="s">
        <v>328</v>
      </c>
      <c r="F51" s="15" t="s">
        <v>627</v>
      </c>
      <c r="G51" s="15" t="s">
        <v>39</v>
      </c>
      <c r="H51" s="16"/>
      <c r="I51" s="21" t="s">
        <v>547</v>
      </c>
      <c r="J51" s="17" t="s">
        <v>362</v>
      </c>
      <c r="K51" s="17" t="s">
        <v>363</v>
      </c>
      <c r="L51" s="17" t="s">
        <v>446</v>
      </c>
      <c r="M51" s="17" t="s">
        <v>435</v>
      </c>
      <c r="N51" s="17"/>
      <c r="O51" s="16">
        <v>34.998238800000003</v>
      </c>
      <c r="P51" s="30">
        <v>135.54861199999999</v>
      </c>
      <c r="Q51" s="18"/>
      <c r="R51" s="17"/>
      <c r="S51" s="25" t="s">
        <v>134</v>
      </c>
      <c r="T51" s="24" t="s">
        <v>135</v>
      </c>
      <c r="U51" s="17"/>
      <c r="V51" s="17"/>
      <c r="W51" s="17"/>
      <c r="X51" s="17"/>
      <c r="Y51" s="17"/>
      <c r="Z51" s="17"/>
      <c r="AA51" s="17"/>
      <c r="AB51" s="1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25.5" customHeight="1">
      <c r="A52" s="15" t="s">
        <v>39</v>
      </c>
      <c r="B52" s="11" t="s">
        <v>249</v>
      </c>
      <c r="C52" s="15" t="s">
        <v>41</v>
      </c>
      <c r="D52" s="34" t="s">
        <v>706</v>
      </c>
      <c r="E52" s="15" t="s">
        <v>329</v>
      </c>
      <c r="F52" s="15" t="s">
        <v>628</v>
      </c>
      <c r="G52" s="15" t="s">
        <v>39</v>
      </c>
      <c r="H52" s="16"/>
      <c r="I52" s="22" t="s">
        <v>548</v>
      </c>
      <c r="J52" s="17" t="s">
        <v>362</v>
      </c>
      <c r="K52" s="17" t="s">
        <v>363</v>
      </c>
      <c r="L52" s="17" t="s">
        <v>447</v>
      </c>
      <c r="M52" s="17" t="s">
        <v>388</v>
      </c>
      <c r="N52" s="17"/>
      <c r="O52" s="16">
        <v>35.017049800000002</v>
      </c>
      <c r="P52" s="30">
        <v>135.55692999999999</v>
      </c>
      <c r="Q52" s="18"/>
      <c r="R52" s="17"/>
      <c r="S52" s="25" t="s">
        <v>134</v>
      </c>
      <c r="T52" s="24" t="s">
        <v>136</v>
      </c>
      <c r="U52" s="17"/>
      <c r="V52" s="17"/>
      <c r="W52" s="17"/>
      <c r="X52" s="17"/>
      <c r="Y52" s="17"/>
      <c r="Z52" s="17"/>
      <c r="AA52" s="17"/>
      <c r="AB52" s="15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25.5" customHeight="1">
      <c r="A53" s="15" t="s">
        <v>39</v>
      </c>
      <c r="B53" s="11" t="s">
        <v>250</v>
      </c>
      <c r="C53" s="15" t="s">
        <v>41</v>
      </c>
      <c r="D53" s="34" t="s">
        <v>707</v>
      </c>
      <c r="E53" s="15" t="s">
        <v>330</v>
      </c>
      <c r="F53" s="15" t="s">
        <v>629</v>
      </c>
      <c r="G53" s="15" t="s">
        <v>39</v>
      </c>
      <c r="H53" s="16"/>
      <c r="I53" s="22" t="s">
        <v>549</v>
      </c>
      <c r="J53" s="17" t="s">
        <v>362</v>
      </c>
      <c r="K53" s="17" t="s">
        <v>363</v>
      </c>
      <c r="L53" s="17" t="s">
        <v>448</v>
      </c>
      <c r="M53" s="17" t="s">
        <v>449</v>
      </c>
      <c r="N53" s="17"/>
      <c r="O53" s="16">
        <v>35.018492600000002</v>
      </c>
      <c r="P53" s="30">
        <v>135.53297499999999</v>
      </c>
      <c r="Q53" s="18"/>
      <c r="R53" s="17"/>
      <c r="S53" s="25" t="s">
        <v>137</v>
      </c>
      <c r="T53" s="24" t="s">
        <v>138</v>
      </c>
      <c r="U53" s="17"/>
      <c r="V53" s="17"/>
      <c r="W53" s="17"/>
      <c r="X53" s="17"/>
      <c r="Y53" s="17"/>
      <c r="Z53" s="17"/>
      <c r="AA53" s="17"/>
      <c r="AB53" s="15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25.5" customHeight="1">
      <c r="A54" s="15" t="s">
        <v>39</v>
      </c>
      <c r="B54" s="11" t="s">
        <v>251</v>
      </c>
      <c r="C54" s="15" t="s">
        <v>41</v>
      </c>
      <c r="D54" s="34" t="s">
        <v>708</v>
      </c>
      <c r="E54" s="15" t="s">
        <v>331</v>
      </c>
      <c r="F54" s="15" t="s">
        <v>630</v>
      </c>
      <c r="G54" s="15" t="s">
        <v>39</v>
      </c>
      <c r="H54" s="16"/>
      <c r="I54" s="22" t="s">
        <v>550</v>
      </c>
      <c r="J54" s="17" t="s">
        <v>362</v>
      </c>
      <c r="K54" s="17" t="s">
        <v>363</v>
      </c>
      <c r="L54" s="17" t="s">
        <v>427</v>
      </c>
      <c r="M54" s="17" t="s">
        <v>450</v>
      </c>
      <c r="N54" s="17"/>
      <c r="O54" s="16">
        <v>35.0144795</v>
      </c>
      <c r="P54" s="30">
        <v>135.48614900000001</v>
      </c>
      <c r="Q54" s="18"/>
      <c r="R54" s="17"/>
      <c r="S54" s="25" t="s">
        <v>139</v>
      </c>
      <c r="T54" s="24" t="s">
        <v>140</v>
      </c>
      <c r="U54" s="17"/>
      <c r="V54" s="17"/>
      <c r="W54" s="17"/>
      <c r="X54" s="17"/>
      <c r="Y54" s="17"/>
      <c r="Z54" s="17"/>
      <c r="AA54" s="17"/>
      <c r="AB54" s="15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25.5" customHeight="1">
      <c r="A55" s="15" t="s">
        <v>39</v>
      </c>
      <c r="B55" s="11" t="s">
        <v>252</v>
      </c>
      <c r="C55" s="15" t="s">
        <v>41</v>
      </c>
      <c r="D55" s="34" t="s">
        <v>709</v>
      </c>
      <c r="E55" s="15" t="s">
        <v>332</v>
      </c>
      <c r="F55" s="15" t="s">
        <v>631</v>
      </c>
      <c r="G55" s="15" t="s">
        <v>39</v>
      </c>
      <c r="H55" s="16"/>
      <c r="I55" s="22" t="s">
        <v>551</v>
      </c>
      <c r="J55" s="17" t="s">
        <v>362</v>
      </c>
      <c r="K55" s="17" t="s">
        <v>363</v>
      </c>
      <c r="L55" s="17" t="s">
        <v>397</v>
      </c>
      <c r="M55" s="17" t="s">
        <v>451</v>
      </c>
      <c r="N55" s="17"/>
      <c r="O55" s="16">
        <v>35.0149975</v>
      </c>
      <c r="P55" s="30">
        <v>135.431533</v>
      </c>
      <c r="Q55" s="18"/>
      <c r="R55" s="17"/>
      <c r="S55" s="25" t="s">
        <v>130</v>
      </c>
      <c r="T55" s="24" t="s">
        <v>141</v>
      </c>
      <c r="U55" s="17"/>
      <c r="V55" s="17"/>
      <c r="W55" s="17"/>
      <c r="X55" s="17"/>
      <c r="Y55" s="17"/>
      <c r="Z55" s="17"/>
      <c r="AA55" s="17"/>
      <c r="AB55" s="15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25.5" customHeight="1">
      <c r="A56" s="15" t="s">
        <v>39</v>
      </c>
      <c r="B56" s="11" t="s">
        <v>253</v>
      </c>
      <c r="C56" s="15" t="s">
        <v>41</v>
      </c>
      <c r="D56" s="34" t="s">
        <v>710</v>
      </c>
      <c r="E56" s="15" t="s">
        <v>333</v>
      </c>
      <c r="F56" s="15" t="s">
        <v>632</v>
      </c>
      <c r="G56" s="15" t="s">
        <v>39</v>
      </c>
      <c r="H56" s="16"/>
      <c r="I56" s="22" t="s">
        <v>552</v>
      </c>
      <c r="J56" s="17" t="s">
        <v>362</v>
      </c>
      <c r="K56" s="17" t="s">
        <v>363</v>
      </c>
      <c r="L56" s="17" t="s">
        <v>452</v>
      </c>
      <c r="M56" s="17" t="s">
        <v>453</v>
      </c>
      <c r="N56" s="17"/>
      <c r="O56" s="16">
        <v>35.046916699999997</v>
      </c>
      <c r="P56" s="30">
        <v>135.485221</v>
      </c>
      <c r="Q56" s="18"/>
      <c r="R56" s="17"/>
      <c r="S56" s="25" t="s">
        <v>142</v>
      </c>
      <c r="T56" s="24" t="s">
        <v>143</v>
      </c>
      <c r="U56" s="17"/>
      <c r="V56" s="17"/>
      <c r="W56" s="17"/>
      <c r="X56" s="17"/>
      <c r="Y56" s="17"/>
      <c r="Z56" s="17"/>
      <c r="AA56" s="17"/>
      <c r="AB56" s="15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25.5" customHeight="1">
      <c r="A57" s="15" t="s">
        <v>39</v>
      </c>
      <c r="B57" s="11" t="s">
        <v>254</v>
      </c>
      <c r="C57" s="15" t="s">
        <v>41</v>
      </c>
      <c r="D57" s="34" t="s">
        <v>711</v>
      </c>
      <c r="E57" s="15" t="s">
        <v>334</v>
      </c>
      <c r="F57" s="15" t="s">
        <v>633</v>
      </c>
      <c r="G57" s="15" t="s">
        <v>39</v>
      </c>
      <c r="H57" s="16"/>
      <c r="I57" s="22" t="s">
        <v>553</v>
      </c>
      <c r="J57" s="17" t="s">
        <v>362</v>
      </c>
      <c r="K57" s="17" t="s">
        <v>363</v>
      </c>
      <c r="L57" s="17" t="s">
        <v>454</v>
      </c>
      <c r="M57" s="17" t="s">
        <v>455</v>
      </c>
      <c r="N57" s="17"/>
      <c r="O57" s="16">
        <v>35.031548600000001</v>
      </c>
      <c r="P57" s="30">
        <v>135.55627899999999</v>
      </c>
      <c r="Q57" s="18"/>
      <c r="R57" s="17"/>
      <c r="S57" s="25" t="s">
        <v>144</v>
      </c>
      <c r="T57" s="24" t="s">
        <v>145</v>
      </c>
      <c r="U57" s="17"/>
      <c r="V57" s="17"/>
      <c r="W57" s="17"/>
      <c r="X57" s="17"/>
      <c r="Y57" s="17"/>
      <c r="Z57" s="17"/>
      <c r="AA57" s="17"/>
      <c r="AB57" s="15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25.5" customHeight="1">
      <c r="A58" s="15" t="s">
        <v>39</v>
      </c>
      <c r="B58" s="11" t="s">
        <v>255</v>
      </c>
      <c r="C58" s="15" t="s">
        <v>41</v>
      </c>
      <c r="D58" s="34" t="s">
        <v>712</v>
      </c>
      <c r="E58" s="15" t="s">
        <v>335</v>
      </c>
      <c r="F58" s="15" t="s">
        <v>634</v>
      </c>
      <c r="G58" s="15" t="s">
        <v>39</v>
      </c>
      <c r="H58" s="16"/>
      <c r="I58" s="22" t="s">
        <v>554</v>
      </c>
      <c r="J58" s="17" t="s">
        <v>362</v>
      </c>
      <c r="K58" s="17" t="s">
        <v>363</v>
      </c>
      <c r="L58" s="17" t="s">
        <v>403</v>
      </c>
      <c r="M58" s="17" t="s">
        <v>456</v>
      </c>
      <c r="N58" s="17"/>
      <c r="O58" s="16">
        <v>35.048296499999999</v>
      </c>
      <c r="P58" s="30">
        <v>135.54334610000001</v>
      </c>
      <c r="Q58" s="18"/>
      <c r="R58" s="17"/>
      <c r="S58" s="25" t="s">
        <v>146</v>
      </c>
      <c r="T58" s="24" t="s">
        <v>147</v>
      </c>
      <c r="U58" s="17"/>
      <c r="V58" s="17"/>
      <c r="W58" s="17"/>
      <c r="X58" s="17"/>
      <c r="Y58" s="17"/>
      <c r="Z58" s="17"/>
      <c r="AA58" s="17"/>
      <c r="AB58" s="15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25.5" customHeight="1">
      <c r="A59" s="15" t="s">
        <v>39</v>
      </c>
      <c r="B59" s="11" t="s">
        <v>256</v>
      </c>
      <c r="C59" s="15" t="s">
        <v>41</v>
      </c>
      <c r="D59" s="34" t="s">
        <v>713</v>
      </c>
      <c r="E59" s="15" t="s">
        <v>336</v>
      </c>
      <c r="F59" s="15" t="s">
        <v>635</v>
      </c>
      <c r="G59" s="15" t="s">
        <v>39</v>
      </c>
      <c r="H59" s="16"/>
      <c r="I59" s="22" t="s">
        <v>555</v>
      </c>
      <c r="J59" s="17" t="s">
        <v>362</v>
      </c>
      <c r="K59" s="17" t="s">
        <v>363</v>
      </c>
      <c r="L59" s="17" t="s">
        <v>457</v>
      </c>
      <c r="M59" s="17" t="s">
        <v>458</v>
      </c>
      <c r="N59" s="17"/>
      <c r="O59" s="16">
        <v>35.058743200000002</v>
      </c>
      <c r="P59" s="30">
        <v>135.564652</v>
      </c>
      <c r="Q59" s="18"/>
      <c r="R59" s="17"/>
      <c r="S59" s="25" t="s">
        <v>148</v>
      </c>
      <c r="T59" s="24" t="s">
        <v>149</v>
      </c>
      <c r="U59" s="17"/>
      <c r="V59" s="17"/>
      <c r="W59" s="17"/>
      <c r="X59" s="17"/>
      <c r="Y59" s="17"/>
      <c r="Z59" s="17"/>
      <c r="AA59" s="17"/>
      <c r="AB59" s="15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25.5" customHeight="1">
      <c r="A60" s="15" t="s">
        <v>39</v>
      </c>
      <c r="B60" s="11" t="s">
        <v>257</v>
      </c>
      <c r="C60" s="15" t="s">
        <v>41</v>
      </c>
      <c r="D60" s="34" t="s">
        <v>714</v>
      </c>
      <c r="E60" s="15" t="s">
        <v>337</v>
      </c>
      <c r="F60" s="15" t="s">
        <v>636</v>
      </c>
      <c r="G60" s="15" t="s">
        <v>39</v>
      </c>
      <c r="H60" s="16"/>
      <c r="I60" s="22" t="s">
        <v>556</v>
      </c>
      <c r="J60" s="17" t="s">
        <v>362</v>
      </c>
      <c r="K60" s="17" t="s">
        <v>363</v>
      </c>
      <c r="L60" s="17" t="s">
        <v>459</v>
      </c>
      <c r="M60" s="17" t="s">
        <v>460</v>
      </c>
      <c r="N60" s="17"/>
      <c r="O60" s="16">
        <v>35.023995999999997</v>
      </c>
      <c r="P60" s="30">
        <v>135.590022</v>
      </c>
      <c r="Q60" s="18"/>
      <c r="R60" s="17"/>
      <c r="S60" s="25" t="s">
        <v>150</v>
      </c>
      <c r="T60" s="24" t="s">
        <v>151</v>
      </c>
      <c r="U60" s="17"/>
      <c r="V60" s="17"/>
      <c r="W60" s="17"/>
      <c r="X60" s="17"/>
      <c r="Y60" s="17"/>
      <c r="Z60" s="17"/>
      <c r="AA60" s="17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25.5" customHeight="1">
      <c r="A61" s="15" t="s">
        <v>39</v>
      </c>
      <c r="B61" s="11" t="s">
        <v>258</v>
      </c>
      <c r="C61" s="15" t="s">
        <v>41</v>
      </c>
      <c r="D61" s="34" t="s">
        <v>715</v>
      </c>
      <c r="E61" s="15" t="s">
        <v>338</v>
      </c>
      <c r="F61" s="15" t="s">
        <v>637</v>
      </c>
      <c r="G61" s="15" t="s">
        <v>39</v>
      </c>
      <c r="H61" s="16"/>
      <c r="I61" s="22" t="s">
        <v>557</v>
      </c>
      <c r="J61" s="17" t="s">
        <v>362</v>
      </c>
      <c r="K61" s="17" t="s">
        <v>363</v>
      </c>
      <c r="L61" s="17" t="s">
        <v>461</v>
      </c>
      <c r="M61" s="17" t="s">
        <v>371</v>
      </c>
      <c r="N61" s="17"/>
      <c r="O61" s="16">
        <v>34.9999447</v>
      </c>
      <c r="P61" s="30">
        <v>135.58853500000001</v>
      </c>
      <c r="Q61" s="18"/>
      <c r="R61" s="17"/>
      <c r="S61" s="25" t="s">
        <v>152</v>
      </c>
      <c r="T61" s="24" t="s">
        <v>153</v>
      </c>
      <c r="U61" s="17"/>
      <c r="V61" s="17"/>
      <c r="W61" s="17"/>
      <c r="X61" s="17"/>
      <c r="Y61" s="17"/>
      <c r="Z61" s="17"/>
      <c r="AA61" s="17"/>
      <c r="AB61" s="15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25.5" customHeight="1">
      <c r="A62" s="15" t="s">
        <v>39</v>
      </c>
      <c r="B62" s="11" t="s">
        <v>259</v>
      </c>
      <c r="C62" s="15" t="s">
        <v>41</v>
      </c>
      <c r="D62" s="34" t="s">
        <v>716</v>
      </c>
      <c r="E62" s="15" t="s">
        <v>339</v>
      </c>
      <c r="F62" s="15" t="s">
        <v>638</v>
      </c>
      <c r="G62" s="15" t="s">
        <v>39</v>
      </c>
      <c r="H62" s="16"/>
      <c r="I62" s="22" t="s">
        <v>558</v>
      </c>
      <c r="J62" s="17" t="s">
        <v>362</v>
      </c>
      <c r="K62" s="17" t="s">
        <v>363</v>
      </c>
      <c r="L62" s="17" t="s">
        <v>462</v>
      </c>
      <c r="M62" s="17" t="s">
        <v>463</v>
      </c>
      <c r="N62" s="17"/>
      <c r="O62" s="16">
        <v>35.0156475</v>
      </c>
      <c r="P62" s="30">
        <v>135.57220000000001</v>
      </c>
      <c r="Q62" s="18"/>
      <c r="R62" s="17"/>
      <c r="S62" s="25" t="s">
        <v>154</v>
      </c>
      <c r="T62" s="24" t="s">
        <v>155</v>
      </c>
      <c r="U62" s="17"/>
      <c r="V62" s="17"/>
      <c r="W62" s="17"/>
      <c r="X62" s="17"/>
      <c r="Y62" s="17"/>
      <c r="Z62" s="17"/>
      <c r="AA62" s="17"/>
      <c r="AB62" s="15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25.5" customHeight="1">
      <c r="A63" s="15" t="s">
        <v>39</v>
      </c>
      <c r="B63" s="11" t="s">
        <v>260</v>
      </c>
      <c r="C63" s="15" t="s">
        <v>41</v>
      </c>
      <c r="D63" s="34" t="s">
        <v>717</v>
      </c>
      <c r="E63" s="15" t="s">
        <v>340</v>
      </c>
      <c r="F63" s="15" t="s">
        <v>639</v>
      </c>
      <c r="G63" s="15" t="s">
        <v>39</v>
      </c>
      <c r="H63" s="16"/>
      <c r="I63" s="22" t="s">
        <v>559</v>
      </c>
      <c r="J63" s="17" t="s">
        <v>362</v>
      </c>
      <c r="K63" s="17" t="s">
        <v>363</v>
      </c>
      <c r="L63" s="17" t="s">
        <v>464</v>
      </c>
      <c r="M63" s="17" t="s">
        <v>386</v>
      </c>
      <c r="N63" s="17"/>
      <c r="O63" s="16">
        <v>35.006940800000002</v>
      </c>
      <c r="P63" s="30">
        <v>135.59461099999999</v>
      </c>
      <c r="Q63" s="18"/>
      <c r="R63" s="17"/>
      <c r="S63" s="25" t="s">
        <v>156</v>
      </c>
      <c r="T63" s="24" t="s">
        <v>157</v>
      </c>
      <c r="U63" s="17"/>
      <c r="V63" s="17"/>
      <c r="W63" s="17"/>
      <c r="X63" s="17"/>
      <c r="Y63" s="17"/>
      <c r="Z63" s="17"/>
      <c r="AA63" s="17"/>
      <c r="AB63" s="15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25.5" customHeight="1">
      <c r="A64" s="15" t="s">
        <v>39</v>
      </c>
      <c r="B64" s="11" t="s">
        <v>261</v>
      </c>
      <c r="C64" s="15" t="s">
        <v>41</v>
      </c>
      <c r="D64" s="34" t="s">
        <v>718</v>
      </c>
      <c r="E64" s="15" t="s">
        <v>341</v>
      </c>
      <c r="F64" s="15" t="s">
        <v>640</v>
      </c>
      <c r="G64" s="15" t="s">
        <v>39</v>
      </c>
      <c r="H64" s="16"/>
      <c r="I64" s="22" t="s">
        <v>560</v>
      </c>
      <c r="J64" s="17" t="s">
        <v>362</v>
      </c>
      <c r="K64" s="17" t="s">
        <v>363</v>
      </c>
      <c r="L64" s="17" t="s">
        <v>416</v>
      </c>
      <c r="M64" s="17" t="s">
        <v>465</v>
      </c>
      <c r="N64" s="17"/>
      <c r="O64" s="16">
        <v>34.992783799999998</v>
      </c>
      <c r="P64" s="30">
        <v>135.59018</v>
      </c>
      <c r="Q64" s="18"/>
      <c r="R64" s="17"/>
      <c r="S64" s="25" t="s">
        <v>126</v>
      </c>
      <c r="T64" s="24" t="s">
        <v>158</v>
      </c>
      <c r="U64" s="17"/>
      <c r="V64" s="17"/>
      <c r="W64" s="17"/>
      <c r="X64" s="17"/>
      <c r="Y64" s="17"/>
      <c r="Z64" s="17"/>
      <c r="AA64" s="17"/>
      <c r="AB64" s="15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25.5" customHeight="1">
      <c r="A65" s="15" t="s">
        <v>39</v>
      </c>
      <c r="B65" s="11" t="s">
        <v>262</v>
      </c>
      <c r="C65" s="15" t="s">
        <v>41</v>
      </c>
      <c r="D65" s="34" t="s">
        <v>719</v>
      </c>
      <c r="E65" s="15" t="s">
        <v>342</v>
      </c>
      <c r="F65" s="15" t="s">
        <v>641</v>
      </c>
      <c r="G65" s="15" t="s">
        <v>39</v>
      </c>
      <c r="H65" s="16"/>
      <c r="I65" s="22" t="s">
        <v>561</v>
      </c>
      <c r="J65" s="17" t="s">
        <v>362</v>
      </c>
      <c r="K65" s="17" t="s">
        <v>363</v>
      </c>
      <c r="L65" s="17" t="s">
        <v>374</v>
      </c>
      <c r="M65" s="17" t="s">
        <v>466</v>
      </c>
      <c r="N65" s="17"/>
      <c r="O65" s="16">
        <v>35.011687899999998</v>
      </c>
      <c r="P65" s="30">
        <v>135.58034000000001</v>
      </c>
      <c r="Q65" s="18"/>
      <c r="R65" s="17"/>
      <c r="S65" s="25" t="s">
        <v>159</v>
      </c>
      <c r="T65" s="24" t="s">
        <v>160</v>
      </c>
      <c r="U65" s="17"/>
      <c r="V65" s="17"/>
      <c r="W65" s="17"/>
      <c r="X65" s="17"/>
      <c r="Y65" s="17"/>
      <c r="Z65" s="17"/>
      <c r="AA65" s="17"/>
      <c r="AB65" s="15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25.5" customHeight="1">
      <c r="A66" s="15" t="s">
        <v>39</v>
      </c>
      <c r="B66" s="11" t="s">
        <v>263</v>
      </c>
      <c r="C66" s="15" t="s">
        <v>41</v>
      </c>
      <c r="D66" s="34" t="s">
        <v>720</v>
      </c>
      <c r="E66" s="15" t="s">
        <v>343</v>
      </c>
      <c r="F66" s="15" t="s">
        <v>642</v>
      </c>
      <c r="G66" s="15" t="s">
        <v>39</v>
      </c>
      <c r="H66" s="16"/>
      <c r="I66" s="22" t="s">
        <v>562</v>
      </c>
      <c r="J66" s="17" t="s">
        <v>362</v>
      </c>
      <c r="K66" s="17" t="s">
        <v>363</v>
      </c>
      <c r="L66" s="17" t="s">
        <v>467</v>
      </c>
      <c r="M66" s="17" t="s">
        <v>435</v>
      </c>
      <c r="N66" s="17"/>
      <c r="O66" s="16">
        <v>35.022550899999999</v>
      </c>
      <c r="P66" s="30">
        <v>135.54747599999999</v>
      </c>
      <c r="Q66" s="18"/>
      <c r="R66" s="17"/>
      <c r="S66" s="25" t="s">
        <v>161</v>
      </c>
      <c r="T66" s="24" t="s">
        <v>162</v>
      </c>
      <c r="U66" s="17"/>
      <c r="V66" s="17"/>
      <c r="W66" s="17"/>
      <c r="X66" s="17"/>
      <c r="Y66" s="17"/>
      <c r="Z66" s="17"/>
      <c r="AA66" s="17"/>
      <c r="AB66" s="15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25.5" customHeight="1">
      <c r="A67" s="15" t="s">
        <v>39</v>
      </c>
      <c r="B67" s="11" t="s">
        <v>264</v>
      </c>
      <c r="C67" s="15" t="s">
        <v>41</v>
      </c>
      <c r="D67" s="34" t="s">
        <v>721</v>
      </c>
      <c r="E67" s="15" t="s">
        <v>344</v>
      </c>
      <c r="F67" s="15" t="s">
        <v>643</v>
      </c>
      <c r="G67" s="15" t="s">
        <v>39</v>
      </c>
      <c r="H67" s="16"/>
      <c r="I67" s="22" t="s">
        <v>563</v>
      </c>
      <c r="J67" s="17" t="s">
        <v>362</v>
      </c>
      <c r="K67" s="17" t="s">
        <v>363</v>
      </c>
      <c r="L67" s="17" t="s">
        <v>468</v>
      </c>
      <c r="M67" s="17" t="s">
        <v>469</v>
      </c>
      <c r="N67" s="17"/>
      <c r="O67" s="16">
        <v>35.028978500000001</v>
      </c>
      <c r="P67" s="30">
        <v>135.487009</v>
      </c>
      <c r="Q67" s="18"/>
      <c r="R67" s="17"/>
      <c r="S67" s="25" t="s">
        <v>163</v>
      </c>
      <c r="T67" s="24" t="s">
        <v>164</v>
      </c>
      <c r="U67" s="17"/>
      <c r="V67" s="17"/>
      <c r="W67" s="17"/>
      <c r="X67" s="17"/>
      <c r="Y67" s="17"/>
      <c r="Z67" s="17"/>
      <c r="AA67" s="17"/>
      <c r="AB67" s="15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25.5" customHeight="1">
      <c r="A68" s="15" t="s">
        <v>39</v>
      </c>
      <c r="B68" s="11" t="s">
        <v>265</v>
      </c>
      <c r="C68" s="15" t="s">
        <v>41</v>
      </c>
      <c r="D68" s="34" t="s">
        <v>722</v>
      </c>
      <c r="E68" s="15" t="s">
        <v>345</v>
      </c>
      <c r="F68" s="15" t="s">
        <v>644</v>
      </c>
      <c r="G68" s="15" t="s">
        <v>39</v>
      </c>
      <c r="H68" s="16"/>
      <c r="I68" s="22" t="s">
        <v>564</v>
      </c>
      <c r="J68" s="17" t="s">
        <v>362</v>
      </c>
      <c r="K68" s="17" t="s">
        <v>363</v>
      </c>
      <c r="L68" s="17" t="s">
        <v>470</v>
      </c>
      <c r="M68" s="17" t="s">
        <v>471</v>
      </c>
      <c r="N68" s="17"/>
      <c r="O68" s="16">
        <v>34.994677199999998</v>
      </c>
      <c r="P68" s="30">
        <v>135.593738</v>
      </c>
      <c r="Q68" s="18"/>
      <c r="R68" s="17"/>
      <c r="S68" s="25" t="s">
        <v>165</v>
      </c>
      <c r="T68" s="24" t="s">
        <v>166</v>
      </c>
      <c r="U68" s="17"/>
      <c r="V68" s="17"/>
      <c r="W68" s="17"/>
      <c r="X68" s="17"/>
      <c r="Y68" s="17"/>
      <c r="Z68" s="17"/>
      <c r="AA68" s="17"/>
      <c r="AB68" s="15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25.5" customHeight="1">
      <c r="A69" s="15" t="s">
        <v>39</v>
      </c>
      <c r="B69" s="11" t="s">
        <v>266</v>
      </c>
      <c r="C69" s="15" t="s">
        <v>41</v>
      </c>
      <c r="D69" s="34" t="s">
        <v>723</v>
      </c>
      <c r="E69" s="15" t="s">
        <v>346</v>
      </c>
      <c r="F69" s="15" t="s">
        <v>645</v>
      </c>
      <c r="G69" s="15" t="s">
        <v>39</v>
      </c>
      <c r="H69" s="16"/>
      <c r="I69" s="22" t="s">
        <v>565</v>
      </c>
      <c r="J69" s="17" t="s">
        <v>362</v>
      </c>
      <c r="K69" s="17" t="s">
        <v>363</v>
      </c>
      <c r="L69" s="17" t="s">
        <v>401</v>
      </c>
      <c r="M69" s="17" t="s">
        <v>472</v>
      </c>
      <c r="N69" s="17"/>
      <c r="O69" s="16">
        <v>35.038411099999998</v>
      </c>
      <c r="P69" s="30">
        <v>135.55095499999999</v>
      </c>
      <c r="Q69" s="18"/>
      <c r="R69" s="17"/>
      <c r="S69" s="25" t="s">
        <v>167</v>
      </c>
      <c r="T69" s="24" t="s">
        <v>168</v>
      </c>
      <c r="U69" s="17"/>
      <c r="V69" s="17"/>
      <c r="W69" s="17"/>
      <c r="X69" s="17"/>
      <c r="Y69" s="17"/>
      <c r="Z69" s="17"/>
      <c r="AA69" s="17"/>
      <c r="AB69" s="15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25.5" customHeight="1">
      <c r="A70" s="15" t="s">
        <v>39</v>
      </c>
      <c r="B70" s="11" t="s">
        <v>267</v>
      </c>
      <c r="C70" s="15" t="s">
        <v>41</v>
      </c>
      <c r="D70" s="34" t="s">
        <v>724</v>
      </c>
      <c r="E70" s="15" t="s">
        <v>347</v>
      </c>
      <c r="F70" s="15" t="s">
        <v>646</v>
      </c>
      <c r="G70" s="15" t="s">
        <v>39</v>
      </c>
      <c r="H70" s="16"/>
      <c r="I70" s="22" t="s">
        <v>566</v>
      </c>
      <c r="J70" s="17" t="s">
        <v>362</v>
      </c>
      <c r="K70" s="17" t="s">
        <v>363</v>
      </c>
      <c r="L70" s="17" t="s">
        <v>473</v>
      </c>
      <c r="M70" s="17" t="s">
        <v>426</v>
      </c>
      <c r="N70" s="17"/>
      <c r="O70" s="16">
        <v>35.006833899999997</v>
      </c>
      <c r="P70" s="30">
        <v>135.59586999999999</v>
      </c>
      <c r="Q70" s="18"/>
      <c r="R70" s="17"/>
      <c r="S70" s="25" t="s">
        <v>148</v>
      </c>
      <c r="T70" s="24" t="s">
        <v>169</v>
      </c>
      <c r="U70" s="17"/>
      <c r="V70" s="17"/>
      <c r="W70" s="17"/>
      <c r="X70" s="17"/>
      <c r="Y70" s="17"/>
      <c r="Z70" s="17"/>
      <c r="AA70" s="17"/>
      <c r="AB70" s="15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25.5" customHeight="1">
      <c r="A71" s="15" t="s">
        <v>39</v>
      </c>
      <c r="B71" s="11" t="s">
        <v>268</v>
      </c>
      <c r="C71" s="15" t="s">
        <v>41</v>
      </c>
      <c r="D71" s="34" t="s">
        <v>725</v>
      </c>
      <c r="E71" s="15" t="s">
        <v>348</v>
      </c>
      <c r="F71" s="15" t="s">
        <v>647</v>
      </c>
      <c r="G71" s="15" t="s">
        <v>39</v>
      </c>
      <c r="H71" s="16"/>
      <c r="I71" s="22" t="s">
        <v>567</v>
      </c>
      <c r="J71" s="17" t="s">
        <v>362</v>
      </c>
      <c r="K71" s="17" t="s">
        <v>363</v>
      </c>
      <c r="L71" s="17" t="s">
        <v>474</v>
      </c>
      <c r="M71" s="17" t="s">
        <v>475</v>
      </c>
      <c r="N71" s="17"/>
      <c r="O71" s="16">
        <v>34.9669411</v>
      </c>
      <c r="P71" s="30">
        <v>135.56496000000001</v>
      </c>
      <c r="Q71" s="18"/>
      <c r="R71" s="17"/>
      <c r="S71" s="25" t="s">
        <v>170</v>
      </c>
      <c r="T71" s="24" t="s">
        <v>171</v>
      </c>
      <c r="U71" s="17"/>
      <c r="V71" s="17"/>
      <c r="W71" s="17"/>
      <c r="X71" s="17"/>
      <c r="Y71" s="17"/>
      <c r="Z71" s="17"/>
      <c r="AA71" s="17"/>
      <c r="AB71" s="15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25.5" customHeight="1">
      <c r="A72" s="15" t="s">
        <v>39</v>
      </c>
      <c r="B72" s="11" t="s">
        <v>269</v>
      </c>
      <c r="C72" s="15" t="s">
        <v>41</v>
      </c>
      <c r="D72" s="34" t="s">
        <v>726</v>
      </c>
      <c r="E72" s="15" t="s">
        <v>349</v>
      </c>
      <c r="F72" s="15" t="s">
        <v>648</v>
      </c>
      <c r="G72" s="15" t="s">
        <v>39</v>
      </c>
      <c r="H72" s="16"/>
      <c r="I72" s="22" t="s">
        <v>568</v>
      </c>
      <c r="J72" s="17" t="s">
        <v>362</v>
      </c>
      <c r="K72" s="17" t="s">
        <v>363</v>
      </c>
      <c r="L72" s="17" t="s">
        <v>476</v>
      </c>
      <c r="M72" s="17" t="s">
        <v>435</v>
      </c>
      <c r="N72" s="17"/>
      <c r="O72" s="16">
        <v>34.961965399999997</v>
      </c>
      <c r="P72" s="30">
        <v>135.534761</v>
      </c>
      <c r="Q72" s="18"/>
      <c r="R72" s="17"/>
      <c r="S72" s="25" t="s">
        <v>172</v>
      </c>
      <c r="T72" s="24" t="s">
        <v>173</v>
      </c>
      <c r="U72" s="17"/>
      <c r="V72" s="17"/>
      <c r="W72" s="17"/>
      <c r="X72" s="17"/>
      <c r="Y72" s="17"/>
      <c r="Z72" s="17"/>
      <c r="AA72" s="17"/>
      <c r="AB72" s="15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25.5" customHeight="1">
      <c r="A73" s="15" t="s">
        <v>39</v>
      </c>
      <c r="B73" s="11" t="s">
        <v>270</v>
      </c>
      <c r="C73" s="15" t="s">
        <v>41</v>
      </c>
      <c r="D73" s="34" t="s">
        <v>727</v>
      </c>
      <c r="E73" s="15" t="s">
        <v>728</v>
      </c>
      <c r="F73" s="15" t="s">
        <v>750</v>
      </c>
      <c r="G73" s="15" t="s">
        <v>39</v>
      </c>
      <c r="H73" s="16"/>
      <c r="I73" s="22" t="s">
        <v>569</v>
      </c>
      <c r="J73" s="17" t="s">
        <v>362</v>
      </c>
      <c r="K73" s="17" t="s">
        <v>363</v>
      </c>
      <c r="L73" s="17" t="s">
        <v>477</v>
      </c>
      <c r="M73" s="17" t="s">
        <v>442</v>
      </c>
      <c r="N73" s="17"/>
      <c r="O73" s="16">
        <v>35.055958799999999</v>
      </c>
      <c r="P73" s="30">
        <v>135.51510039999999</v>
      </c>
      <c r="Q73" s="18"/>
      <c r="R73" s="17"/>
      <c r="S73" s="25" t="s">
        <v>174</v>
      </c>
      <c r="T73" s="24" t="s">
        <v>175</v>
      </c>
      <c r="U73" s="17"/>
      <c r="V73" s="17"/>
      <c r="W73" s="17"/>
      <c r="X73" s="17"/>
      <c r="Y73" s="17"/>
      <c r="Z73" s="17"/>
      <c r="AA73" s="17"/>
      <c r="AB73" s="15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25.5" customHeight="1">
      <c r="A74" s="15" t="s">
        <v>39</v>
      </c>
      <c r="B74" s="11" t="s">
        <v>271</v>
      </c>
      <c r="C74" s="15" t="s">
        <v>41</v>
      </c>
      <c r="D74" s="34" t="s">
        <v>730</v>
      </c>
      <c r="E74" s="15" t="s">
        <v>729</v>
      </c>
      <c r="F74" s="15" t="s">
        <v>649</v>
      </c>
      <c r="G74" s="15" t="s">
        <v>39</v>
      </c>
      <c r="H74" s="16"/>
      <c r="I74" s="22" t="s">
        <v>570</v>
      </c>
      <c r="J74" s="17" t="s">
        <v>362</v>
      </c>
      <c r="K74" s="17" t="s">
        <v>363</v>
      </c>
      <c r="L74" s="17" t="s">
        <v>478</v>
      </c>
      <c r="M74" s="17" t="s">
        <v>435</v>
      </c>
      <c r="N74" s="17"/>
      <c r="O74" s="16">
        <v>35.013524099999998</v>
      </c>
      <c r="P74" s="30">
        <v>135.58543299999999</v>
      </c>
      <c r="Q74" s="18"/>
      <c r="R74" s="17"/>
      <c r="S74" s="25" t="s">
        <v>82</v>
      </c>
      <c r="T74" s="24" t="s">
        <v>176</v>
      </c>
      <c r="U74" s="17"/>
      <c r="V74" s="17"/>
      <c r="W74" s="17"/>
      <c r="X74" s="17"/>
      <c r="Y74" s="17"/>
      <c r="Z74" s="17"/>
      <c r="AA74" s="17"/>
      <c r="AB74" s="15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25.5" customHeight="1">
      <c r="A75" s="15" t="s">
        <v>39</v>
      </c>
      <c r="B75" s="11" t="s">
        <v>272</v>
      </c>
      <c r="C75" s="15" t="s">
        <v>41</v>
      </c>
      <c r="D75" s="34" t="s">
        <v>731</v>
      </c>
      <c r="E75" s="15" t="s">
        <v>350</v>
      </c>
      <c r="F75" s="15" t="s">
        <v>650</v>
      </c>
      <c r="G75" s="15" t="s">
        <v>39</v>
      </c>
      <c r="H75" s="16"/>
      <c r="I75" s="22" t="s">
        <v>571</v>
      </c>
      <c r="J75" s="17" t="s">
        <v>362</v>
      </c>
      <c r="K75" s="17" t="s">
        <v>363</v>
      </c>
      <c r="L75" s="17" t="s">
        <v>479</v>
      </c>
      <c r="M75" s="17" t="s">
        <v>371</v>
      </c>
      <c r="N75" s="17"/>
      <c r="O75" s="16">
        <v>35.007265500000003</v>
      </c>
      <c r="P75" s="30">
        <v>135.604851</v>
      </c>
      <c r="Q75" s="18"/>
      <c r="R75" s="17"/>
      <c r="S75" s="25" t="s">
        <v>177</v>
      </c>
      <c r="T75" s="24" t="s">
        <v>178</v>
      </c>
      <c r="U75" s="17"/>
      <c r="V75" s="17"/>
      <c r="W75" s="17"/>
      <c r="X75" s="17"/>
      <c r="Y75" s="17"/>
      <c r="Z75" s="17"/>
      <c r="AA75" s="17"/>
      <c r="AB75" s="15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25.5" customHeight="1">
      <c r="A76" s="15" t="s">
        <v>39</v>
      </c>
      <c r="B76" s="11" t="s">
        <v>273</v>
      </c>
      <c r="C76" s="15" t="s">
        <v>41</v>
      </c>
      <c r="D76" s="34" t="s">
        <v>732</v>
      </c>
      <c r="E76" s="15" t="s">
        <v>351</v>
      </c>
      <c r="F76" s="15" t="s">
        <v>748</v>
      </c>
      <c r="G76" s="15" t="s">
        <v>39</v>
      </c>
      <c r="H76" s="16"/>
      <c r="I76" s="22" t="s">
        <v>572</v>
      </c>
      <c r="J76" s="17" t="s">
        <v>362</v>
      </c>
      <c r="K76" s="17" t="s">
        <v>363</v>
      </c>
      <c r="L76" s="17" t="s">
        <v>480</v>
      </c>
      <c r="M76" s="17" t="s">
        <v>481</v>
      </c>
      <c r="N76" s="17"/>
      <c r="O76" s="16">
        <v>35.045862</v>
      </c>
      <c r="P76" s="30">
        <v>135.58627999999999</v>
      </c>
      <c r="Q76" s="18"/>
      <c r="R76" s="17"/>
      <c r="S76" s="25" t="s">
        <v>179</v>
      </c>
      <c r="T76" s="24" t="s">
        <v>180</v>
      </c>
      <c r="U76" s="17"/>
      <c r="V76" s="17"/>
      <c r="W76" s="17"/>
      <c r="X76" s="17"/>
      <c r="Y76" s="17"/>
      <c r="Z76" s="17"/>
      <c r="AA76" s="17"/>
      <c r="AB76" s="15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25.5" customHeight="1">
      <c r="A77" s="15" t="s">
        <v>39</v>
      </c>
      <c r="B77" s="11" t="s">
        <v>274</v>
      </c>
      <c r="C77" s="15" t="s">
        <v>41</v>
      </c>
      <c r="D77" s="34" t="s">
        <v>733</v>
      </c>
      <c r="E77" s="15" t="s">
        <v>352</v>
      </c>
      <c r="F77" s="15" t="s">
        <v>651</v>
      </c>
      <c r="G77" s="15" t="s">
        <v>39</v>
      </c>
      <c r="H77" s="16"/>
      <c r="I77" s="22" t="s">
        <v>573</v>
      </c>
      <c r="J77" s="17" t="s">
        <v>362</v>
      </c>
      <c r="K77" s="17" t="s">
        <v>363</v>
      </c>
      <c r="L77" s="17" t="s">
        <v>482</v>
      </c>
      <c r="M77" s="17" t="s">
        <v>483</v>
      </c>
      <c r="N77" s="17"/>
      <c r="O77" s="16">
        <v>35.012946200000002</v>
      </c>
      <c r="P77" s="30">
        <v>135.59207000000001</v>
      </c>
      <c r="Q77" s="18"/>
      <c r="R77" s="17"/>
      <c r="S77" s="25" t="s">
        <v>181</v>
      </c>
      <c r="T77" s="24" t="s">
        <v>182</v>
      </c>
      <c r="U77" s="17"/>
      <c r="V77" s="17"/>
      <c r="W77" s="17"/>
      <c r="X77" s="17"/>
      <c r="Y77" s="17"/>
      <c r="Z77" s="17"/>
      <c r="AA77" s="17"/>
      <c r="AB77" s="15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25.5" customHeight="1">
      <c r="A78" s="15" t="s">
        <v>39</v>
      </c>
      <c r="B78" s="11" t="s">
        <v>275</v>
      </c>
      <c r="C78" s="15" t="s">
        <v>41</v>
      </c>
      <c r="D78" s="34" t="s">
        <v>734</v>
      </c>
      <c r="E78" s="15" t="s">
        <v>353</v>
      </c>
      <c r="F78" s="15" t="s">
        <v>652</v>
      </c>
      <c r="G78" s="15" t="s">
        <v>39</v>
      </c>
      <c r="H78" s="16"/>
      <c r="I78" s="22" t="s">
        <v>574</v>
      </c>
      <c r="J78" s="17" t="s">
        <v>362</v>
      </c>
      <c r="K78" s="17" t="s">
        <v>363</v>
      </c>
      <c r="L78" s="17" t="s">
        <v>484</v>
      </c>
      <c r="M78" s="17" t="s">
        <v>485</v>
      </c>
      <c r="N78" s="17"/>
      <c r="O78" s="16">
        <v>35.014275400000002</v>
      </c>
      <c r="P78" s="30">
        <v>135.54113000000001</v>
      </c>
      <c r="Q78" s="18"/>
      <c r="R78" s="17"/>
      <c r="S78" s="25" t="s">
        <v>183</v>
      </c>
      <c r="T78" s="24" t="s">
        <v>184</v>
      </c>
      <c r="U78" s="17"/>
      <c r="V78" s="17"/>
      <c r="W78" s="17"/>
      <c r="X78" s="17"/>
      <c r="Y78" s="17"/>
      <c r="Z78" s="17"/>
      <c r="AA78" s="17"/>
      <c r="AB78" s="15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25.5" customHeight="1">
      <c r="A79" s="15" t="s">
        <v>39</v>
      </c>
      <c r="B79" s="11" t="s">
        <v>276</v>
      </c>
      <c r="C79" s="15" t="s">
        <v>41</v>
      </c>
      <c r="D79" s="34" t="s">
        <v>735</v>
      </c>
      <c r="E79" s="15" t="s">
        <v>354</v>
      </c>
      <c r="F79" s="15" t="s">
        <v>653</v>
      </c>
      <c r="G79" s="15" t="s">
        <v>39</v>
      </c>
      <c r="H79" s="16"/>
      <c r="I79" s="22" t="s">
        <v>575</v>
      </c>
      <c r="J79" s="17" t="s">
        <v>362</v>
      </c>
      <c r="K79" s="17" t="s">
        <v>363</v>
      </c>
      <c r="L79" s="17" t="s">
        <v>486</v>
      </c>
      <c r="M79" s="17" t="s">
        <v>487</v>
      </c>
      <c r="N79" s="17"/>
      <c r="O79" s="16">
        <v>35.0121799</v>
      </c>
      <c r="P79" s="30">
        <v>135.54429999999999</v>
      </c>
      <c r="Q79" s="18"/>
      <c r="R79" s="17"/>
      <c r="S79" s="25" t="s">
        <v>183</v>
      </c>
      <c r="T79" s="24" t="s">
        <v>185</v>
      </c>
      <c r="U79" s="17"/>
      <c r="V79" s="17"/>
      <c r="W79" s="17"/>
      <c r="X79" s="17"/>
      <c r="Y79" s="17"/>
      <c r="Z79" s="17"/>
      <c r="AA79" s="17"/>
      <c r="AB79" s="15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25.5" customHeight="1">
      <c r="A80" s="15" t="s">
        <v>39</v>
      </c>
      <c r="B80" s="11" t="s">
        <v>277</v>
      </c>
      <c r="C80" s="15" t="s">
        <v>41</v>
      </c>
      <c r="D80" s="34" t="s">
        <v>736</v>
      </c>
      <c r="E80" s="15" t="s">
        <v>355</v>
      </c>
      <c r="F80" s="15" t="s">
        <v>654</v>
      </c>
      <c r="G80" s="15" t="s">
        <v>39</v>
      </c>
      <c r="H80" s="16"/>
      <c r="I80" s="22" t="s">
        <v>576</v>
      </c>
      <c r="J80" s="17" t="s">
        <v>362</v>
      </c>
      <c r="K80" s="17" t="s">
        <v>363</v>
      </c>
      <c r="L80" s="17" t="s">
        <v>488</v>
      </c>
      <c r="M80" s="17" t="s">
        <v>489</v>
      </c>
      <c r="N80" s="17"/>
      <c r="O80" s="16">
        <v>35.055207099999997</v>
      </c>
      <c r="P80" s="30">
        <v>135.55366799999999</v>
      </c>
      <c r="Q80" s="18"/>
      <c r="R80" s="17"/>
      <c r="S80" s="25" t="s">
        <v>186</v>
      </c>
      <c r="T80" s="24" t="s">
        <v>187</v>
      </c>
      <c r="U80" s="17"/>
      <c r="V80" s="17"/>
      <c r="W80" s="17"/>
      <c r="X80" s="17"/>
      <c r="Y80" s="17"/>
      <c r="Z80" s="17"/>
      <c r="AA80" s="17"/>
      <c r="AB80" s="15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25.5" customHeight="1">
      <c r="A81" s="15" t="s">
        <v>39</v>
      </c>
      <c r="B81" s="11" t="s">
        <v>278</v>
      </c>
      <c r="C81" s="15" t="s">
        <v>41</v>
      </c>
      <c r="D81" s="34" t="s">
        <v>737</v>
      </c>
      <c r="E81" s="15" t="s">
        <v>356</v>
      </c>
      <c r="F81" s="15" t="s">
        <v>655</v>
      </c>
      <c r="G81" s="15" t="s">
        <v>39</v>
      </c>
      <c r="H81" s="16"/>
      <c r="I81" s="22" t="s">
        <v>577</v>
      </c>
      <c r="J81" s="17" t="s">
        <v>362</v>
      </c>
      <c r="K81" s="17" t="s">
        <v>363</v>
      </c>
      <c r="L81" s="17" t="s">
        <v>490</v>
      </c>
      <c r="M81" s="17" t="s">
        <v>491</v>
      </c>
      <c r="N81" s="17"/>
      <c r="O81" s="16">
        <v>35.003364099999999</v>
      </c>
      <c r="P81" s="30">
        <v>135.60057900000001</v>
      </c>
      <c r="Q81" s="18"/>
      <c r="R81" s="17"/>
      <c r="S81" s="25" t="s">
        <v>188</v>
      </c>
      <c r="T81" s="24" t="s">
        <v>189</v>
      </c>
      <c r="U81" s="17"/>
      <c r="V81" s="17"/>
      <c r="W81" s="17"/>
      <c r="X81" s="17"/>
      <c r="Y81" s="17"/>
      <c r="Z81" s="17"/>
      <c r="AA81" s="17"/>
      <c r="AB81" s="15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25.5" customHeight="1">
      <c r="A82" s="15" t="s">
        <v>39</v>
      </c>
      <c r="B82" s="11" t="s">
        <v>279</v>
      </c>
      <c r="C82" s="15" t="s">
        <v>41</v>
      </c>
      <c r="D82" s="34" t="s">
        <v>738</v>
      </c>
      <c r="E82" s="15" t="s">
        <v>357</v>
      </c>
      <c r="F82" s="15" t="s">
        <v>656</v>
      </c>
      <c r="G82" s="15" t="s">
        <v>39</v>
      </c>
      <c r="H82" s="16"/>
      <c r="I82" s="22" t="s">
        <v>578</v>
      </c>
      <c r="J82" s="17" t="s">
        <v>362</v>
      </c>
      <c r="K82" s="17" t="s">
        <v>363</v>
      </c>
      <c r="L82" s="17" t="s">
        <v>492</v>
      </c>
      <c r="M82" s="17" t="s">
        <v>493</v>
      </c>
      <c r="N82" s="17"/>
      <c r="O82" s="16">
        <v>35.023919499999998</v>
      </c>
      <c r="P82" s="30">
        <v>135.586476</v>
      </c>
      <c r="Q82" s="18"/>
      <c r="R82" s="17"/>
      <c r="S82" s="25" t="s">
        <v>186</v>
      </c>
      <c r="T82" s="24" t="s">
        <v>190</v>
      </c>
      <c r="U82" s="17"/>
      <c r="V82" s="17"/>
      <c r="W82" s="17"/>
      <c r="X82" s="17"/>
      <c r="Y82" s="17"/>
      <c r="Z82" s="17"/>
      <c r="AA82" s="17"/>
      <c r="AB82" s="15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25.5" customHeight="1">
      <c r="A83" s="15" t="s">
        <v>39</v>
      </c>
      <c r="B83" s="11" t="s">
        <v>280</v>
      </c>
      <c r="C83" s="15" t="s">
        <v>41</v>
      </c>
      <c r="D83" s="34" t="s">
        <v>739</v>
      </c>
      <c r="E83" s="15" t="s">
        <v>358</v>
      </c>
      <c r="F83" s="15" t="s">
        <v>657</v>
      </c>
      <c r="G83" s="15" t="s">
        <v>39</v>
      </c>
      <c r="H83" s="16"/>
      <c r="I83" s="22" t="s">
        <v>579</v>
      </c>
      <c r="J83" s="17" t="s">
        <v>362</v>
      </c>
      <c r="K83" s="17" t="s">
        <v>363</v>
      </c>
      <c r="L83" s="17" t="s">
        <v>494</v>
      </c>
      <c r="M83" s="17" t="s">
        <v>495</v>
      </c>
      <c r="N83" s="17"/>
      <c r="O83" s="16">
        <v>35.0320988</v>
      </c>
      <c r="P83" s="30">
        <v>135.589225</v>
      </c>
      <c r="Q83" s="18"/>
      <c r="R83" s="17"/>
      <c r="S83" s="25" t="s">
        <v>186</v>
      </c>
      <c r="T83" s="24" t="s">
        <v>191</v>
      </c>
      <c r="U83" s="17"/>
      <c r="V83" s="17"/>
      <c r="W83" s="17"/>
      <c r="X83" s="17"/>
      <c r="Y83" s="17"/>
      <c r="Z83" s="17"/>
      <c r="AA83" s="17"/>
      <c r="AB83" s="15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25.5" customHeight="1">
      <c r="A84" s="15" t="s">
        <v>39</v>
      </c>
      <c r="B84" s="11" t="s">
        <v>281</v>
      </c>
      <c r="C84" s="15" t="s">
        <v>41</v>
      </c>
      <c r="D84" s="36" t="s">
        <v>754</v>
      </c>
      <c r="E84" s="15"/>
      <c r="F84" s="15" t="s">
        <v>658</v>
      </c>
      <c r="G84" s="15" t="s">
        <v>39</v>
      </c>
      <c r="H84" s="16"/>
      <c r="I84" s="31" t="s">
        <v>752</v>
      </c>
      <c r="J84" s="17" t="s">
        <v>362</v>
      </c>
      <c r="K84" s="17" t="s">
        <v>363</v>
      </c>
      <c r="L84" s="17" t="s">
        <v>496</v>
      </c>
      <c r="M84" s="17" t="s">
        <v>745</v>
      </c>
      <c r="N84" s="17"/>
      <c r="O84" s="16">
        <v>34.963078799999998</v>
      </c>
      <c r="P84" s="30">
        <v>135.50040000000001</v>
      </c>
      <c r="Q84" s="18"/>
      <c r="R84" s="17"/>
      <c r="S84" s="25" t="s">
        <v>753</v>
      </c>
      <c r="T84" s="24" t="s">
        <v>192</v>
      </c>
      <c r="U84" s="17"/>
      <c r="V84" s="17"/>
      <c r="W84" s="17"/>
      <c r="X84" s="17"/>
      <c r="Y84" s="17"/>
      <c r="Z84" s="17"/>
      <c r="AA84" s="17"/>
      <c r="AB84" s="15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25.5" customHeight="1">
      <c r="A85" s="15" t="s">
        <v>39</v>
      </c>
      <c r="B85" s="11" t="s">
        <v>282</v>
      </c>
      <c r="C85" s="15" t="s">
        <v>41</v>
      </c>
      <c r="D85" s="34" t="s">
        <v>740</v>
      </c>
      <c r="E85" s="15" t="s">
        <v>359</v>
      </c>
      <c r="F85" s="15" t="s">
        <v>659</v>
      </c>
      <c r="G85" s="15" t="s">
        <v>39</v>
      </c>
      <c r="H85" s="16"/>
      <c r="I85" s="27" t="s">
        <v>580</v>
      </c>
      <c r="J85" s="17" t="s">
        <v>362</v>
      </c>
      <c r="K85" s="17" t="s">
        <v>363</v>
      </c>
      <c r="L85" s="17" t="s">
        <v>497</v>
      </c>
      <c r="M85" s="17" t="s">
        <v>450</v>
      </c>
      <c r="N85" s="17"/>
      <c r="O85" s="16">
        <v>35.010800000000003</v>
      </c>
      <c r="P85" s="30">
        <v>135.58247499999999</v>
      </c>
      <c r="Q85" s="18"/>
      <c r="R85" s="17"/>
      <c r="S85" s="25" t="s">
        <v>193</v>
      </c>
      <c r="T85" s="24" t="s">
        <v>194</v>
      </c>
      <c r="U85" s="17"/>
      <c r="V85" s="17"/>
      <c r="W85" s="17"/>
      <c r="X85" s="17"/>
      <c r="Y85" s="17"/>
      <c r="Z85" s="17"/>
      <c r="AA85" s="17"/>
      <c r="AB85" s="15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25.5" customHeight="1">
      <c r="A86" s="15" t="s">
        <v>39</v>
      </c>
      <c r="B86" s="11" t="s">
        <v>283</v>
      </c>
      <c r="C86" s="15" t="s">
        <v>41</v>
      </c>
      <c r="D86" s="34" t="s">
        <v>741</v>
      </c>
      <c r="E86" s="15" t="s">
        <v>360</v>
      </c>
      <c r="F86" s="15" t="s">
        <v>660</v>
      </c>
      <c r="G86" s="15" t="s">
        <v>39</v>
      </c>
      <c r="H86" s="16"/>
      <c r="I86" s="28" t="s">
        <v>581</v>
      </c>
      <c r="J86" s="17" t="s">
        <v>362</v>
      </c>
      <c r="K86" s="17" t="s">
        <v>363</v>
      </c>
      <c r="L86" s="17" t="s">
        <v>498</v>
      </c>
      <c r="M86" s="17" t="s">
        <v>435</v>
      </c>
      <c r="N86" s="17"/>
      <c r="O86" s="16">
        <v>35.053363099999999</v>
      </c>
      <c r="P86" s="30">
        <v>135.55709999999999</v>
      </c>
      <c r="Q86" s="18"/>
      <c r="R86" s="17"/>
      <c r="S86" s="25" t="s">
        <v>195</v>
      </c>
      <c r="T86" s="24" t="s">
        <v>196</v>
      </c>
      <c r="U86" s="17"/>
      <c r="V86" s="17"/>
      <c r="W86" s="17"/>
      <c r="X86" s="17"/>
      <c r="Y86" s="17"/>
      <c r="Z86" s="17"/>
      <c r="AA86" s="17"/>
      <c r="AB86" s="15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25.5" customHeight="1" thickBot="1">
      <c r="A87" s="15" t="s">
        <v>39</v>
      </c>
      <c r="B87" s="11" t="s">
        <v>284</v>
      </c>
      <c r="C87" s="15" t="s">
        <v>41</v>
      </c>
      <c r="D87" s="34" t="s">
        <v>742</v>
      </c>
      <c r="E87" s="15" t="s">
        <v>361</v>
      </c>
      <c r="F87" s="15" t="s">
        <v>661</v>
      </c>
      <c r="G87" s="15" t="s">
        <v>39</v>
      </c>
      <c r="H87" s="16"/>
      <c r="I87" s="29" t="s">
        <v>582</v>
      </c>
      <c r="J87" s="17" t="s">
        <v>362</v>
      </c>
      <c r="K87" s="17" t="s">
        <v>363</v>
      </c>
      <c r="L87" s="17" t="s">
        <v>499</v>
      </c>
      <c r="M87" s="17" t="s">
        <v>500</v>
      </c>
      <c r="N87" s="17"/>
      <c r="O87" s="16">
        <v>35.042017100000002</v>
      </c>
      <c r="P87" s="30">
        <v>135.54123000000001</v>
      </c>
      <c r="Q87" s="18"/>
      <c r="R87" s="17"/>
      <c r="S87" s="25" t="s">
        <v>197</v>
      </c>
      <c r="T87" s="24" t="s">
        <v>198</v>
      </c>
      <c r="U87" s="17"/>
      <c r="V87" s="17"/>
      <c r="W87" s="17"/>
      <c r="X87" s="17"/>
      <c r="Y87" s="17"/>
      <c r="Z87" s="17"/>
      <c r="AA87" s="17"/>
      <c r="AB87" s="15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88:B1048576">
      <formula1>10</formula1>
    </dataValidation>
    <dataValidation type="time" allowBlank="1" showInputMessage="1" showErrorMessage="1" errorTitle="内容不正" error="00:00～23:59の範囲で入力をしてください。" sqref="Z2:AA38 Z88:AA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 G2:G87">
      <formula1>6</formula1>
    </dataValidation>
    <dataValidation type="textLength" operator="equal" allowBlank="1" showInputMessage="1" showErrorMessage="1" errorTitle="桁数不正" error="13桁の半角数字で入力をしてください。" sqref="W2:W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 I2:I83 I85:I1048576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ed9888db-c08f-4880-8c8f-9300fabbe8b3"/>
    <ds:schemaRef ds:uri="http://schemas.microsoft.com/office/infopath/2007/PartnerControls"/>
    <ds:schemaRef ds:uri="01154edc-d128-4cc9-8ba8-0a52feda84e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