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80"/>
  </bookViews>
  <sheets>
    <sheet name="HP公開版" sheetId="3" r:id="rId1"/>
  </sheets>
  <definedNames>
    <definedName name="_xlnm.Print_Area" localSheetId="0">HP公開版!$A$1:$H$108</definedName>
    <definedName name="_xlnm.Print_Titles" localSheetId="0">HP公開版!$B:$C,HP公開版!$1:$6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<sst xmlns="http://schemas.openxmlformats.org/spreadsheetml/2006/main" count="623" uniqueCount="502">
  <si>
    <t>登録業者名</t>
    <rPh sb="0" eb="2">
      <t>トウロク</t>
    </rPh>
    <rPh sb="2" eb="4">
      <t>ギョウシャ</t>
    </rPh>
    <rPh sb="4" eb="5">
      <t>メイ</t>
    </rPh>
    <phoneticPr fontId="3"/>
  </si>
  <si>
    <t>郵便
番号</t>
    <rPh sb="0" eb="2">
      <t>ユウビン</t>
    </rPh>
    <rPh sb="3" eb="5">
      <t>バンゴウ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</si>
  <si>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</si>
  <si>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</si>
  <si>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(株)健康舎</t>
    <rPh sb="0" eb="3">
      <t>カブ</t>
    </rPh>
    <rPh sb="3" eb="5">
      <t>ケンコウ</t>
    </rPh>
    <rPh sb="5" eb="6">
      <t>シャ</t>
    </rPh>
    <phoneticPr fontId="3"/>
  </si>
  <si>
    <t>(株)東和</t>
    <rPh sb="0" eb="3">
      <t>カブ</t>
    </rPh>
    <rPh sb="3" eb="5">
      <t>トウワ</t>
    </rPh>
    <phoneticPr fontId="3"/>
  </si>
  <si>
    <t>(株)協働社</t>
    <rPh sb="0" eb="3">
      <t>カブ</t>
    </rPh>
    <rPh sb="3" eb="5">
      <t>キョウドウ</t>
    </rPh>
    <rPh sb="5" eb="6">
      <t>シャ</t>
    </rPh>
    <phoneticPr fontId="3"/>
  </si>
  <si>
    <t>武田施設産業(有)</t>
    <rPh sb="0" eb="2">
      <t>タケダ</t>
    </rPh>
    <rPh sb="2" eb="4">
      <t>シセツ</t>
    </rPh>
    <rPh sb="4" eb="6">
      <t>サンギョウ</t>
    </rPh>
    <rPh sb="7" eb="8">
      <t>ユウ</t>
    </rPh>
    <phoneticPr fontId="3"/>
  </si>
  <si>
    <t>川﨑設備(有)</t>
    <rPh sb="0" eb="2">
      <t>カワサキ</t>
    </rPh>
    <rPh sb="2" eb="4">
      <t>セツビ</t>
    </rPh>
    <rPh sb="5" eb="6">
      <t>ユウ</t>
    </rPh>
    <phoneticPr fontId="3"/>
  </si>
  <si>
    <t>(株)環境総合</t>
    <rPh sb="0" eb="3">
      <t>カブ</t>
    </rPh>
    <rPh sb="3" eb="5">
      <t>カンキョウ</t>
    </rPh>
    <rPh sb="5" eb="7">
      <t>ソウゴウ</t>
    </rPh>
    <phoneticPr fontId="3"/>
  </si>
  <si>
    <t>(有)山田衛研サービス</t>
    <rPh sb="1" eb="2">
      <t>ユウ</t>
    </rPh>
    <rPh sb="3" eb="5">
      <t>ヤマダ</t>
    </rPh>
    <rPh sb="5" eb="6">
      <t>エイ</t>
    </rPh>
    <rPh sb="6" eb="7">
      <t>ケン</t>
    </rPh>
    <phoneticPr fontId="3"/>
  </si>
  <si>
    <t>(有)クリーン企画</t>
    <rPh sb="1" eb="2">
      <t>ユウ</t>
    </rPh>
    <rPh sb="7" eb="9">
      <t>キカク</t>
    </rPh>
    <phoneticPr fontId="3"/>
  </si>
  <si>
    <t>(有)アクアサービス</t>
    <rPh sb="1" eb="2">
      <t>ユウ</t>
    </rPh>
    <phoneticPr fontId="3"/>
  </si>
  <si>
    <t>(有)九州デューク</t>
    <rPh sb="1" eb="2">
      <t>ユウ</t>
    </rPh>
    <rPh sb="3" eb="5">
      <t>キュウシュウ</t>
    </rPh>
    <phoneticPr fontId="3"/>
  </si>
  <si>
    <t>(有)光水メンテナンス</t>
    <rPh sb="1" eb="2">
      <t>ユウ</t>
    </rPh>
    <rPh sb="3" eb="4">
      <t>ヒカリ</t>
    </rPh>
    <rPh sb="4" eb="5">
      <t>ミズ</t>
    </rPh>
    <phoneticPr fontId="3"/>
  </si>
  <si>
    <t>(有)エムアール環境計画</t>
    <rPh sb="1" eb="2">
      <t>ユウ</t>
    </rPh>
    <rPh sb="8" eb="10">
      <t>カンキョウ</t>
    </rPh>
    <rPh sb="10" eb="12">
      <t>ケイカク</t>
    </rPh>
    <phoneticPr fontId="3"/>
  </si>
  <si>
    <t>(有)平成美掃</t>
    <rPh sb="1" eb="2">
      <t>ユウ</t>
    </rPh>
    <rPh sb="3" eb="5">
      <t>ヘイセイ</t>
    </rPh>
    <rPh sb="5" eb="6">
      <t>ビ</t>
    </rPh>
    <rPh sb="6" eb="7">
      <t>ソウ</t>
    </rPh>
    <phoneticPr fontId="3"/>
  </si>
  <si>
    <t>中央設備工業(株)</t>
    <rPh sb="0" eb="2">
      <t>チュウオウ</t>
    </rPh>
    <rPh sb="2" eb="4">
      <t>セツビ</t>
    </rPh>
    <rPh sb="4" eb="6">
      <t>コウギョウ</t>
    </rPh>
    <rPh sb="6" eb="9">
      <t>カブ</t>
    </rPh>
    <phoneticPr fontId="3"/>
  </si>
  <si>
    <t>(株)中央環境管理センター</t>
    <rPh sb="0" eb="3">
      <t>カブ</t>
    </rPh>
    <rPh sb="3" eb="5">
      <t>チュウオウ</t>
    </rPh>
    <rPh sb="5" eb="7">
      <t>カンキョウ</t>
    </rPh>
    <rPh sb="7" eb="9">
      <t>カンリ</t>
    </rPh>
    <phoneticPr fontId="3"/>
  </si>
  <si>
    <t>有明環境技研(株)</t>
    <rPh sb="0" eb="2">
      <t>アリアケ</t>
    </rPh>
    <rPh sb="2" eb="4">
      <t>カンキョウ</t>
    </rPh>
    <rPh sb="4" eb="6">
      <t>ギケン</t>
    </rPh>
    <rPh sb="6" eb="9">
      <t>カブ</t>
    </rPh>
    <phoneticPr fontId="3"/>
  </si>
  <si>
    <t>(株)五心環境メンテナンス玉名</t>
    <rPh sb="0" eb="3">
      <t>カブ</t>
    </rPh>
    <rPh sb="3" eb="4">
      <t>ゴ</t>
    </rPh>
    <rPh sb="4" eb="5">
      <t>シン</t>
    </rPh>
    <rPh sb="5" eb="7">
      <t>カンキョウ</t>
    </rPh>
    <rPh sb="13" eb="15">
      <t>タマナ</t>
    </rPh>
    <phoneticPr fontId="3"/>
  </si>
  <si>
    <t>(株)アーステック</t>
    <rPh sb="0" eb="3">
      <t>カブシキガイシャ</t>
    </rPh>
    <phoneticPr fontId="3"/>
  </si>
  <si>
    <t>アクアテクニカル(株)</t>
    <rPh sb="8" eb="11">
      <t>カブシキガイシャ</t>
    </rPh>
    <phoneticPr fontId="3"/>
  </si>
  <si>
    <t>中野衛生(有)</t>
    <rPh sb="5" eb="6">
      <t>ユウ</t>
    </rPh>
    <phoneticPr fontId="3"/>
  </si>
  <si>
    <t>(株)セイブクリーン</t>
    <rPh sb="1" eb="2">
      <t>カブ</t>
    </rPh>
    <phoneticPr fontId="3"/>
  </si>
  <si>
    <t>山都町今496番地1</t>
    <rPh sb="0" eb="1">
      <t>ヤマ</t>
    </rPh>
    <rPh sb="1" eb="2">
      <t>ミヤコ</t>
    </rPh>
    <rPh sb="2" eb="3">
      <t>マチ</t>
    </rPh>
    <rPh sb="3" eb="4">
      <t>イマ</t>
    </rPh>
    <rPh sb="7" eb="9">
      <t>バンチ</t>
    </rPh>
    <phoneticPr fontId="3"/>
  </si>
  <si>
    <t>山都町上寺1666番地1</t>
    <rPh sb="0" eb="1">
      <t>ヤマ</t>
    </rPh>
    <rPh sb="1" eb="2">
      <t>ミヤコ</t>
    </rPh>
    <rPh sb="2" eb="3">
      <t>マチ</t>
    </rPh>
    <rPh sb="3" eb="5">
      <t>ウエデラ</t>
    </rPh>
    <rPh sb="9" eb="11">
      <t>バンチ</t>
    </rPh>
    <phoneticPr fontId="3"/>
  </si>
  <si>
    <t>甲佐町大字仁田子263番地</t>
    <rPh sb="0" eb="3">
      <t>コウサマチ</t>
    </rPh>
    <rPh sb="3" eb="5">
      <t>オオアザ</t>
    </rPh>
    <rPh sb="5" eb="6">
      <t>ニ</t>
    </rPh>
    <rPh sb="6" eb="7">
      <t>タ</t>
    </rPh>
    <rPh sb="7" eb="8">
      <t>コ</t>
    </rPh>
    <rPh sb="11" eb="13">
      <t>バンチ</t>
    </rPh>
    <phoneticPr fontId="3"/>
  </si>
  <si>
    <t>甲佐町豊内2109番地</t>
    <rPh sb="0" eb="3">
      <t>コウサマチ</t>
    </rPh>
    <rPh sb="3" eb="4">
      <t>トヨ</t>
    </rPh>
    <rPh sb="4" eb="5">
      <t>ウチ</t>
    </rPh>
    <rPh sb="9" eb="11">
      <t>バンチ</t>
    </rPh>
    <phoneticPr fontId="3"/>
  </si>
  <si>
    <t>御船町大字高木1053番地</t>
    <rPh sb="0" eb="3">
      <t>ミフネマチ</t>
    </rPh>
    <rPh sb="3" eb="5">
      <t>オオアザ</t>
    </rPh>
    <rPh sb="5" eb="7">
      <t>タカギ</t>
    </rPh>
    <rPh sb="11" eb="13">
      <t>バンチ</t>
    </rPh>
    <phoneticPr fontId="3"/>
  </si>
  <si>
    <t>御船町大字小坂2683番地1</t>
    <rPh sb="0" eb="3">
      <t>ミフネマチ</t>
    </rPh>
    <rPh sb="3" eb="5">
      <t>オオアザ</t>
    </rPh>
    <rPh sb="5" eb="7">
      <t>コサカ</t>
    </rPh>
    <rPh sb="11" eb="13">
      <t>バンチ</t>
    </rPh>
    <phoneticPr fontId="3"/>
  </si>
  <si>
    <t>益城町大字安永404番地14</t>
    <rPh sb="0" eb="2">
      <t>マシキ</t>
    </rPh>
    <rPh sb="2" eb="4">
      <t>カミマシキ</t>
    </rPh>
    <rPh sb="3" eb="5">
      <t>オオアザ</t>
    </rPh>
    <rPh sb="5" eb="7">
      <t>ヤスナガ</t>
    </rPh>
    <rPh sb="10" eb="12">
      <t>バンチ</t>
    </rPh>
    <phoneticPr fontId="3"/>
  </si>
  <si>
    <t>御船町大字木倉819番地1</t>
    <rPh sb="0" eb="3">
      <t>ミフネマチ</t>
    </rPh>
    <rPh sb="3" eb="5">
      <t>オオアザ</t>
    </rPh>
    <rPh sb="5" eb="6">
      <t>キ</t>
    </rPh>
    <rPh sb="6" eb="7">
      <t>クラ</t>
    </rPh>
    <rPh sb="10" eb="12">
      <t>バンチ</t>
    </rPh>
    <phoneticPr fontId="3"/>
  </si>
  <si>
    <t>山都町入佐2514-1</t>
    <rPh sb="0" eb="3">
      <t>ヤマトチョウ</t>
    </rPh>
    <rPh sb="3" eb="4">
      <t>イ</t>
    </rPh>
    <rPh sb="4" eb="5">
      <t>サ</t>
    </rPh>
    <phoneticPr fontId="3"/>
  </si>
  <si>
    <t>嘉島町大字鯰1243番地</t>
    <rPh sb="0" eb="3">
      <t>カシママチ</t>
    </rPh>
    <rPh sb="3" eb="5">
      <t>オオアザ</t>
    </rPh>
    <rPh sb="5" eb="6">
      <t>ナマズ</t>
    </rPh>
    <rPh sb="10" eb="12">
      <t>バンチ</t>
    </rPh>
    <phoneticPr fontId="3"/>
  </si>
  <si>
    <t>山都町金内165番地</t>
    <rPh sb="0" eb="3">
      <t>ヤマトチョウ</t>
    </rPh>
    <rPh sb="3" eb="5">
      <t>カネウチ</t>
    </rPh>
    <rPh sb="8" eb="10">
      <t>バンチ</t>
    </rPh>
    <phoneticPr fontId="3"/>
  </si>
  <si>
    <t>美里町境372番地の2</t>
    <rPh sb="0" eb="3">
      <t>ミサトマチ</t>
    </rPh>
    <rPh sb="3" eb="4">
      <t>サカイ</t>
    </rPh>
    <rPh sb="7" eb="9">
      <t>バンチ</t>
    </rPh>
    <phoneticPr fontId="3"/>
  </si>
  <si>
    <t>宇城市小川町新田1990番地の2</t>
    <rPh sb="0" eb="3">
      <t>ウキシ</t>
    </rPh>
    <rPh sb="3" eb="6">
      <t>オガワマチ</t>
    </rPh>
    <rPh sb="6" eb="8">
      <t>シンデン</t>
    </rPh>
    <rPh sb="12" eb="14">
      <t>バンチ</t>
    </rPh>
    <phoneticPr fontId="3"/>
  </si>
  <si>
    <t>宇城市松橋町豊崎2104</t>
    <rPh sb="0" eb="3">
      <t>ウキシ</t>
    </rPh>
    <rPh sb="3" eb="6">
      <t>マツバセマチ</t>
    </rPh>
    <rPh sb="6" eb="8">
      <t>トヨサキ</t>
    </rPh>
    <phoneticPr fontId="3"/>
  </si>
  <si>
    <t>宇城市三角町波多3033番地3</t>
    <rPh sb="0" eb="3">
      <t>ウキシ</t>
    </rPh>
    <rPh sb="3" eb="6">
      <t>ミスミマチ</t>
    </rPh>
    <rPh sb="6" eb="8">
      <t>ハタ</t>
    </rPh>
    <rPh sb="12" eb="14">
      <t>バンチ</t>
    </rPh>
    <phoneticPr fontId="3"/>
  </si>
  <si>
    <t>宇城市松橋町久具1948-1</t>
    <rPh sb="0" eb="3">
      <t>ウキシ</t>
    </rPh>
    <rPh sb="3" eb="6">
      <t>マツバセマチ</t>
    </rPh>
    <rPh sb="6" eb="8">
      <t>クグ</t>
    </rPh>
    <phoneticPr fontId="3"/>
  </si>
  <si>
    <t>宇城市三角町中村218-1</t>
    <rPh sb="0" eb="3">
      <t>ウキシ</t>
    </rPh>
    <rPh sb="3" eb="5">
      <t>ミスミ</t>
    </rPh>
    <rPh sb="5" eb="6">
      <t>マチ</t>
    </rPh>
    <rPh sb="6" eb="8">
      <t>ナカムラ</t>
    </rPh>
    <phoneticPr fontId="3"/>
  </si>
  <si>
    <t>宇城市松橋町西下郷813番地の1</t>
    <rPh sb="0" eb="3">
      <t>ウキシ</t>
    </rPh>
    <rPh sb="3" eb="6">
      <t>マツバセマチ</t>
    </rPh>
    <rPh sb="6" eb="7">
      <t>ニシ</t>
    </rPh>
    <rPh sb="7" eb="8">
      <t>シタ</t>
    </rPh>
    <rPh sb="12" eb="14">
      <t>バンチ</t>
    </rPh>
    <phoneticPr fontId="3"/>
  </si>
  <si>
    <t>宇土市松原町391番地</t>
    <rPh sb="0" eb="3">
      <t>ウトシ</t>
    </rPh>
    <rPh sb="3" eb="6">
      <t>マツバラマチ</t>
    </rPh>
    <rPh sb="9" eb="11">
      <t>バンチ</t>
    </rPh>
    <phoneticPr fontId="3"/>
  </si>
  <si>
    <t>宇土市新松原町213番地</t>
    <rPh sb="0" eb="3">
      <t>ウトシ</t>
    </rPh>
    <rPh sb="3" eb="4">
      <t>シン</t>
    </rPh>
    <rPh sb="4" eb="6">
      <t>マツハラ</t>
    </rPh>
    <rPh sb="6" eb="7">
      <t>マチ</t>
    </rPh>
    <rPh sb="10" eb="12">
      <t>バンチ</t>
    </rPh>
    <phoneticPr fontId="3"/>
  </si>
  <si>
    <t>宇城市松橋町曲野3532番地1</t>
    <rPh sb="0" eb="3">
      <t>ウキシ</t>
    </rPh>
    <rPh sb="3" eb="6">
      <t>マツバセマチ</t>
    </rPh>
    <rPh sb="6" eb="7">
      <t>マ</t>
    </rPh>
    <rPh sb="7" eb="8">
      <t>ノ</t>
    </rPh>
    <rPh sb="12" eb="14">
      <t>バンチ</t>
    </rPh>
    <phoneticPr fontId="3"/>
  </si>
  <si>
    <t>(株)美里環境</t>
    <rPh sb="0" eb="3">
      <t>カブシキガイシャ</t>
    </rPh>
    <rPh sb="3" eb="5">
      <t>ミサト</t>
    </rPh>
    <rPh sb="5" eb="7">
      <t>カンキョウ</t>
    </rPh>
    <phoneticPr fontId="3"/>
  </si>
  <si>
    <t>美里町中郡2104番地1</t>
    <rPh sb="0" eb="3">
      <t>ミサトマチ</t>
    </rPh>
    <rPh sb="3" eb="4">
      <t>ナカ</t>
    </rPh>
    <rPh sb="4" eb="5">
      <t>グン</t>
    </rPh>
    <rPh sb="9" eb="11">
      <t>バンチ</t>
    </rPh>
    <phoneticPr fontId="3"/>
  </si>
  <si>
    <t>八代市高島町4277番地</t>
    <rPh sb="0" eb="3">
      <t>ヤツシロシ</t>
    </rPh>
    <rPh sb="3" eb="6">
      <t>タカシママチ</t>
    </rPh>
    <rPh sb="10" eb="12">
      <t>バンチ</t>
    </rPh>
    <phoneticPr fontId="3"/>
  </si>
  <si>
    <t>八代市鏡町有佐961番地</t>
    <rPh sb="0" eb="3">
      <t>ヤツシロシ</t>
    </rPh>
    <rPh sb="3" eb="5">
      <t>カガミマチ</t>
    </rPh>
    <rPh sb="5" eb="7">
      <t>アリサ</t>
    </rPh>
    <rPh sb="10" eb="12">
      <t>バンチ</t>
    </rPh>
    <phoneticPr fontId="3"/>
  </si>
  <si>
    <t>八代市松崎町285番地の1</t>
    <rPh sb="0" eb="3">
      <t>ヤツシロシ</t>
    </rPh>
    <rPh sb="3" eb="6">
      <t>マツザキマチ</t>
    </rPh>
    <rPh sb="9" eb="11">
      <t>バンチ</t>
    </rPh>
    <phoneticPr fontId="3"/>
  </si>
  <si>
    <t>八代市高島町4279番地4</t>
    <rPh sb="0" eb="3">
      <t>ヤツシロシ</t>
    </rPh>
    <rPh sb="3" eb="6">
      <t>タカシママチ</t>
    </rPh>
    <rPh sb="10" eb="12">
      <t>バンチ</t>
    </rPh>
    <phoneticPr fontId="3"/>
  </si>
  <si>
    <t>福岡市中央区舞鶴一丁目2番22号</t>
    <rPh sb="0" eb="3">
      <t>フクオカシ</t>
    </rPh>
    <rPh sb="3" eb="6">
      <t>チュウオウク</t>
    </rPh>
    <rPh sb="6" eb="8">
      <t>マイヅル</t>
    </rPh>
    <rPh sb="8" eb="11">
      <t>イッチョウメ</t>
    </rPh>
    <rPh sb="12" eb="13">
      <t>バン</t>
    </rPh>
    <rPh sb="15" eb="16">
      <t>ゴウ</t>
    </rPh>
    <phoneticPr fontId="3"/>
  </si>
  <si>
    <t>八代市袋町1番45号いずみビル2階</t>
    <rPh sb="0" eb="2">
      <t>ヤツシロ</t>
    </rPh>
    <rPh sb="2" eb="3">
      <t>シ</t>
    </rPh>
    <rPh sb="3" eb="5">
      <t>フクロマチ</t>
    </rPh>
    <rPh sb="6" eb="7">
      <t>バン</t>
    </rPh>
    <rPh sb="9" eb="10">
      <t>ゴウ</t>
    </rPh>
    <rPh sb="16" eb="17">
      <t>カイ</t>
    </rPh>
    <phoneticPr fontId="3"/>
  </si>
  <si>
    <t>水俣市月浦54番地の110</t>
    <rPh sb="0" eb="3">
      <t>ミナマタシ</t>
    </rPh>
    <rPh sb="3" eb="5">
      <t>ツキウラ</t>
    </rPh>
    <rPh sb="7" eb="9">
      <t>バンチ</t>
    </rPh>
    <phoneticPr fontId="3"/>
  </si>
  <si>
    <t>(株)城南クリーン</t>
  </si>
  <si>
    <t>芦北町大字田浦町455番地１</t>
    <rPh sb="0" eb="3">
      <t>アシキタマチ</t>
    </rPh>
    <rPh sb="3" eb="5">
      <t>オオアザ</t>
    </rPh>
    <rPh sb="5" eb="8">
      <t>タノウラマチ</t>
    </rPh>
    <rPh sb="11" eb="13">
      <t>バンチ</t>
    </rPh>
    <phoneticPr fontId="3"/>
  </si>
  <si>
    <t>水俣市月浦367番地1</t>
    <rPh sb="0" eb="3">
      <t>ミナマタシ</t>
    </rPh>
    <rPh sb="3" eb="4">
      <t>ツキ</t>
    </rPh>
    <rPh sb="4" eb="5">
      <t>ウラ</t>
    </rPh>
    <rPh sb="8" eb="10">
      <t>バンチ</t>
    </rPh>
    <phoneticPr fontId="3"/>
  </si>
  <si>
    <t>津奈木町大字岩城2025番地8</t>
    <rPh sb="0" eb="4">
      <t>ツナギマチ</t>
    </rPh>
    <rPh sb="4" eb="6">
      <t>オオアザ</t>
    </rPh>
    <rPh sb="6" eb="8">
      <t>イワキ</t>
    </rPh>
    <rPh sb="12" eb="14">
      <t>バンチ</t>
    </rPh>
    <phoneticPr fontId="3"/>
  </si>
  <si>
    <t>津奈木町大字千代342番地１</t>
    <rPh sb="0" eb="4">
      <t>ツナギマチ</t>
    </rPh>
    <rPh sb="4" eb="6">
      <t>オオアザ</t>
    </rPh>
    <rPh sb="6" eb="8">
      <t>チヨ</t>
    </rPh>
    <rPh sb="11" eb="13">
      <t>バンチ</t>
    </rPh>
    <phoneticPr fontId="3"/>
  </si>
  <si>
    <t>(株)環境総合技術センター</t>
    <rPh sb="0" eb="3">
      <t>カブ</t>
    </rPh>
    <rPh sb="3" eb="5">
      <t>カンキョウ</t>
    </rPh>
    <rPh sb="5" eb="7">
      <t>ソウゴウ</t>
    </rPh>
    <rPh sb="7" eb="9">
      <t>ギジュツ</t>
    </rPh>
    <phoneticPr fontId="3"/>
  </si>
  <si>
    <t>水俣市古賀町二丁目12番7号</t>
    <rPh sb="0" eb="3">
      <t>ミナマタシ</t>
    </rPh>
    <rPh sb="3" eb="5">
      <t>コガ</t>
    </rPh>
    <rPh sb="5" eb="6">
      <t>マチ</t>
    </rPh>
    <rPh sb="6" eb="7">
      <t>ニ</t>
    </rPh>
    <rPh sb="7" eb="9">
      <t>チョウメ</t>
    </rPh>
    <rPh sb="11" eb="12">
      <t>バン</t>
    </rPh>
    <rPh sb="13" eb="14">
      <t>ゴウ</t>
    </rPh>
    <phoneticPr fontId="3"/>
  </si>
  <si>
    <t>多良木町大字多良木2777番地</t>
    <rPh sb="0" eb="4">
      <t>タラギマチ</t>
    </rPh>
    <rPh sb="4" eb="6">
      <t>オオアザ</t>
    </rPh>
    <rPh sb="6" eb="9">
      <t>タラギ</t>
    </rPh>
    <rPh sb="13" eb="15">
      <t>バンチ</t>
    </rPh>
    <phoneticPr fontId="3"/>
  </si>
  <si>
    <t>人吉市合ノ原町417番地の2</t>
    <rPh sb="0" eb="3">
      <t>ヒトヨシシ</t>
    </rPh>
    <rPh sb="3" eb="4">
      <t>ア</t>
    </rPh>
    <rPh sb="5" eb="6">
      <t>ハラ</t>
    </rPh>
    <rPh sb="6" eb="7">
      <t>マチ</t>
    </rPh>
    <rPh sb="10" eb="12">
      <t>バンチ</t>
    </rPh>
    <phoneticPr fontId="3"/>
  </si>
  <si>
    <t>人吉市願成寺町676番地の2</t>
    <rPh sb="0" eb="3">
      <t>ヒトヨシシ</t>
    </rPh>
    <rPh sb="3" eb="4">
      <t>ガン</t>
    </rPh>
    <rPh sb="4" eb="5">
      <t>セイ</t>
    </rPh>
    <rPh sb="5" eb="6">
      <t>ジ</t>
    </rPh>
    <rPh sb="6" eb="7">
      <t>マチ</t>
    </rPh>
    <rPh sb="10" eb="12">
      <t>バンチ</t>
    </rPh>
    <phoneticPr fontId="3"/>
  </si>
  <si>
    <t>天草市本渡町本戸馬場2340番地7</t>
    <rPh sb="0" eb="3">
      <t>アマクサシ</t>
    </rPh>
    <rPh sb="3" eb="6">
      <t>ホンドマチ</t>
    </rPh>
    <rPh sb="6" eb="8">
      <t>ホンド</t>
    </rPh>
    <rPh sb="8" eb="10">
      <t>ババ</t>
    </rPh>
    <rPh sb="14" eb="16">
      <t>バンチ</t>
    </rPh>
    <phoneticPr fontId="3"/>
  </si>
  <si>
    <t>天草市佐伊津町3413番地の9</t>
    <rPh sb="0" eb="3">
      <t>アマクサシ</t>
    </rPh>
    <rPh sb="3" eb="6">
      <t>サイツ</t>
    </rPh>
    <rPh sb="6" eb="7">
      <t>マチ</t>
    </rPh>
    <rPh sb="11" eb="13">
      <t>バンチ</t>
    </rPh>
    <phoneticPr fontId="3"/>
  </si>
  <si>
    <t>天草市本渡町広瀬176番地8</t>
    <rPh sb="0" eb="3">
      <t>アマクサシ</t>
    </rPh>
    <rPh sb="3" eb="6">
      <t>ホンドマチ</t>
    </rPh>
    <rPh sb="6" eb="8">
      <t>ヒロセ</t>
    </rPh>
    <rPh sb="11" eb="13">
      <t>バンチ</t>
    </rPh>
    <phoneticPr fontId="3"/>
  </si>
  <si>
    <t>上天草市松島町合津4417番地2</t>
    <rPh sb="0" eb="4">
      <t>カミアマクサシ</t>
    </rPh>
    <rPh sb="4" eb="7">
      <t>マツシママチ</t>
    </rPh>
    <rPh sb="7" eb="8">
      <t>ア</t>
    </rPh>
    <rPh sb="8" eb="9">
      <t>ツ</t>
    </rPh>
    <rPh sb="13" eb="15">
      <t>バンチ</t>
    </rPh>
    <phoneticPr fontId="3"/>
  </si>
  <si>
    <t>上天草市姫戸町二間戸3862-70</t>
    <rPh sb="0" eb="4">
      <t>カミアマクサシ</t>
    </rPh>
    <rPh sb="4" eb="7">
      <t>ヒメドマチ</t>
    </rPh>
    <rPh sb="7" eb="8">
      <t>フタ</t>
    </rPh>
    <rPh sb="8" eb="9">
      <t>マ</t>
    </rPh>
    <rPh sb="9" eb="10">
      <t>ト</t>
    </rPh>
    <phoneticPr fontId="3"/>
  </si>
  <si>
    <t>天草市倉岳町棚底2563番地1</t>
    <rPh sb="0" eb="3">
      <t>アマクサシ</t>
    </rPh>
    <rPh sb="3" eb="6">
      <t>クラタケマチ</t>
    </rPh>
    <rPh sb="6" eb="7">
      <t>タナ</t>
    </rPh>
    <rPh sb="7" eb="8">
      <t>ソコ</t>
    </rPh>
    <rPh sb="12" eb="14">
      <t>バンチ</t>
    </rPh>
    <phoneticPr fontId="3"/>
  </si>
  <si>
    <t>苓北町内田308番地の1</t>
    <rPh sb="0" eb="3">
      <t>レイホクマチ</t>
    </rPh>
    <rPh sb="3" eb="5">
      <t>ウチダ</t>
    </rPh>
    <rPh sb="8" eb="10">
      <t>バンチ</t>
    </rPh>
    <phoneticPr fontId="3"/>
  </si>
  <si>
    <t>苓北町上津深江1299番地</t>
    <rPh sb="0" eb="3">
      <t>レイホクマチ</t>
    </rPh>
    <rPh sb="3" eb="5">
      <t>カミツ</t>
    </rPh>
    <rPh sb="5" eb="7">
      <t>フカエ</t>
    </rPh>
    <rPh sb="11" eb="13">
      <t>バンチ</t>
    </rPh>
    <phoneticPr fontId="3"/>
  </si>
  <si>
    <t>天草市牛深町1705番地</t>
    <rPh sb="0" eb="3">
      <t>アマクサシ</t>
    </rPh>
    <rPh sb="3" eb="6">
      <t>ウシブカマチ</t>
    </rPh>
    <rPh sb="10" eb="12">
      <t>バンチ</t>
    </rPh>
    <phoneticPr fontId="3"/>
  </si>
  <si>
    <t>上天草市大矢野町登立9360番地</t>
    <rPh sb="0" eb="4">
      <t>カミアマクサシ</t>
    </rPh>
    <rPh sb="4" eb="8">
      <t>オオヤノマチ</t>
    </rPh>
    <rPh sb="8" eb="9">
      <t>ノボ</t>
    </rPh>
    <rPh sb="9" eb="10">
      <t>タ</t>
    </rPh>
    <rPh sb="14" eb="16">
      <t>バンチ</t>
    </rPh>
    <phoneticPr fontId="3"/>
  </si>
  <si>
    <t>苓北町富岡3632番地1</t>
    <rPh sb="0" eb="3">
      <t>レイホクマチ</t>
    </rPh>
    <rPh sb="3" eb="4">
      <t>トミ</t>
    </rPh>
    <rPh sb="4" eb="5">
      <t>オカ</t>
    </rPh>
    <rPh sb="9" eb="11">
      <t>バンチ</t>
    </rPh>
    <phoneticPr fontId="3"/>
  </si>
  <si>
    <t>(株)熊本メンテナンス</t>
    <rPh sb="1" eb="2">
      <t>カブ</t>
    </rPh>
    <phoneticPr fontId="3"/>
  </si>
  <si>
    <t>上天草市大矢野町登立3355番地1</t>
    <rPh sb="0" eb="4">
      <t>カミアマクサシ</t>
    </rPh>
    <rPh sb="4" eb="8">
      <t>オオヤノマチ</t>
    </rPh>
    <rPh sb="8" eb="9">
      <t>ノボ</t>
    </rPh>
    <rPh sb="9" eb="10">
      <t>タ</t>
    </rPh>
    <rPh sb="14" eb="16">
      <t>バンチ</t>
    </rPh>
    <phoneticPr fontId="3"/>
  </si>
  <si>
    <t>天草市河浦町河浦4897番地の2</t>
    <rPh sb="0" eb="3">
      <t>アマクサシ</t>
    </rPh>
    <rPh sb="3" eb="5">
      <t>カワウラ</t>
    </rPh>
    <rPh sb="5" eb="6">
      <t>マチ</t>
    </rPh>
    <rPh sb="6" eb="8">
      <t>カワウラ</t>
    </rPh>
    <rPh sb="12" eb="14">
      <t>バンチ</t>
    </rPh>
    <phoneticPr fontId="3"/>
  </si>
  <si>
    <t>天草市天草町高浜南171-1</t>
    <rPh sb="0" eb="3">
      <t>アマクサシ</t>
    </rPh>
    <rPh sb="3" eb="6">
      <t>アマクサマチ</t>
    </rPh>
    <rPh sb="6" eb="8">
      <t>タカハマ</t>
    </rPh>
    <rPh sb="8" eb="9">
      <t>ミナミ</t>
    </rPh>
    <phoneticPr fontId="3"/>
  </si>
  <si>
    <t>天草市牛深町1613番地の3</t>
    <rPh sb="0" eb="3">
      <t>アマクサシ</t>
    </rPh>
    <rPh sb="3" eb="6">
      <t>ウシブカマチ</t>
    </rPh>
    <rPh sb="10" eb="12">
      <t>バンチ</t>
    </rPh>
    <phoneticPr fontId="3"/>
  </si>
  <si>
    <t>上天草市龍ヶ岳町樋島239番地</t>
    <rPh sb="0" eb="4">
      <t>カミアマクサシ</t>
    </rPh>
    <rPh sb="4" eb="7">
      <t>リュウガタケ</t>
    </rPh>
    <rPh sb="7" eb="8">
      <t>マチ</t>
    </rPh>
    <rPh sb="8" eb="10">
      <t>トイシマ</t>
    </rPh>
    <rPh sb="13" eb="15">
      <t>バンチ</t>
    </rPh>
    <phoneticPr fontId="3"/>
  </si>
  <si>
    <t>(有)河浦衛生</t>
    <rPh sb="0" eb="3">
      <t>ユウゲンガイシャ</t>
    </rPh>
    <rPh sb="3" eb="5">
      <t>カワウラ</t>
    </rPh>
    <rPh sb="5" eb="7">
      <t>エイセイ</t>
    </rPh>
    <phoneticPr fontId="3"/>
  </si>
  <si>
    <t>天草市河浦町河浦1948番地</t>
    <rPh sb="0" eb="3">
      <t>アマクサシ</t>
    </rPh>
    <rPh sb="3" eb="6">
      <t>カワウラマチ</t>
    </rPh>
    <rPh sb="6" eb="8">
      <t>カワウラ</t>
    </rPh>
    <rPh sb="12" eb="14">
      <t>バンチ</t>
    </rPh>
    <phoneticPr fontId="3"/>
  </si>
  <si>
    <t>●熊本県登録浄化槽保守点検業者一覧</t>
    <rPh sb="1" eb="4">
      <t>クマモトケン</t>
    </rPh>
    <rPh sb="4" eb="6">
      <t>トウロク</t>
    </rPh>
    <rPh sb="6" eb="9">
      <t>ジョウカソウ</t>
    </rPh>
    <rPh sb="9" eb="15">
      <t>ホシュテンケンギョウシャ</t>
    </rPh>
    <rPh sb="15" eb="17">
      <t>イチラン</t>
    </rPh>
    <phoneticPr fontId="2"/>
  </si>
  <si>
    <t>【注意】熊本県では、政令指定市(熊本市)を除く市町村を営業区域とする保守点検業者を管轄しています。</t>
    <rPh sb="16" eb="19">
      <t>クマモトシ</t>
    </rPh>
    <phoneticPr fontId="2"/>
  </si>
  <si>
    <t>登録機関</t>
    <rPh sb="0" eb="2">
      <t>トウロク</t>
    </rPh>
    <rPh sb="2" eb="4">
      <t>キカン</t>
    </rPh>
    <phoneticPr fontId="3"/>
  </si>
  <si>
    <r>
      <t>営業区域とする市町村名</t>
    </r>
    <r>
      <rPr>
        <vertAlign val="superscript"/>
        <sz val="12"/>
        <rFont val="ＭＳ 明朝"/>
        <family val="1"/>
        <charset val="128"/>
      </rPr>
      <t>※</t>
    </r>
    <r>
      <rPr>
        <sz val="11"/>
        <color theme="1"/>
        <rFont val="游ゴシック"/>
        <family val="2"/>
        <scheme val="minor"/>
      </rPr>
      <t xml:space="preserve">
（熊本市は対象外です。欄外【注意】をご覧ください）
</t>
    </r>
    <r>
      <rPr>
        <vertAlign val="superscript"/>
        <sz val="10"/>
        <rFont val="ＭＳ 明朝"/>
        <family val="1"/>
        <charset val="128"/>
      </rPr>
      <t>※</t>
    </r>
    <r>
      <rPr>
        <sz val="10"/>
        <rFont val="ＭＳ 明朝"/>
        <family val="1"/>
        <charset val="128"/>
      </rPr>
      <t>区域内でも対応できないことがあります、詳細は業者にお訊ねください。</t>
    </r>
    <rPh sb="0" eb="2">
      <t>エイギョウ</t>
    </rPh>
    <rPh sb="2" eb="4">
      <t>クイキ</t>
    </rPh>
    <rPh sb="7" eb="9">
      <t>シチョウ</t>
    </rPh>
    <rPh sb="9" eb="10">
      <t>ソン</t>
    </rPh>
    <rPh sb="10" eb="11">
      <t>メイ</t>
    </rPh>
    <rPh sb="14" eb="16">
      <t>クマモト</t>
    </rPh>
    <rPh sb="16" eb="17">
      <t>シ</t>
    </rPh>
    <rPh sb="18" eb="21">
      <t>タイショウガイ</t>
    </rPh>
    <rPh sb="24" eb="26">
      <t>ランガイ</t>
    </rPh>
    <rPh sb="27" eb="29">
      <t>チュウイ</t>
    </rPh>
    <rPh sb="32" eb="33">
      <t>ラン</t>
    </rPh>
    <rPh sb="40" eb="42">
      <t>クイキ</t>
    </rPh>
    <rPh sb="42" eb="43">
      <t>ナイ</t>
    </rPh>
    <rPh sb="45" eb="47">
      <t>タイオウ</t>
    </rPh>
    <rPh sb="59" eb="61">
      <t>ショウサイ</t>
    </rPh>
    <rPh sb="62" eb="64">
      <t>ギョウシャ</t>
    </rPh>
    <rPh sb="66" eb="67">
      <t>タズ</t>
    </rPh>
    <phoneticPr fontId="3"/>
  </si>
  <si>
    <t>県庁下水環境課</t>
    <rPh sb="0" eb="2">
      <t>ケンチョウ</t>
    </rPh>
    <rPh sb="2" eb="4">
      <t>ゲスイ</t>
    </rPh>
    <rPh sb="4" eb="6">
      <t>カンキョウ</t>
    </rPh>
    <rPh sb="6" eb="7">
      <t>カ</t>
    </rPh>
    <phoneticPr fontId="3"/>
  </si>
  <si>
    <t>096-272-0301</t>
    <phoneticPr fontId="3"/>
  </si>
  <si>
    <t>山鹿市(鹿央町)</t>
    <rPh sb="0" eb="3">
      <t>ヤマガシ</t>
    </rPh>
    <rPh sb="4" eb="7">
      <t>カオウマチ</t>
    </rPh>
    <phoneticPr fontId="3"/>
  </si>
  <si>
    <t>(有)安達商会</t>
    <phoneticPr fontId="3"/>
  </si>
  <si>
    <t>861-4223</t>
    <phoneticPr fontId="3"/>
  </si>
  <si>
    <t>0964-28-6088</t>
    <phoneticPr fontId="3"/>
  </si>
  <si>
    <t>宇土市</t>
    <rPh sb="0" eb="3">
      <t>ウトシ</t>
    </rPh>
    <phoneticPr fontId="3"/>
  </si>
  <si>
    <t>861-8074</t>
    <phoneticPr fontId="3"/>
  </si>
  <si>
    <t>096-343-3511</t>
    <phoneticPr fontId="3"/>
  </si>
  <si>
    <t>上天草市(大矢野町),宇城市(小川町),大津町,南阿蘇村,益城町,芦北町</t>
    <rPh sb="0" eb="1">
      <t>カミ</t>
    </rPh>
    <rPh sb="1" eb="3">
      <t>アマクサ</t>
    </rPh>
    <rPh sb="3" eb="4">
      <t>シ</t>
    </rPh>
    <rPh sb="5" eb="9">
      <t>オオヤノマチ</t>
    </rPh>
    <rPh sb="11" eb="13">
      <t>ウシロ</t>
    </rPh>
    <rPh sb="13" eb="14">
      <t>シ</t>
    </rPh>
    <rPh sb="15" eb="18">
      <t>オガワマチ</t>
    </rPh>
    <rPh sb="20" eb="23">
      <t>オオツチョウ</t>
    </rPh>
    <rPh sb="24" eb="25">
      <t>ミナミ</t>
    </rPh>
    <rPh sb="25" eb="27">
      <t>アソ</t>
    </rPh>
    <rPh sb="27" eb="28">
      <t>ムラ</t>
    </rPh>
    <rPh sb="29" eb="32">
      <t>マシキマチ</t>
    </rPh>
    <rPh sb="33" eb="36">
      <t>アシキタマチ</t>
    </rPh>
    <phoneticPr fontId="3"/>
  </si>
  <si>
    <t>861-8041</t>
    <phoneticPr fontId="3"/>
  </si>
  <si>
    <t>096-380-6011</t>
    <phoneticPr fontId="3"/>
  </si>
  <si>
    <t>大津町</t>
    <rPh sb="0" eb="3">
      <t>オオツマチ</t>
    </rPh>
    <phoneticPr fontId="3"/>
  </si>
  <si>
    <t>861-8035</t>
    <phoneticPr fontId="3"/>
  </si>
  <si>
    <t>096-389-2720</t>
    <phoneticPr fontId="3"/>
  </si>
  <si>
    <t>玉名市,山鹿市(鹿本町),大津町,南阿蘇村,益城町</t>
    <rPh sb="0" eb="3">
      <t>タマナシ</t>
    </rPh>
    <rPh sb="4" eb="7">
      <t>ヤマガシ</t>
    </rPh>
    <rPh sb="8" eb="11">
      <t>カモトマチ</t>
    </rPh>
    <rPh sb="13" eb="16">
      <t>オオツマチ</t>
    </rPh>
    <rPh sb="17" eb="21">
      <t>ミナミアソムラ</t>
    </rPh>
    <rPh sb="22" eb="25">
      <t>マシキマチ</t>
    </rPh>
    <phoneticPr fontId="3"/>
  </si>
  <si>
    <t>861-4111</t>
    <phoneticPr fontId="3"/>
  </si>
  <si>
    <t>096-357-8876</t>
    <phoneticPr fontId="3"/>
  </si>
  <si>
    <t>玉名市,宇土市,阿蘇市,菊陽町,西原村,南阿蘇村,嘉島町</t>
    <rPh sb="0" eb="2">
      <t>タマナ</t>
    </rPh>
    <rPh sb="2" eb="3">
      <t>シ</t>
    </rPh>
    <rPh sb="8" eb="11">
      <t>アソシ</t>
    </rPh>
    <rPh sb="20" eb="24">
      <t>ミナミアソムラ</t>
    </rPh>
    <rPh sb="25" eb="28">
      <t>カシママチ</t>
    </rPh>
    <phoneticPr fontId="3"/>
  </si>
  <si>
    <t>860-0055</t>
    <phoneticPr fontId="3"/>
  </si>
  <si>
    <t>096-322-2255</t>
    <phoneticPr fontId="3"/>
  </si>
  <si>
    <t>八代市(鏡町,千丁町,坂本町,東陽町,泉町を除く区域),宇土市,菊陽町</t>
    <rPh sb="0" eb="3">
      <t>ヤツシロシ</t>
    </rPh>
    <rPh sb="4" eb="5">
      <t>カガミ</t>
    </rPh>
    <rPh sb="5" eb="6">
      <t>マチ</t>
    </rPh>
    <rPh sb="7" eb="10">
      <t>センチョウマチ</t>
    </rPh>
    <rPh sb="11" eb="13">
      <t>サカモト</t>
    </rPh>
    <rPh sb="13" eb="14">
      <t>マチ</t>
    </rPh>
    <rPh sb="15" eb="17">
      <t>トウヨウ</t>
    </rPh>
    <rPh sb="17" eb="18">
      <t>マチ</t>
    </rPh>
    <rPh sb="19" eb="20">
      <t>イズミ</t>
    </rPh>
    <rPh sb="20" eb="21">
      <t>マチ</t>
    </rPh>
    <rPh sb="22" eb="23">
      <t>ノゾ</t>
    </rPh>
    <rPh sb="24" eb="26">
      <t>クイキ</t>
    </rPh>
    <rPh sb="28" eb="31">
      <t>ウトシ</t>
    </rPh>
    <rPh sb="32" eb="35">
      <t>キクヨウマチ</t>
    </rPh>
    <phoneticPr fontId="3"/>
  </si>
  <si>
    <t>860-0821</t>
    <phoneticPr fontId="3"/>
  </si>
  <si>
    <t>096-325-2911</t>
    <phoneticPr fontId="3"/>
  </si>
  <si>
    <t>宇城市,西原村,菊陽町</t>
    <rPh sb="0" eb="3">
      <t>ウキシ</t>
    </rPh>
    <rPh sb="4" eb="7">
      <t>ニシハラムラ</t>
    </rPh>
    <rPh sb="8" eb="10">
      <t>キクヨウ</t>
    </rPh>
    <rPh sb="10" eb="11">
      <t>マチ</t>
    </rPh>
    <phoneticPr fontId="3"/>
  </si>
  <si>
    <t>861-8043</t>
    <phoneticPr fontId="3"/>
  </si>
  <si>
    <t>096-367-9254</t>
    <phoneticPr fontId="3"/>
  </si>
  <si>
    <t>玉名市,宇城市（三角町三角浦）,和水町(旧菊水町),大津町,菊陽町</t>
    <rPh sb="20" eb="21">
      <t>キュウ</t>
    </rPh>
    <rPh sb="26" eb="29">
      <t>オオツマチ</t>
    </rPh>
    <rPh sb="30" eb="33">
      <t>キクヨウマチ</t>
    </rPh>
    <phoneticPr fontId="3"/>
  </si>
  <si>
    <t>860-0067</t>
    <phoneticPr fontId="3"/>
  </si>
  <si>
    <t>096-329-3952</t>
    <phoneticPr fontId="3"/>
  </si>
  <si>
    <t>山鹿市(鹿央町),天草市(有明町)</t>
    <rPh sb="9" eb="12">
      <t>アマクサシ</t>
    </rPh>
    <rPh sb="13" eb="15">
      <t>アリアケ</t>
    </rPh>
    <rPh sb="15" eb="16">
      <t>マチ</t>
    </rPh>
    <phoneticPr fontId="3"/>
  </si>
  <si>
    <t>862-0924</t>
    <phoneticPr fontId="3"/>
  </si>
  <si>
    <t>096-381-7771</t>
    <phoneticPr fontId="3"/>
  </si>
  <si>
    <t>八代市(千丁町),水俣市,益城町</t>
    <rPh sb="0" eb="3">
      <t>ヤツシロシ</t>
    </rPh>
    <rPh sb="4" eb="7">
      <t>センチョウマチ</t>
    </rPh>
    <rPh sb="9" eb="12">
      <t>ミナマタシ</t>
    </rPh>
    <rPh sb="13" eb="16">
      <t>マシキマチ</t>
    </rPh>
    <phoneticPr fontId="3"/>
  </si>
  <si>
    <t>861-4146</t>
    <phoneticPr fontId="3"/>
  </si>
  <si>
    <t>096-358-2492</t>
    <phoneticPr fontId="3"/>
  </si>
  <si>
    <t>861-2118</t>
    <phoneticPr fontId="3"/>
  </si>
  <si>
    <t>096-369-4682</t>
    <phoneticPr fontId="3"/>
  </si>
  <si>
    <t>宇土市,大津町,南阿蘇村,西原村,嘉島町</t>
    <rPh sb="0" eb="3">
      <t>ウトシ</t>
    </rPh>
    <rPh sb="4" eb="7">
      <t>オオツマチ</t>
    </rPh>
    <rPh sb="8" eb="12">
      <t>ミナミアソムラ</t>
    </rPh>
    <rPh sb="13" eb="16">
      <t>ニシハラムラ</t>
    </rPh>
    <rPh sb="17" eb="19">
      <t>カシマ</t>
    </rPh>
    <rPh sb="19" eb="20">
      <t>マチ</t>
    </rPh>
    <phoneticPr fontId="3"/>
  </si>
  <si>
    <t>862-0941</t>
    <phoneticPr fontId="3"/>
  </si>
  <si>
    <t>096-342-4213</t>
    <phoneticPr fontId="3"/>
  </si>
  <si>
    <t>八代市(東片町),宇城市(不知火町),大津町,菊陽町,南阿蘇村(旧長陽村),嘉島町</t>
    <rPh sb="0" eb="3">
      <t>ヤツシロシ</t>
    </rPh>
    <rPh sb="4" eb="7">
      <t>ヒガシカタマチ</t>
    </rPh>
    <rPh sb="6" eb="7">
      <t>マチ</t>
    </rPh>
    <rPh sb="9" eb="12">
      <t>ウキシ</t>
    </rPh>
    <rPh sb="13" eb="16">
      <t>シラヌイ</t>
    </rPh>
    <rPh sb="16" eb="17">
      <t>マチ</t>
    </rPh>
    <rPh sb="19" eb="22">
      <t>オオツマチ</t>
    </rPh>
    <rPh sb="23" eb="26">
      <t>キクヨウマチ</t>
    </rPh>
    <rPh sb="27" eb="30">
      <t>ミナミアソ</t>
    </rPh>
    <rPh sb="30" eb="31">
      <t>ムラ</t>
    </rPh>
    <rPh sb="32" eb="33">
      <t>キュウ</t>
    </rPh>
    <rPh sb="33" eb="36">
      <t>チョウヨウムラ</t>
    </rPh>
    <rPh sb="38" eb="41">
      <t>カシママチ</t>
    </rPh>
    <phoneticPr fontId="3"/>
  </si>
  <si>
    <t>861-0124</t>
    <phoneticPr fontId="3"/>
  </si>
  <si>
    <t>096-272-2319</t>
    <phoneticPr fontId="3"/>
  </si>
  <si>
    <t>山鹿市(鹿本町,菊鹿町,鹿北町)</t>
    <rPh sb="0" eb="3">
      <t>ヤマガシ</t>
    </rPh>
    <rPh sb="4" eb="7">
      <t>カモトマチ</t>
    </rPh>
    <rPh sb="8" eb="11">
      <t>キクカマチ</t>
    </rPh>
    <rPh sb="12" eb="15">
      <t>カホクマチ</t>
    </rPh>
    <phoneticPr fontId="3"/>
  </si>
  <si>
    <t>(資)宇城環境</t>
    <phoneticPr fontId="3"/>
  </si>
  <si>
    <t>861-4225</t>
    <phoneticPr fontId="3"/>
  </si>
  <si>
    <t>0964-26-2220</t>
    <phoneticPr fontId="3"/>
  </si>
  <si>
    <t>宇城市(松橋町)</t>
    <rPh sb="0" eb="3">
      <t>ウキシ</t>
    </rPh>
    <rPh sb="4" eb="7">
      <t>マツバセマチ</t>
    </rPh>
    <phoneticPr fontId="3"/>
  </si>
  <si>
    <t>熊本県有明保健所</t>
    <rPh sb="0" eb="3">
      <t>クマモトケン</t>
    </rPh>
    <rPh sb="3" eb="5">
      <t>アリアケ</t>
    </rPh>
    <rPh sb="5" eb="7">
      <t>ホケン</t>
    </rPh>
    <rPh sb="7" eb="8">
      <t>ショ</t>
    </rPh>
    <phoneticPr fontId="3"/>
  </si>
  <si>
    <t>(有)玉名北部環境</t>
    <rPh sb="1" eb="2">
      <t>ユウ</t>
    </rPh>
    <rPh sb="3" eb="5">
      <t>タマナ</t>
    </rPh>
    <rPh sb="5" eb="7">
      <t>ホクブ</t>
    </rPh>
    <rPh sb="7" eb="9">
      <t>カンキョウ</t>
    </rPh>
    <phoneticPr fontId="3"/>
  </si>
  <si>
    <t>861-0831</t>
    <phoneticPr fontId="3"/>
  </si>
  <si>
    <t>0968-53-3173</t>
    <phoneticPr fontId="3"/>
  </si>
  <si>
    <t>南関町,和水町</t>
    <rPh sb="0" eb="3">
      <t>ナンカンマチ</t>
    </rPh>
    <rPh sb="4" eb="7">
      <t>ナゴミマチ</t>
    </rPh>
    <phoneticPr fontId="3"/>
  </si>
  <si>
    <t>864-0021</t>
    <phoneticPr fontId="3"/>
  </si>
  <si>
    <t>0968-68-5447</t>
    <phoneticPr fontId="3"/>
  </si>
  <si>
    <t>荒尾市</t>
    <rPh sb="0" eb="3">
      <t>アラオシ</t>
    </rPh>
    <phoneticPr fontId="3"/>
  </si>
  <si>
    <t>0968-68-3317</t>
    <phoneticPr fontId="3"/>
  </si>
  <si>
    <t>富髙順次(玉名衛生管理事務所)</t>
    <rPh sb="0" eb="1">
      <t>トミ</t>
    </rPh>
    <rPh sb="1" eb="2">
      <t>コウ</t>
    </rPh>
    <rPh sb="2" eb="4">
      <t>ジュンジ</t>
    </rPh>
    <rPh sb="5" eb="7">
      <t>タマナ</t>
    </rPh>
    <rPh sb="7" eb="9">
      <t>エイセイ</t>
    </rPh>
    <rPh sb="9" eb="11">
      <t>カンリ</t>
    </rPh>
    <rPh sb="11" eb="14">
      <t>ジムショ</t>
    </rPh>
    <phoneticPr fontId="3"/>
  </si>
  <si>
    <t>865-0024</t>
    <phoneticPr fontId="3"/>
  </si>
  <si>
    <t>0968-74-4571</t>
    <phoneticPr fontId="3"/>
  </si>
  <si>
    <t>玉名市</t>
    <rPh sb="0" eb="3">
      <t>タマナシ</t>
    </rPh>
    <phoneticPr fontId="3"/>
  </si>
  <si>
    <t>(有)玉名衛生協会</t>
    <rPh sb="1" eb="2">
      <t>ユウ</t>
    </rPh>
    <rPh sb="3" eb="5">
      <t>タマナ</t>
    </rPh>
    <rPh sb="5" eb="7">
      <t>エイセイ</t>
    </rPh>
    <rPh sb="7" eb="9">
      <t>キョウカイ</t>
    </rPh>
    <phoneticPr fontId="3"/>
  </si>
  <si>
    <t>865-0023</t>
    <phoneticPr fontId="3"/>
  </si>
  <si>
    <t>0968-72-2321</t>
    <phoneticPr fontId="3"/>
  </si>
  <si>
    <t>869-0301</t>
    <phoneticPr fontId="3"/>
  </si>
  <si>
    <t>0968-71-4288</t>
    <phoneticPr fontId="3"/>
  </si>
  <si>
    <t>玉名市,玉東町</t>
    <rPh sb="0" eb="3">
      <t>タマナシ</t>
    </rPh>
    <rPh sb="4" eb="7">
      <t>ギョクトウマチ</t>
    </rPh>
    <phoneticPr fontId="3"/>
  </si>
  <si>
    <t>(有)田上総業</t>
    <rPh sb="1" eb="2">
      <t>ユウ</t>
    </rPh>
    <rPh sb="3" eb="5">
      <t>タノウエ</t>
    </rPh>
    <rPh sb="5" eb="7">
      <t>ソウギョウ</t>
    </rPh>
    <phoneticPr fontId="3"/>
  </si>
  <si>
    <t>869-0223</t>
    <phoneticPr fontId="3"/>
  </si>
  <si>
    <t>0968-57-2011</t>
    <phoneticPr fontId="3"/>
  </si>
  <si>
    <t>(有)トータルアシスト･ジャパン</t>
    <rPh sb="1" eb="2">
      <t>ユウ</t>
    </rPh>
    <phoneticPr fontId="3"/>
  </si>
  <si>
    <t>836-0895</t>
    <phoneticPr fontId="3"/>
  </si>
  <si>
    <t>0944-51-9339</t>
    <phoneticPr fontId="3"/>
  </si>
  <si>
    <t>南関町</t>
    <rPh sb="0" eb="3">
      <t>ナンカンマチ</t>
    </rPh>
    <phoneticPr fontId="3"/>
  </si>
  <si>
    <t>865-0057</t>
    <phoneticPr fontId="3"/>
  </si>
  <si>
    <t>0968-72-0155</t>
    <phoneticPr fontId="3"/>
  </si>
  <si>
    <t>(株)那須商会</t>
    <rPh sb="1" eb="2">
      <t>カブ</t>
    </rPh>
    <rPh sb="3" eb="5">
      <t>ナス</t>
    </rPh>
    <rPh sb="5" eb="7">
      <t>ショウカイ</t>
    </rPh>
    <phoneticPr fontId="3"/>
  </si>
  <si>
    <t>869-0123</t>
    <phoneticPr fontId="3"/>
  </si>
  <si>
    <t>0968-78-4141</t>
    <phoneticPr fontId="3"/>
  </si>
  <si>
    <t>長洲町</t>
    <rPh sb="0" eb="3">
      <t>ナガスマチ</t>
    </rPh>
    <phoneticPr fontId="3"/>
  </si>
  <si>
    <t>865-0045</t>
    <phoneticPr fontId="3"/>
  </si>
  <si>
    <t>0968-72-2962</t>
    <phoneticPr fontId="3"/>
  </si>
  <si>
    <t>佐藤祐介(藤浄化槽メンテナンス)</t>
    <rPh sb="0" eb="2">
      <t>サトウ</t>
    </rPh>
    <rPh sb="2" eb="4">
      <t>ユウスケ</t>
    </rPh>
    <rPh sb="5" eb="6">
      <t>フジ</t>
    </rPh>
    <rPh sb="6" eb="8">
      <t>ジョウカ</t>
    </rPh>
    <rPh sb="8" eb="9">
      <t>ソウ</t>
    </rPh>
    <phoneticPr fontId="3"/>
  </si>
  <si>
    <t>861-0914</t>
    <phoneticPr fontId="3"/>
  </si>
  <si>
    <t>0968-34-2972</t>
    <phoneticPr fontId="3"/>
  </si>
  <si>
    <t>和水町(旧三加和町)</t>
    <rPh sb="0" eb="3">
      <t>ナゴミマチ</t>
    </rPh>
    <rPh sb="4" eb="5">
      <t>キュウ</t>
    </rPh>
    <rPh sb="5" eb="9">
      <t>ミカワマチ</t>
    </rPh>
    <phoneticPr fontId="3"/>
  </si>
  <si>
    <t>869-0123</t>
    <phoneticPr fontId="3"/>
  </si>
  <si>
    <t>0968-78-4567</t>
    <phoneticPr fontId="3"/>
  </si>
  <si>
    <t>稲田純一(有明衛研センター)</t>
    <rPh sb="0" eb="2">
      <t>イナダ</t>
    </rPh>
    <rPh sb="2" eb="4">
      <t>ジュンイチ</t>
    </rPh>
    <rPh sb="5" eb="7">
      <t>アリアケ</t>
    </rPh>
    <rPh sb="7" eb="8">
      <t>マモル</t>
    </rPh>
    <rPh sb="8" eb="9">
      <t>ケン</t>
    </rPh>
    <phoneticPr fontId="3"/>
  </si>
  <si>
    <t>865-0051</t>
    <phoneticPr fontId="3"/>
  </si>
  <si>
    <t>0968-72-2476</t>
    <phoneticPr fontId="3"/>
  </si>
  <si>
    <t>熊本県山鹿保健所</t>
    <rPh sb="0" eb="3">
      <t>クマモトケン</t>
    </rPh>
    <rPh sb="3" eb="5">
      <t>ヤマガ</t>
    </rPh>
    <rPh sb="5" eb="7">
      <t>ホケン</t>
    </rPh>
    <rPh sb="7" eb="8">
      <t>ショ</t>
    </rPh>
    <phoneticPr fontId="3"/>
  </si>
  <si>
    <t>(有)山鹿浄化槽管理センター</t>
    <rPh sb="1" eb="2">
      <t>ユウ</t>
    </rPh>
    <rPh sb="3" eb="5">
      <t>ヤマガ</t>
    </rPh>
    <rPh sb="5" eb="8">
      <t>ジョウカソウ</t>
    </rPh>
    <rPh sb="8" eb="10">
      <t>カンリ</t>
    </rPh>
    <phoneticPr fontId="3"/>
  </si>
  <si>
    <t>861-0501</t>
    <phoneticPr fontId="3"/>
  </si>
  <si>
    <t>0968-43-7405</t>
    <phoneticPr fontId="3"/>
  </si>
  <si>
    <t>山鹿市(旧山鹿市)</t>
    <rPh sb="0" eb="3">
      <t>ヤマガシ</t>
    </rPh>
    <rPh sb="4" eb="5">
      <t>キュウ</t>
    </rPh>
    <rPh sb="5" eb="8">
      <t>ヤマガシ</t>
    </rPh>
    <phoneticPr fontId="3"/>
  </si>
  <si>
    <t>(有)高原商会</t>
    <rPh sb="1" eb="2">
      <t>ユウ</t>
    </rPh>
    <rPh sb="3" eb="5">
      <t>タカハラ</t>
    </rPh>
    <rPh sb="5" eb="7">
      <t>ショウカイ</t>
    </rPh>
    <phoneticPr fontId="3"/>
  </si>
  <si>
    <t>861-0501</t>
    <phoneticPr fontId="3"/>
  </si>
  <si>
    <t>0968-43-2830</t>
    <phoneticPr fontId="3"/>
  </si>
  <si>
    <t>山鹿市(鹿本町)</t>
    <rPh sb="0" eb="3">
      <t>ヤマガシ</t>
    </rPh>
    <rPh sb="4" eb="7">
      <t>カモトマチ</t>
    </rPh>
    <phoneticPr fontId="3"/>
  </si>
  <si>
    <t>熊本県菊池保健所</t>
    <rPh sb="0" eb="3">
      <t>クマモトケン</t>
    </rPh>
    <rPh sb="5" eb="7">
      <t>ホケン</t>
    </rPh>
    <rPh sb="7" eb="8">
      <t>ショ</t>
    </rPh>
    <phoneticPr fontId="3"/>
  </si>
  <si>
    <t>869-1102</t>
    <phoneticPr fontId="3"/>
  </si>
  <si>
    <t>096-232-0636</t>
    <phoneticPr fontId="3"/>
  </si>
  <si>
    <t>菊陽町,益城町</t>
    <rPh sb="0" eb="3">
      <t>キクヨウマチ</t>
    </rPh>
    <rPh sb="4" eb="7">
      <t>マシキマチ</t>
    </rPh>
    <phoneticPr fontId="3"/>
  </si>
  <si>
    <t>(有)日野環境</t>
    <phoneticPr fontId="3"/>
  </si>
  <si>
    <t>869-1233</t>
    <phoneticPr fontId="3"/>
  </si>
  <si>
    <t>096-293-2156</t>
    <phoneticPr fontId="3"/>
  </si>
  <si>
    <t>(有)旭総合メンテナンス</t>
    <phoneticPr fontId="3"/>
  </si>
  <si>
    <t>861-1324</t>
    <phoneticPr fontId="3"/>
  </si>
  <si>
    <t>0968-25-3645</t>
    <phoneticPr fontId="3"/>
  </si>
  <si>
    <t>菊池市のうち泗水地区（一部を除く）以外の区域＜詳細は管轄保健所にご確認ください＞</t>
    <rPh sb="0" eb="3">
      <t>キクチシ</t>
    </rPh>
    <rPh sb="6" eb="8">
      <t>シスイ</t>
    </rPh>
    <rPh sb="8" eb="10">
      <t>チク</t>
    </rPh>
    <rPh sb="11" eb="13">
      <t>イチブ</t>
    </rPh>
    <rPh sb="14" eb="15">
      <t>ノゾ</t>
    </rPh>
    <rPh sb="17" eb="19">
      <t>イガイ</t>
    </rPh>
    <rPh sb="20" eb="22">
      <t>クイキ</t>
    </rPh>
    <rPh sb="23" eb="25">
      <t>ショウサイ</t>
    </rPh>
    <rPh sb="26" eb="28">
      <t>カンカツ</t>
    </rPh>
    <rPh sb="28" eb="30">
      <t>ホケン</t>
    </rPh>
    <rPh sb="30" eb="31">
      <t>ショ</t>
    </rPh>
    <rPh sb="33" eb="35">
      <t>カクニン</t>
    </rPh>
    <phoneticPr fontId="3"/>
  </si>
  <si>
    <t>861-1104</t>
    <phoneticPr fontId="3"/>
  </si>
  <si>
    <t>096-242-0059</t>
    <phoneticPr fontId="3"/>
  </si>
  <si>
    <t>合志市、菊池市のうち泗水地区（一部を除く）＜詳細は管轄保健所にご確認ください＞</t>
    <rPh sb="0" eb="3">
      <t>コウシシ</t>
    </rPh>
    <rPh sb="4" eb="6">
      <t>キクチ</t>
    </rPh>
    <rPh sb="6" eb="7">
      <t>シ</t>
    </rPh>
    <rPh sb="10" eb="12">
      <t>シスイ</t>
    </rPh>
    <rPh sb="12" eb="14">
      <t>チク</t>
    </rPh>
    <rPh sb="15" eb="17">
      <t>イチブ</t>
    </rPh>
    <rPh sb="18" eb="19">
      <t>ノゾ</t>
    </rPh>
    <rPh sb="22" eb="24">
      <t>ショウサイ</t>
    </rPh>
    <rPh sb="25" eb="27">
      <t>カンカツ</t>
    </rPh>
    <rPh sb="27" eb="29">
      <t>ホケン</t>
    </rPh>
    <rPh sb="29" eb="30">
      <t>ショ</t>
    </rPh>
    <rPh sb="32" eb="34">
      <t>カクニン</t>
    </rPh>
    <phoneticPr fontId="3"/>
  </si>
  <si>
    <t>(有)日本バイオ</t>
    <phoneticPr fontId="3"/>
  </si>
  <si>
    <t>861-1201</t>
    <phoneticPr fontId="3"/>
  </si>
  <si>
    <t>0968-38-4530</t>
    <phoneticPr fontId="3"/>
  </si>
  <si>
    <t>合志市,大津町,南小国町</t>
    <rPh sb="0" eb="3">
      <t>コウシシ</t>
    </rPh>
    <rPh sb="4" eb="7">
      <t>オオヅマチ</t>
    </rPh>
    <rPh sb="8" eb="12">
      <t>ミナミオグニマチ</t>
    </rPh>
    <phoneticPr fontId="3"/>
  </si>
  <si>
    <t>熊本県阿蘇保健所</t>
    <rPh sb="0" eb="3">
      <t>クマモトケン</t>
    </rPh>
    <rPh sb="5" eb="7">
      <t>ホケン</t>
    </rPh>
    <rPh sb="7" eb="8">
      <t>ショ</t>
    </rPh>
    <phoneticPr fontId="3"/>
  </si>
  <si>
    <t>(有)阿蘇管理センター</t>
    <phoneticPr fontId="3"/>
  </si>
  <si>
    <t>869-2235</t>
    <phoneticPr fontId="3"/>
  </si>
  <si>
    <t>0967-32-1500</t>
    <phoneticPr fontId="3"/>
  </si>
  <si>
    <t>阿蘇市,南阿蘇村,高森町,西原村,小国町,南小国町,産山村</t>
    <rPh sb="0" eb="3">
      <t>アソシ</t>
    </rPh>
    <rPh sb="4" eb="7">
      <t>ミナミアソ</t>
    </rPh>
    <rPh sb="7" eb="8">
      <t>ムラ</t>
    </rPh>
    <rPh sb="9" eb="12">
      <t>タカモリマチ</t>
    </rPh>
    <rPh sb="13" eb="16">
      <t>ニシハラムラ</t>
    </rPh>
    <rPh sb="17" eb="20">
      <t>オグニマチ</t>
    </rPh>
    <rPh sb="21" eb="25">
      <t>ミナミオグニマチ</t>
    </rPh>
    <rPh sb="26" eb="29">
      <t>ウブヤマムラ</t>
    </rPh>
    <phoneticPr fontId="3"/>
  </si>
  <si>
    <t>(有)上村商会</t>
    <phoneticPr fontId="3"/>
  </si>
  <si>
    <t>869-1404</t>
    <phoneticPr fontId="3"/>
  </si>
  <si>
    <t>0967-67-0154</t>
    <phoneticPr fontId="3"/>
  </si>
  <si>
    <t>阿蘇市,産山村,高森町,南阿蘇村,西原村</t>
    <rPh sb="0" eb="3">
      <t>アソシ</t>
    </rPh>
    <rPh sb="4" eb="7">
      <t>ウブヤマムラ</t>
    </rPh>
    <rPh sb="8" eb="11">
      <t>タカモリマチ</t>
    </rPh>
    <rPh sb="17" eb="20">
      <t>ニシハラムラ</t>
    </rPh>
    <phoneticPr fontId="3"/>
  </si>
  <si>
    <t>(有)大阿蘇清掃社</t>
    <phoneticPr fontId="3"/>
  </si>
  <si>
    <t>861-2403</t>
    <phoneticPr fontId="3"/>
  </si>
  <si>
    <t>096-279-3220</t>
    <phoneticPr fontId="3"/>
  </si>
  <si>
    <t>阿蘇市,産山村,高森町,西原村,南阿蘇村</t>
    <rPh sb="0" eb="3">
      <t>アソシ</t>
    </rPh>
    <rPh sb="4" eb="7">
      <t>ウブヤマムラ</t>
    </rPh>
    <rPh sb="8" eb="11">
      <t>タカモリマチ</t>
    </rPh>
    <rPh sb="12" eb="14">
      <t>ニシハラ</t>
    </rPh>
    <rPh sb="14" eb="15">
      <t>mラ</t>
    </rPh>
    <rPh sb="16" eb="20">
      <t>ミナミアソムラ</t>
    </rPh>
    <phoneticPr fontId="3"/>
  </si>
  <si>
    <t>(有)あそ清掃社</t>
    <phoneticPr fontId="3"/>
  </si>
  <si>
    <t>869-2612</t>
    <phoneticPr fontId="3"/>
  </si>
  <si>
    <t>0967-22-0572</t>
    <phoneticPr fontId="3"/>
  </si>
  <si>
    <t>阿蘇市,産山村,南阿蘇村,西原村,高森町</t>
    <rPh sb="0" eb="3">
      <t>アソシ</t>
    </rPh>
    <rPh sb="4" eb="7">
      <t>ウブヤマムラ</t>
    </rPh>
    <rPh sb="8" eb="11">
      <t>ミナミアソ</t>
    </rPh>
    <rPh sb="11" eb="12">
      <t>ムラ</t>
    </rPh>
    <rPh sb="13" eb="16">
      <t>ニシハラムラ</t>
    </rPh>
    <rPh sb="17" eb="20">
      <t>タカモリマチ</t>
    </rPh>
    <phoneticPr fontId="3"/>
  </si>
  <si>
    <t>(有)高野商会</t>
    <phoneticPr fontId="3"/>
  </si>
  <si>
    <t>869-2501</t>
    <phoneticPr fontId="3"/>
  </si>
  <si>
    <t>0967-46-4006</t>
    <phoneticPr fontId="3"/>
  </si>
  <si>
    <t>小国町,南小国町</t>
    <rPh sb="0" eb="3">
      <t>オグニマチ</t>
    </rPh>
    <rPh sb="4" eb="8">
      <t>ミナミオグニマチ</t>
    </rPh>
    <phoneticPr fontId="3"/>
  </si>
  <si>
    <t>(有)財津総業</t>
    <phoneticPr fontId="3"/>
  </si>
  <si>
    <t>0967-46-2819</t>
    <phoneticPr fontId="3"/>
  </si>
  <si>
    <t>熊本県御船保健所</t>
    <rPh sb="0" eb="3">
      <t>クマモトケン</t>
    </rPh>
    <rPh sb="5" eb="7">
      <t>ホケン</t>
    </rPh>
    <rPh sb="7" eb="8">
      <t>ショ</t>
    </rPh>
    <phoneticPr fontId="3"/>
  </si>
  <si>
    <t>安永興業(有)</t>
    <phoneticPr fontId="3"/>
  </si>
  <si>
    <t>861-3913</t>
    <phoneticPr fontId="3"/>
  </si>
  <si>
    <t>0967-83-0325</t>
    <phoneticPr fontId="3"/>
  </si>
  <si>
    <t>山都町</t>
    <rPh sb="0" eb="3">
      <t>ヤマトチョウ</t>
    </rPh>
    <phoneticPr fontId="3"/>
  </si>
  <si>
    <t>(株)みずほ環境公社</t>
    <phoneticPr fontId="3"/>
  </si>
  <si>
    <t>861-3543</t>
    <phoneticPr fontId="3"/>
  </si>
  <si>
    <t>0967-72-4649</t>
    <phoneticPr fontId="3"/>
  </si>
  <si>
    <t>山都町</t>
    <rPh sb="0" eb="1">
      <t>ヤマ</t>
    </rPh>
    <rPh sb="1" eb="2">
      <t>ミヤコ</t>
    </rPh>
    <rPh sb="2" eb="3">
      <t>マチ</t>
    </rPh>
    <phoneticPr fontId="3"/>
  </si>
  <si>
    <t>米村衛生(有)</t>
    <phoneticPr fontId="3"/>
  </si>
  <si>
    <t>861-4603</t>
    <phoneticPr fontId="3"/>
  </si>
  <si>
    <t>096-234-0308</t>
    <phoneticPr fontId="3"/>
  </si>
  <si>
    <t>甲佐町</t>
    <rPh sb="0" eb="3">
      <t>コウサマチ</t>
    </rPh>
    <phoneticPr fontId="3"/>
  </si>
  <si>
    <t>(有)甲佐衛生社</t>
    <phoneticPr fontId="3"/>
  </si>
  <si>
    <t>861-4607</t>
    <phoneticPr fontId="3"/>
  </si>
  <si>
    <t>096-234-1217</t>
    <phoneticPr fontId="3"/>
  </si>
  <si>
    <t>(有)御船健康社</t>
    <phoneticPr fontId="3"/>
  </si>
  <si>
    <t>861-3203</t>
    <phoneticPr fontId="3"/>
  </si>
  <si>
    <t>096-282-1712</t>
    <phoneticPr fontId="3"/>
  </si>
  <si>
    <t>御船町</t>
    <rPh sb="0" eb="3">
      <t>ミフネマチ</t>
    </rPh>
    <phoneticPr fontId="3"/>
  </si>
  <si>
    <t>(有)御船清掃公社</t>
    <phoneticPr fontId="3"/>
  </si>
  <si>
    <t>861-3202</t>
    <phoneticPr fontId="3"/>
  </si>
  <si>
    <t>096-282-6250</t>
    <phoneticPr fontId="3"/>
  </si>
  <si>
    <t>(有)出崎商会</t>
    <phoneticPr fontId="3"/>
  </si>
  <si>
    <t>861-2231</t>
    <phoneticPr fontId="3"/>
  </si>
  <si>
    <t>096-286-2408</t>
    <phoneticPr fontId="3"/>
  </si>
  <si>
    <t>益城町</t>
    <rPh sb="0" eb="3">
      <t>マシキマチ</t>
    </rPh>
    <phoneticPr fontId="3"/>
  </si>
  <si>
    <t>(有)御船綜合管理</t>
    <rPh sb="5" eb="6">
      <t>ソウ</t>
    </rPh>
    <phoneticPr fontId="3"/>
  </si>
  <si>
    <t>861-3204</t>
    <phoneticPr fontId="3"/>
  </si>
  <si>
    <t>096-282-1551</t>
    <phoneticPr fontId="3"/>
  </si>
  <si>
    <t>下田信二(矢部町浄化槽管理センター)</t>
    <phoneticPr fontId="3"/>
  </si>
  <si>
    <t>861-3513</t>
    <phoneticPr fontId="3"/>
  </si>
  <si>
    <t>【営業所】山都町下市59-2</t>
    <rPh sb="5" eb="8">
      <t>ヤマトチョウ</t>
    </rPh>
    <rPh sb="8" eb="10">
      <t>シモイチ</t>
    </rPh>
    <phoneticPr fontId="3"/>
  </si>
  <si>
    <t>0967-72-4465</t>
    <phoneticPr fontId="3"/>
  </si>
  <si>
    <t>(有)高宮建設</t>
    <phoneticPr fontId="3"/>
  </si>
  <si>
    <t>861-3511</t>
    <phoneticPr fontId="3"/>
  </si>
  <si>
    <t>0967-72-2145</t>
    <phoneticPr fontId="3"/>
  </si>
  <si>
    <t>(有)米満商会</t>
    <phoneticPr fontId="3"/>
  </si>
  <si>
    <t>861-3101</t>
    <phoneticPr fontId="3"/>
  </si>
  <si>
    <t>096-237-0112</t>
    <phoneticPr fontId="3"/>
  </si>
  <si>
    <t>嘉島町</t>
    <rPh sb="0" eb="3">
      <t>カシママチ</t>
    </rPh>
    <phoneticPr fontId="3"/>
  </si>
  <si>
    <t>(有)大谷清掃公社</t>
    <phoneticPr fontId="3"/>
  </si>
  <si>
    <t>861-3451</t>
    <phoneticPr fontId="3"/>
  </si>
  <si>
    <t>0967-75-0658</t>
    <phoneticPr fontId="3"/>
  </si>
  <si>
    <t>熊本県宇城保健所</t>
    <rPh sb="0" eb="3">
      <t>クマモトケン</t>
    </rPh>
    <rPh sb="5" eb="7">
      <t>ホケン</t>
    </rPh>
    <rPh sb="7" eb="8">
      <t>ショ</t>
    </rPh>
    <phoneticPr fontId="3"/>
  </si>
  <si>
    <t>(有)砥用衛生社</t>
    <phoneticPr fontId="3"/>
  </si>
  <si>
    <t>861-4723</t>
    <phoneticPr fontId="3"/>
  </si>
  <si>
    <t>0964-47-0308</t>
    <phoneticPr fontId="3"/>
  </si>
  <si>
    <t>美里町(旧･砥用町)</t>
    <rPh sb="0" eb="3">
      <t>ミサトマチ</t>
    </rPh>
    <rPh sb="4" eb="5">
      <t>キュウ</t>
    </rPh>
    <rPh sb="6" eb="9">
      <t>トモチマチ</t>
    </rPh>
    <phoneticPr fontId="3"/>
  </si>
  <si>
    <t>(有)小川清掃</t>
    <phoneticPr fontId="3"/>
  </si>
  <si>
    <t>869-0633</t>
    <phoneticPr fontId="3"/>
  </si>
  <si>
    <t>0964-43-0471</t>
    <phoneticPr fontId="3"/>
  </si>
  <si>
    <t>宇城市(小川町)</t>
    <rPh sb="0" eb="3">
      <t>ウキシ</t>
    </rPh>
    <rPh sb="4" eb="7">
      <t>オガワマチ</t>
    </rPh>
    <phoneticPr fontId="3"/>
  </si>
  <si>
    <t>(株)松清</t>
    <rPh sb="1" eb="2">
      <t>カブ</t>
    </rPh>
    <phoneticPr fontId="3"/>
  </si>
  <si>
    <t>869-0542</t>
    <phoneticPr fontId="3"/>
  </si>
  <si>
    <t>0964-33-4659</t>
    <phoneticPr fontId="3"/>
  </si>
  <si>
    <t>(有)三角環境</t>
    <phoneticPr fontId="3"/>
  </si>
  <si>
    <t>869-3205</t>
    <phoneticPr fontId="3"/>
  </si>
  <si>
    <t>0964-52-4150</t>
    <phoneticPr fontId="3"/>
  </si>
  <si>
    <t>宇城市(三角町)</t>
    <rPh sb="0" eb="3">
      <t>ウキシ</t>
    </rPh>
    <rPh sb="4" eb="6">
      <t>ミスミ</t>
    </rPh>
    <rPh sb="6" eb="7">
      <t>マチ</t>
    </rPh>
    <phoneticPr fontId="3"/>
  </si>
  <si>
    <t>(株)オカムラ</t>
    <phoneticPr fontId="3"/>
  </si>
  <si>
    <t>869-0532</t>
    <phoneticPr fontId="3"/>
  </si>
  <si>
    <t>0964-33-0131</t>
    <phoneticPr fontId="3"/>
  </si>
  <si>
    <t>宇城市(松橋町,不知火町,豊野町)</t>
    <rPh sb="0" eb="3">
      <t>ウキシ</t>
    </rPh>
    <rPh sb="4" eb="7">
      <t>マツバセマチ</t>
    </rPh>
    <rPh sb="8" eb="11">
      <t>シラヌイ</t>
    </rPh>
    <rPh sb="11" eb="12">
      <t>マチ</t>
    </rPh>
    <rPh sb="13" eb="15">
      <t>トヨノ</t>
    </rPh>
    <rPh sb="15" eb="16">
      <t>マチ</t>
    </rPh>
    <phoneticPr fontId="3"/>
  </si>
  <si>
    <t>(有)新和</t>
    <phoneticPr fontId="3"/>
  </si>
  <si>
    <t>869-3204</t>
    <phoneticPr fontId="3"/>
  </si>
  <si>
    <t>0964-53-0121</t>
    <phoneticPr fontId="3"/>
  </si>
  <si>
    <t>宇城市(三角町)</t>
    <rPh sb="0" eb="3">
      <t>ウキシ</t>
    </rPh>
    <rPh sb="4" eb="7">
      <t>ミスミマチ</t>
    </rPh>
    <phoneticPr fontId="3"/>
  </si>
  <si>
    <t>(有)大東工業</t>
    <phoneticPr fontId="3"/>
  </si>
  <si>
    <t>869-0534</t>
    <phoneticPr fontId="3"/>
  </si>
  <si>
    <t>0964-32-1211</t>
    <phoneticPr fontId="3"/>
  </si>
  <si>
    <t>宇土市,宇城市(松橋町,小川町),美里町(旧･砥用町)</t>
    <rPh sb="0" eb="3">
      <t>ウトシ</t>
    </rPh>
    <rPh sb="4" eb="7">
      <t>ウキシ</t>
    </rPh>
    <rPh sb="8" eb="11">
      <t>マツバセマチ</t>
    </rPh>
    <rPh sb="12" eb="15">
      <t>オガワマチ</t>
    </rPh>
    <rPh sb="17" eb="20">
      <t>ミサトマチ</t>
    </rPh>
    <rPh sb="21" eb="22">
      <t>キュウ</t>
    </rPh>
    <rPh sb="23" eb="26">
      <t>トモチマチ</t>
    </rPh>
    <phoneticPr fontId="3"/>
  </si>
  <si>
    <t>(有)江口衛生社</t>
    <phoneticPr fontId="3"/>
  </si>
  <si>
    <t>869-0407</t>
    <phoneticPr fontId="3"/>
  </si>
  <si>
    <t>0964-22-0389</t>
    <phoneticPr fontId="3"/>
  </si>
  <si>
    <t>(有)宇土環境</t>
    <phoneticPr fontId="3"/>
  </si>
  <si>
    <t>869-0419</t>
    <phoneticPr fontId="3"/>
  </si>
  <si>
    <t>0964-22-5493</t>
    <phoneticPr fontId="3"/>
  </si>
  <si>
    <t>(有)ティ･エム･カンパニー</t>
    <rPh sb="1" eb="2">
      <t>ユウ</t>
    </rPh>
    <phoneticPr fontId="3"/>
  </si>
  <si>
    <t>869-0511</t>
    <phoneticPr fontId="3"/>
  </si>
  <si>
    <t>0964-34-0200</t>
    <phoneticPr fontId="3"/>
  </si>
  <si>
    <t>宇城市(松橋町当尾校区,松橋町豊福校区,不知火町,豊野町),美里町(旧･中央町)</t>
    <rPh sb="0" eb="3">
      <t>ウキシ</t>
    </rPh>
    <rPh sb="4" eb="7">
      <t>マツバセマチ</t>
    </rPh>
    <rPh sb="7" eb="8">
      <t>トウ</t>
    </rPh>
    <rPh sb="8" eb="9">
      <t>オ</t>
    </rPh>
    <rPh sb="9" eb="11">
      <t>コウク</t>
    </rPh>
    <rPh sb="12" eb="15">
      <t>マツバセマチ</t>
    </rPh>
    <rPh sb="15" eb="17">
      <t>トヨフク</t>
    </rPh>
    <rPh sb="17" eb="19">
      <t>コウク</t>
    </rPh>
    <rPh sb="20" eb="23">
      <t>シラヌイ</t>
    </rPh>
    <rPh sb="23" eb="24">
      <t>マチ</t>
    </rPh>
    <rPh sb="25" eb="27">
      <t>トヨノ</t>
    </rPh>
    <rPh sb="27" eb="28">
      <t>マチ</t>
    </rPh>
    <rPh sb="30" eb="33">
      <t>ミサトマチ</t>
    </rPh>
    <rPh sb="34" eb="35">
      <t>キュウ</t>
    </rPh>
    <rPh sb="36" eb="38">
      <t>チュウオウ</t>
    </rPh>
    <rPh sb="38" eb="39">
      <t>マチ</t>
    </rPh>
    <phoneticPr fontId="3"/>
  </si>
  <si>
    <t>861-4403</t>
    <phoneticPr fontId="3"/>
  </si>
  <si>
    <t>0964-46-3228</t>
    <phoneticPr fontId="3"/>
  </si>
  <si>
    <t>美里町(旧中央町)</t>
    <rPh sb="0" eb="3">
      <t>ミサトマチ</t>
    </rPh>
    <rPh sb="4" eb="5">
      <t>キュウ</t>
    </rPh>
    <rPh sb="5" eb="7">
      <t>チュウオウ</t>
    </rPh>
    <rPh sb="7" eb="8">
      <t>マチ</t>
    </rPh>
    <phoneticPr fontId="3"/>
  </si>
  <si>
    <t>熊本県八代保健所</t>
    <rPh sb="0" eb="3">
      <t>クマモトケン</t>
    </rPh>
    <rPh sb="5" eb="7">
      <t>ホケン</t>
    </rPh>
    <rPh sb="7" eb="8">
      <t>ショ</t>
    </rPh>
    <phoneticPr fontId="3"/>
  </si>
  <si>
    <t>協業組合八代清掃公社</t>
    <phoneticPr fontId="3"/>
  </si>
  <si>
    <t>866-0014</t>
    <phoneticPr fontId="3"/>
  </si>
  <si>
    <t>0965-33-5145</t>
    <phoneticPr fontId="3"/>
  </si>
  <si>
    <t>八代市(鏡町,千丁町,坂本町,東陽町,泉町を除く)</t>
    <rPh sb="0" eb="3">
      <t>ヤツシロシ</t>
    </rPh>
    <rPh sb="4" eb="5">
      <t>カガミ</t>
    </rPh>
    <rPh sb="5" eb="6">
      <t>マチ</t>
    </rPh>
    <rPh sb="7" eb="9">
      <t>センチョウ</t>
    </rPh>
    <rPh sb="9" eb="10">
      <t>マチ</t>
    </rPh>
    <rPh sb="11" eb="13">
      <t>サカモト</t>
    </rPh>
    <rPh sb="13" eb="14">
      <t>マチ</t>
    </rPh>
    <rPh sb="15" eb="17">
      <t>トウヨウ</t>
    </rPh>
    <rPh sb="17" eb="18">
      <t>マチ</t>
    </rPh>
    <rPh sb="19" eb="20">
      <t>イズミ</t>
    </rPh>
    <rPh sb="20" eb="21">
      <t>マチ</t>
    </rPh>
    <rPh sb="22" eb="23">
      <t>ノゾ</t>
    </rPh>
    <phoneticPr fontId="3"/>
  </si>
  <si>
    <t>(有)八代郡浄化槽管理センター</t>
    <phoneticPr fontId="3"/>
  </si>
  <si>
    <t>869-4213</t>
    <phoneticPr fontId="3"/>
  </si>
  <si>
    <t>0965-52-2315</t>
    <phoneticPr fontId="3"/>
  </si>
  <si>
    <t>八代市(鏡町,千丁町,坂本町,東陽町,泉町),氷川町</t>
    <rPh sb="0" eb="3">
      <t>ヤツシロシ</t>
    </rPh>
    <rPh sb="4" eb="5">
      <t>カガミ</t>
    </rPh>
    <rPh sb="5" eb="6">
      <t>マチ</t>
    </rPh>
    <rPh sb="7" eb="10">
      <t>センチョウマチ</t>
    </rPh>
    <rPh sb="11" eb="13">
      <t>サカモト</t>
    </rPh>
    <rPh sb="13" eb="14">
      <t>マチ</t>
    </rPh>
    <rPh sb="15" eb="17">
      <t>トウヨウ</t>
    </rPh>
    <rPh sb="17" eb="18">
      <t>マチ</t>
    </rPh>
    <rPh sb="19" eb="20">
      <t>イズミ</t>
    </rPh>
    <rPh sb="20" eb="21">
      <t>マチ</t>
    </rPh>
    <rPh sb="23" eb="26">
      <t>ヒカワチョウ</t>
    </rPh>
    <phoneticPr fontId="3"/>
  </si>
  <si>
    <t>(株)八代美研</t>
    <phoneticPr fontId="3"/>
  </si>
  <si>
    <t>866-0884</t>
    <phoneticPr fontId="3"/>
  </si>
  <si>
    <t>0965-35-3785</t>
    <phoneticPr fontId="3"/>
  </si>
  <si>
    <t>(株)イケダ</t>
    <phoneticPr fontId="3"/>
  </si>
  <si>
    <t>869-4202</t>
    <phoneticPr fontId="3"/>
  </si>
  <si>
    <t>0965-52-1405</t>
    <phoneticPr fontId="3"/>
  </si>
  <si>
    <t>八代市(鏡町)</t>
    <rPh sb="0" eb="3">
      <t>ヤツシロシ</t>
    </rPh>
    <rPh sb="4" eb="5">
      <t>カガミ</t>
    </rPh>
    <rPh sb="5" eb="6">
      <t>マチ</t>
    </rPh>
    <phoneticPr fontId="3"/>
  </si>
  <si>
    <t>(有)浄化槽維持管理センター</t>
    <phoneticPr fontId="3"/>
  </si>
  <si>
    <t>0965-31-6711</t>
    <phoneticPr fontId="3"/>
  </si>
  <si>
    <t>西日本高速道路エンジニアリング九州(株)</t>
    <phoneticPr fontId="3"/>
  </si>
  <si>
    <t>810-0073</t>
    <phoneticPr fontId="3"/>
  </si>
  <si>
    <t>092-771-0831</t>
    <phoneticPr fontId="3"/>
  </si>
  <si>
    <t>【熊本支店】八代市,宇城市,和水町,南関町,御船町,甲佐町,山江村</t>
    <rPh sb="1" eb="3">
      <t>クマモト</t>
    </rPh>
    <rPh sb="3" eb="5">
      <t>シテン</t>
    </rPh>
    <rPh sb="6" eb="9">
      <t>ヤツシロシ</t>
    </rPh>
    <rPh sb="10" eb="12">
      <t>ウキ</t>
    </rPh>
    <rPh sb="12" eb="13">
      <t>シ</t>
    </rPh>
    <rPh sb="14" eb="17">
      <t>ナゴミマチ</t>
    </rPh>
    <rPh sb="18" eb="21">
      <t>ナンカンマチ</t>
    </rPh>
    <rPh sb="22" eb="24">
      <t>ミフネ</t>
    </rPh>
    <rPh sb="24" eb="25">
      <t>マチ</t>
    </rPh>
    <rPh sb="26" eb="29">
      <t>コウサマチ</t>
    </rPh>
    <rPh sb="30" eb="33">
      <t>ヤマエムラ</t>
    </rPh>
    <phoneticPr fontId="3"/>
  </si>
  <si>
    <t>(株)大環</t>
    <phoneticPr fontId="3"/>
  </si>
  <si>
    <t>866-0855</t>
    <phoneticPr fontId="3"/>
  </si>
  <si>
    <t>0965-35-2858</t>
    <phoneticPr fontId="3"/>
  </si>
  <si>
    <t>八代市(旧･八代市,鏡町,千丁町)</t>
    <rPh sb="0" eb="3">
      <t>ヤツシロシ</t>
    </rPh>
    <rPh sb="4" eb="5">
      <t>キュウ</t>
    </rPh>
    <rPh sb="6" eb="9">
      <t>ヤツシロシ</t>
    </rPh>
    <rPh sb="10" eb="11">
      <t>カガミ</t>
    </rPh>
    <rPh sb="11" eb="12">
      <t>マチ</t>
    </rPh>
    <rPh sb="13" eb="16">
      <t>センチョウマチ</t>
    </rPh>
    <phoneticPr fontId="3"/>
  </si>
  <si>
    <t>熊本県水俣保健所</t>
    <rPh sb="0" eb="3">
      <t>クマモトケン</t>
    </rPh>
    <rPh sb="5" eb="7">
      <t>ホケン</t>
    </rPh>
    <rPh sb="7" eb="8">
      <t>ショ</t>
    </rPh>
    <phoneticPr fontId="3"/>
  </si>
  <si>
    <t>(株)吉永商会</t>
    <phoneticPr fontId="3"/>
  </si>
  <si>
    <t>867-0035</t>
    <phoneticPr fontId="3"/>
  </si>
  <si>
    <t>0966-63-6272</t>
    <phoneticPr fontId="3"/>
  </si>
  <si>
    <t>【芦北支店】芦北町,津奈木町</t>
    <rPh sb="4" eb="5">
      <t>テン</t>
    </rPh>
    <rPh sb="6" eb="9">
      <t>アシキタマチ</t>
    </rPh>
    <rPh sb="10" eb="14">
      <t>ツナギマチ</t>
    </rPh>
    <phoneticPr fontId="3"/>
  </si>
  <si>
    <t>869-5305</t>
    <phoneticPr fontId="3"/>
  </si>
  <si>
    <t>0966-87-0036</t>
    <phoneticPr fontId="3"/>
  </si>
  <si>
    <t>芦北町,津奈木町</t>
    <rPh sb="0" eb="3">
      <t>アシキタマチ</t>
    </rPh>
    <rPh sb="4" eb="8">
      <t>ツナギマチ</t>
    </rPh>
    <phoneticPr fontId="3"/>
  </si>
  <si>
    <t>南部環境(株)</t>
    <phoneticPr fontId="3"/>
  </si>
  <si>
    <t>0966-63-6144</t>
    <phoneticPr fontId="3"/>
  </si>
  <si>
    <t>水俣市</t>
    <rPh sb="0" eb="3">
      <t>ミナマタシ</t>
    </rPh>
    <phoneticPr fontId="3"/>
  </si>
  <si>
    <t>(有)諫山産業</t>
    <phoneticPr fontId="3"/>
  </si>
  <si>
    <t>869-5603</t>
    <phoneticPr fontId="3"/>
  </si>
  <si>
    <t>0966-78-4311</t>
    <phoneticPr fontId="3"/>
  </si>
  <si>
    <t>津奈木町</t>
    <rPh sb="0" eb="4">
      <t>ツナギマチ</t>
    </rPh>
    <phoneticPr fontId="3"/>
  </si>
  <si>
    <t>(有)五代産業</t>
    <phoneticPr fontId="3"/>
  </si>
  <si>
    <t>869-5601</t>
    <phoneticPr fontId="3"/>
  </si>
  <si>
    <t>0966-78-5033</t>
    <phoneticPr fontId="3"/>
  </si>
  <si>
    <t>867-0066</t>
    <phoneticPr fontId="3"/>
  </si>
  <si>
    <t>0966-63-1175</t>
    <phoneticPr fontId="3"/>
  </si>
  <si>
    <t>水俣市,津奈木町</t>
    <rPh sb="0" eb="3">
      <t>ミナマタシ</t>
    </rPh>
    <rPh sb="4" eb="8">
      <t>ツナギマチ</t>
    </rPh>
    <phoneticPr fontId="3"/>
  </si>
  <si>
    <t>熊本県人吉保健所</t>
    <rPh sb="0" eb="3">
      <t>クマモトケン</t>
    </rPh>
    <rPh sb="5" eb="7">
      <t>ホケン</t>
    </rPh>
    <rPh sb="7" eb="8">
      <t>ショ</t>
    </rPh>
    <phoneticPr fontId="3"/>
  </si>
  <si>
    <t>(有)球磨衛生設備管理公社</t>
    <phoneticPr fontId="3"/>
  </si>
  <si>
    <t>868-0501</t>
    <phoneticPr fontId="3"/>
  </si>
  <si>
    <t>0966-42-2614</t>
    <phoneticPr fontId="3"/>
  </si>
  <si>
    <t>水上村,湯前町,多良木町,あさぎり町,錦町</t>
    <rPh sb="0" eb="3">
      <t>ミズカミムラ</t>
    </rPh>
    <rPh sb="4" eb="7">
      <t>ユノマエマチ</t>
    </rPh>
    <rPh sb="8" eb="12">
      <t>タラギマチ</t>
    </rPh>
    <rPh sb="17" eb="18">
      <t>チョウ</t>
    </rPh>
    <rPh sb="19" eb="21">
      <t>ニシキマチ</t>
    </rPh>
    <phoneticPr fontId="3"/>
  </si>
  <si>
    <t>人吉衛生設備管理(有)</t>
    <phoneticPr fontId="3"/>
  </si>
  <si>
    <t>868-0026</t>
    <phoneticPr fontId="3"/>
  </si>
  <si>
    <t>0966-22-5200</t>
    <phoneticPr fontId="3"/>
  </si>
  <si>
    <t>人吉市,球磨村</t>
    <rPh sb="0" eb="3">
      <t>ヒトヨシシ</t>
    </rPh>
    <rPh sb="4" eb="7">
      <t>クマムラ</t>
    </rPh>
    <phoneticPr fontId="3"/>
  </si>
  <si>
    <t>(有)はと衛生社</t>
    <phoneticPr fontId="3"/>
  </si>
  <si>
    <t>868-0022</t>
    <phoneticPr fontId="3"/>
  </si>
  <si>
    <t>0966-23-2242</t>
    <phoneticPr fontId="3"/>
  </si>
  <si>
    <t>人吉市,相良村,山江村,五木村</t>
    <rPh sb="0" eb="3">
      <t>ヒトヨシシ</t>
    </rPh>
    <rPh sb="4" eb="7">
      <t>サガラムラ</t>
    </rPh>
    <rPh sb="8" eb="11">
      <t>ヤマエムラ</t>
    </rPh>
    <rPh sb="12" eb="15">
      <t>イツキムラ</t>
    </rPh>
    <phoneticPr fontId="3"/>
  </si>
  <si>
    <t>熊本県天草保健所</t>
    <rPh sb="0" eb="3">
      <t>クマモトケン</t>
    </rPh>
    <rPh sb="5" eb="7">
      <t>ホケン</t>
    </rPh>
    <rPh sb="7" eb="8">
      <t>ショ</t>
    </rPh>
    <phoneticPr fontId="3"/>
  </si>
  <si>
    <t>大日本清掃(有)</t>
    <phoneticPr fontId="3"/>
  </si>
  <si>
    <t>863-0002</t>
    <phoneticPr fontId="3"/>
  </si>
  <si>
    <t>0969-24-2811</t>
    <phoneticPr fontId="3"/>
  </si>
  <si>
    <t>天草市(旧本渡市)</t>
    <rPh sb="0" eb="3">
      <t>アマクサシ</t>
    </rPh>
    <rPh sb="4" eb="5">
      <t>キュウ</t>
    </rPh>
    <rPh sb="5" eb="8">
      <t>ホンドシ</t>
    </rPh>
    <phoneticPr fontId="3"/>
  </si>
  <si>
    <t>天草設備(株)</t>
    <phoneticPr fontId="3"/>
  </si>
  <si>
    <t>863-2171</t>
    <phoneticPr fontId="3"/>
  </si>
  <si>
    <t>0969-23-1241</t>
    <phoneticPr fontId="3"/>
  </si>
  <si>
    <t>天草ビル管理(株)</t>
    <phoneticPr fontId="3"/>
  </si>
  <si>
    <t>863-0001</t>
    <phoneticPr fontId="3"/>
  </si>
  <si>
    <t>0969-24-0154</t>
    <phoneticPr fontId="3"/>
  </si>
  <si>
    <t>上天草市(大矢野町,松島町,龍ヶ岳町),天草市(旧･本渡市,旧・牛深市,有明町,倉岳町,栖本町,新和町,五和町,天草町,河浦町)</t>
    <rPh sb="0" eb="4">
      <t>カミアマクサシ</t>
    </rPh>
    <rPh sb="5" eb="9">
      <t>オオヤノマチ</t>
    </rPh>
    <rPh sb="10" eb="13">
      <t>マツシママチ</t>
    </rPh>
    <rPh sb="14" eb="18">
      <t>リュウガタケマチ</t>
    </rPh>
    <rPh sb="20" eb="22">
      <t>アマクサ</t>
    </rPh>
    <rPh sb="22" eb="23">
      <t>シ</t>
    </rPh>
    <rPh sb="24" eb="25">
      <t>キュウ</t>
    </rPh>
    <rPh sb="26" eb="29">
      <t>ホンドシ</t>
    </rPh>
    <rPh sb="30" eb="31">
      <t>キュウ</t>
    </rPh>
    <rPh sb="32" eb="35">
      <t>ウシブカシ</t>
    </rPh>
    <rPh sb="36" eb="38">
      <t>アリアケ</t>
    </rPh>
    <rPh sb="38" eb="39">
      <t>マチ</t>
    </rPh>
    <rPh sb="40" eb="43">
      <t>クラタケマチ</t>
    </rPh>
    <rPh sb="44" eb="47">
      <t>スモトマチ</t>
    </rPh>
    <rPh sb="48" eb="51">
      <t>シンワマチ</t>
    </rPh>
    <rPh sb="52" eb="55">
      <t>イツワマチ</t>
    </rPh>
    <rPh sb="56" eb="59">
      <t>アマクサマチ</t>
    </rPh>
    <rPh sb="60" eb="63">
      <t>カワウラマチ</t>
    </rPh>
    <phoneticPr fontId="3"/>
  </si>
  <si>
    <t>保清衛生(有)</t>
    <phoneticPr fontId="3"/>
  </si>
  <si>
    <t>861-6102</t>
    <phoneticPr fontId="3"/>
  </si>
  <si>
    <t>0969-56-2985</t>
    <phoneticPr fontId="3"/>
  </si>
  <si>
    <t>上天草市(松島町)</t>
    <rPh sb="0" eb="4">
      <t>カミアマクサシ</t>
    </rPh>
    <rPh sb="5" eb="8">
      <t>マツシママチ</t>
    </rPh>
    <phoneticPr fontId="3"/>
  </si>
  <si>
    <t>(有)山下衛生社</t>
    <phoneticPr fontId="3"/>
  </si>
  <si>
    <t>866-0102</t>
    <phoneticPr fontId="3"/>
  </si>
  <si>
    <t>0969-58-2218</t>
    <phoneticPr fontId="3"/>
  </si>
  <si>
    <t>上天草市(姫戸町,龍ヶ岳町)</t>
    <rPh sb="0" eb="4">
      <t>カミアマクサシ</t>
    </rPh>
    <rPh sb="5" eb="8">
      <t>ヒメドマチ</t>
    </rPh>
    <rPh sb="9" eb="13">
      <t>リュウガタケマチ</t>
    </rPh>
    <phoneticPr fontId="3"/>
  </si>
  <si>
    <t>(有)海老本電設</t>
    <phoneticPr fontId="3"/>
  </si>
  <si>
    <t>861-6402</t>
    <phoneticPr fontId="3"/>
  </si>
  <si>
    <t>0969-64-2307</t>
    <phoneticPr fontId="3"/>
  </si>
  <si>
    <t>天草市(倉岳町)</t>
    <rPh sb="0" eb="3">
      <t>アマクサシ</t>
    </rPh>
    <rPh sb="4" eb="7">
      <t>クラタケマチ</t>
    </rPh>
    <phoneticPr fontId="3"/>
  </si>
  <si>
    <t>(有)苓北浄化槽管理センター</t>
    <phoneticPr fontId="3"/>
  </si>
  <si>
    <t>863-2505</t>
    <phoneticPr fontId="3"/>
  </si>
  <si>
    <t>0969-35-0564</t>
    <phoneticPr fontId="3"/>
  </si>
  <si>
    <t>苓北町</t>
    <rPh sb="0" eb="3">
      <t>レイホクマチ</t>
    </rPh>
    <phoneticPr fontId="3"/>
  </si>
  <si>
    <t>綜合環境保全(有)</t>
    <phoneticPr fontId="3"/>
  </si>
  <si>
    <t>863-2502</t>
    <phoneticPr fontId="3"/>
  </si>
  <si>
    <t>0969-37-0524</t>
    <phoneticPr fontId="3"/>
  </si>
  <si>
    <t>【天草支店】上天草市,天草市(御所浦町を除く),苓北町</t>
    <rPh sb="1" eb="3">
      <t>アマクサ</t>
    </rPh>
    <rPh sb="3" eb="5">
      <t>シテン</t>
    </rPh>
    <rPh sb="6" eb="10">
      <t>カミアマクサシ</t>
    </rPh>
    <rPh sb="11" eb="14">
      <t>アマクサシ</t>
    </rPh>
    <rPh sb="15" eb="19">
      <t>ゴショウラマチ</t>
    </rPh>
    <rPh sb="20" eb="21">
      <t>ノゾ</t>
    </rPh>
    <rPh sb="24" eb="27">
      <t>レイホクマチ</t>
    </rPh>
    <phoneticPr fontId="3"/>
  </si>
  <si>
    <t>(有)牛深環境整備センター</t>
    <phoneticPr fontId="3"/>
  </si>
  <si>
    <t>863-1901</t>
    <phoneticPr fontId="3"/>
  </si>
  <si>
    <t>0969-72-6202</t>
    <phoneticPr fontId="3"/>
  </si>
  <si>
    <t>天草市(旧牛深市)</t>
    <rPh sb="0" eb="3">
      <t>アマクサシ</t>
    </rPh>
    <rPh sb="4" eb="5">
      <t>キュウ</t>
    </rPh>
    <rPh sb="5" eb="8">
      <t>ウシブカシ</t>
    </rPh>
    <phoneticPr fontId="3"/>
  </si>
  <si>
    <t>連川仁視(連川設備)</t>
    <phoneticPr fontId="3"/>
  </si>
  <si>
    <t>869-3601</t>
    <phoneticPr fontId="3"/>
  </si>
  <si>
    <t>0964-56-2912</t>
    <phoneticPr fontId="3"/>
  </si>
  <si>
    <t>上天草市(大矢野町)</t>
    <rPh sb="0" eb="4">
      <t>カミアマクサシ</t>
    </rPh>
    <rPh sb="5" eb="9">
      <t>オオヤノマチ</t>
    </rPh>
    <phoneticPr fontId="3"/>
  </si>
  <si>
    <t>(有)九州バイオ工業</t>
    <phoneticPr fontId="3"/>
  </si>
  <si>
    <t>863-2507</t>
    <phoneticPr fontId="3"/>
  </si>
  <si>
    <t>0969-35-0709</t>
    <phoneticPr fontId="3"/>
  </si>
  <si>
    <t>上天草市,天草市,苓北町</t>
    <rPh sb="0" eb="4">
      <t>カミアマクサシ</t>
    </rPh>
    <rPh sb="5" eb="8">
      <t>アマクサシ</t>
    </rPh>
    <rPh sb="9" eb="12">
      <t>レイホクマチ</t>
    </rPh>
    <phoneticPr fontId="3"/>
  </si>
  <si>
    <t>869-3601</t>
    <phoneticPr fontId="3"/>
  </si>
  <si>
    <t>0964-56-5511</t>
    <phoneticPr fontId="3"/>
  </si>
  <si>
    <t>【本社/天草営業所】上天草市(大矢野町),天草市(有明町,御所浦町,倉岳町,栖本町)</t>
    <rPh sb="1" eb="3">
      <t>ホンシャ</t>
    </rPh>
    <rPh sb="4" eb="6">
      <t>アマクサ</t>
    </rPh>
    <rPh sb="6" eb="9">
      <t>エイギョウショ</t>
    </rPh>
    <rPh sb="10" eb="14">
      <t>カミアマクサシ</t>
    </rPh>
    <rPh sb="15" eb="19">
      <t>オオヤノマチ</t>
    </rPh>
    <rPh sb="21" eb="24">
      <t>アマクサシ</t>
    </rPh>
    <rPh sb="25" eb="27">
      <t>アリアケ</t>
    </rPh>
    <rPh sb="27" eb="28">
      <t>マチ</t>
    </rPh>
    <rPh sb="29" eb="33">
      <t>ゴショウラマチ</t>
    </rPh>
    <rPh sb="34" eb="37">
      <t>クラタケマチ</t>
    </rPh>
    <rPh sb="38" eb="41">
      <t>スモトマチ</t>
    </rPh>
    <phoneticPr fontId="3"/>
  </si>
  <si>
    <t>(有)河浦環境清掃公社</t>
    <phoneticPr fontId="3"/>
  </si>
  <si>
    <t>863-1202</t>
    <phoneticPr fontId="3"/>
  </si>
  <si>
    <t>0969-76-0611</t>
    <phoneticPr fontId="3"/>
  </si>
  <si>
    <t>天草市(河浦町)</t>
    <rPh sb="0" eb="3">
      <t>アマクサシ</t>
    </rPh>
    <rPh sb="4" eb="6">
      <t>カワウラ</t>
    </rPh>
    <rPh sb="6" eb="7">
      <t>マチ</t>
    </rPh>
    <phoneticPr fontId="3"/>
  </si>
  <si>
    <t>(株)大栄クリーン工業</t>
    <rPh sb="1" eb="2">
      <t>カブ</t>
    </rPh>
    <phoneticPr fontId="3"/>
  </si>
  <si>
    <t>863-2114</t>
    <phoneticPr fontId="3"/>
  </si>
  <si>
    <t>天草市五和町城河原一丁目2795番地2</t>
    <rPh sb="0" eb="3">
      <t>アマクサシ</t>
    </rPh>
    <rPh sb="3" eb="6">
      <t>イツワマチ</t>
    </rPh>
    <rPh sb="6" eb="7">
      <t>シロ</t>
    </rPh>
    <rPh sb="7" eb="9">
      <t>カワラ</t>
    </rPh>
    <rPh sb="9" eb="12">
      <t>１チョウメ</t>
    </rPh>
    <rPh sb="16" eb="18">
      <t>バンチ</t>
    </rPh>
    <phoneticPr fontId="3"/>
  </si>
  <si>
    <t>0969-34-0489</t>
    <phoneticPr fontId="3"/>
  </si>
  <si>
    <t>天草市(新和町,五和町)</t>
    <rPh sb="0" eb="3">
      <t>アマクサシ</t>
    </rPh>
    <rPh sb="4" eb="7">
      <t>シンワマチ</t>
    </rPh>
    <rPh sb="8" eb="11">
      <t>イツワマチ</t>
    </rPh>
    <phoneticPr fontId="3"/>
  </si>
  <si>
    <t>(有)丸野衛生社</t>
    <phoneticPr fontId="3"/>
  </si>
  <si>
    <t>863-2804</t>
    <phoneticPr fontId="3"/>
  </si>
  <si>
    <t>0969-42-0077</t>
    <phoneticPr fontId="3"/>
  </si>
  <si>
    <t>天草市(天草町,河浦町)</t>
    <rPh sb="0" eb="3">
      <t>アマクサシ</t>
    </rPh>
    <rPh sb="4" eb="7">
      <t>アマクサマチ</t>
    </rPh>
    <rPh sb="8" eb="11">
      <t>カワウラマチ</t>
    </rPh>
    <phoneticPr fontId="3"/>
  </si>
  <si>
    <t>(資)福島電気商会</t>
    <phoneticPr fontId="3"/>
  </si>
  <si>
    <t>0969-72-3151</t>
    <phoneticPr fontId="3"/>
  </si>
  <si>
    <t>天草市(旧･牛深市)</t>
    <rPh sb="0" eb="3">
      <t>アマクサシ</t>
    </rPh>
    <rPh sb="4" eb="5">
      <t>キュウ</t>
    </rPh>
    <rPh sb="6" eb="9">
      <t>ウシブカシ</t>
    </rPh>
    <phoneticPr fontId="3"/>
  </si>
  <si>
    <t>山本イツ子(山本設備工業)</t>
    <phoneticPr fontId="3"/>
  </si>
  <si>
    <t>866-0203</t>
    <phoneticPr fontId="3"/>
  </si>
  <si>
    <t>0969-62-1381</t>
    <phoneticPr fontId="3"/>
  </si>
  <si>
    <t>上天草市(龍ヶ岳町)</t>
    <rPh sb="0" eb="4">
      <t>カミアマクサシ</t>
    </rPh>
    <rPh sb="5" eb="9">
      <t>リュウガタケマチ</t>
    </rPh>
    <phoneticPr fontId="3"/>
  </si>
  <si>
    <t>0969-76-0128</t>
    <phoneticPr fontId="3"/>
  </si>
  <si>
    <t>天草市(河浦町)</t>
    <rPh sb="0" eb="3">
      <t>アマクサシ</t>
    </rPh>
    <rPh sb="4" eb="7">
      <t>カワウラマチ</t>
    </rPh>
    <phoneticPr fontId="3"/>
  </si>
  <si>
    <t>三代和也（大和住環境）</t>
    <rPh sb="0" eb="2">
      <t>ミシロ</t>
    </rPh>
    <rPh sb="2" eb="4">
      <t>カズヤ</t>
    </rPh>
    <rPh sb="5" eb="7">
      <t>ダイワ</t>
    </rPh>
    <rPh sb="7" eb="10">
      <t>ジュウカンキョウ</t>
    </rPh>
    <phoneticPr fontId="3"/>
  </si>
  <si>
    <t>861-7314</t>
    <phoneticPr fontId="3"/>
  </si>
  <si>
    <t>090-1871-3750</t>
    <phoneticPr fontId="3"/>
  </si>
  <si>
    <t>天草市(有明町,栖本町,倉岳町)</t>
    <rPh sb="0" eb="3">
      <t>アマクサシ</t>
    </rPh>
    <rPh sb="4" eb="6">
      <t>アリアケ</t>
    </rPh>
    <rPh sb="6" eb="7">
      <t>マチ</t>
    </rPh>
    <rPh sb="8" eb="10">
      <t>スモト</t>
    </rPh>
    <rPh sb="10" eb="11">
      <t>マチ</t>
    </rPh>
    <rPh sb="12" eb="14">
      <t>クラタケ</t>
    </rPh>
    <rPh sb="14" eb="15">
      <t>マチ</t>
    </rPh>
    <phoneticPr fontId="3"/>
  </si>
  <si>
    <t>県庁下水環境課</t>
    <rPh sb="0" eb="1">
      <t>ケン</t>
    </rPh>
    <rPh sb="1" eb="2">
      <t>チョウ</t>
    </rPh>
    <rPh sb="2" eb="7">
      <t>ゲスイカンキョウカ</t>
    </rPh>
    <phoneticPr fontId="2"/>
  </si>
  <si>
    <t>真柴優（ハウスサポート社）</t>
    <rPh sb="0" eb="2">
      <t>マシバ</t>
    </rPh>
    <rPh sb="2" eb="3">
      <t>ユウ</t>
    </rPh>
    <rPh sb="11" eb="12">
      <t>シャ</t>
    </rPh>
    <phoneticPr fontId="2"/>
  </si>
  <si>
    <t>861-0104</t>
    <phoneticPr fontId="2"/>
  </si>
  <si>
    <t>090-6654-5789</t>
    <phoneticPr fontId="2"/>
  </si>
  <si>
    <t>861-4101</t>
    <phoneticPr fontId="2"/>
  </si>
  <si>
    <t>大津町</t>
    <rPh sb="0" eb="2">
      <t>オオツ</t>
    </rPh>
    <rPh sb="2" eb="3">
      <t>マチ</t>
    </rPh>
    <phoneticPr fontId="2"/>
  </si>
  <si>
    <t>八代市鏡町内田1540番地1</t>
    <rPh sb="0" eb="3">
      <t>ヤツシロシ</t>
    </rPh>
    <rPh sb="3" eb="5">
      <t>カガミマチ</t>
    </rPh>
    <rPh sb="5" eb="7">
      <t>ウチダ</t>
    </rPh>
    <rPh sb="11" eb="13">
      <t>バンチ</t>
    </rPh>
    <phoneticPr fontId="3"/>
  </si>
  <si>
    <t>天草市有明町大島子2819番地29</t>
    <rPh sb="0" eb="3">
      <t>アマクサシ</t>
    </rPh>
    <rPh sb="3" eb="5">
      <t>アリアケ</t>
    </rPh>
    <rPh sb="5" eb="6">
      <t>チョウ</t>
    </rPh>
    <rPh sb="6" eb="8">
      <t>オオシマ</t>
    </rPh>
    <rPh sb="8" eb="9">
      <t>コ</t>
    </rPh>
    <rPh sb="13" eb="15">
      <t>バンチ</t>
    </rPh>
    <phoneticPr fontId="3"/>
  </si>
  <si>
    <t>(株)松岡清掃公社</t>
    <phoneticPr fontId="2"/>
  </si>
  <si>
    <t>《 2023年5月1日現在 》</t>
    <rPh sb="10" eb="12">
      <t>ゲンザイ</t>
    </rPh>
    <phoneticPr fontId="3"/>
  </si>
  <si>
    <t>熊本市北区植木町今藤413番地1</t>
  </si>
  <si>
    <t>熊本市南区城南町藤山3280番地1</t>
  </si>
  <si>
    <t>熊本市北区清水本町19番14号</t>
  </si>
  <si>
    <t>熊本市東区戸島一丁目8番27号</t>
  </si>
  <si>
    <t>熊本市東区御領五丁目9番75号</t>
  </si>
  <si>
    <t>熊本市南区合志三丁目7番35号</t>
  </si>
  <si>
    <t>熊本市西区蓮台寺五丁目3番5号</t>
  </si>
  <si>
    <t>熊本市中央区本山四丁目3番13号</t>
  </si>
  <si>
    <t>熊本市東区戸島西七丁目2番24号</t>
  </si>
  <si>
    <t>熊本市西区城山大塘二丁目3番2号</t>
  </si>
  <si>
    <t>熊本市中央区帯山七丁目12番5号</t>
  </si>
  <si>
    <t>熊本市南区富合町榎津1228番地</t>
  </si>
  <si>
    <t>熊本市東区花立三丁目32番2号</t>
  </si>
  <si>
    <t>熊本市中央区出水四丁目36番12号</t>
  </si>
  <si>
    <t>熊本市北区植木町石川57番地</t>
  </si>
  <si>
    <t>熊本市南区城南町東阿高20番地5</t>
  </si>
  <si>
    <t>熊本市南区近見2丁目16番28号</t>
  </si>
  <si>
    <t>南関町細永1208番地の1</t>
  </si>
  <si>
    <t>荒尾市一部2157番地４</t>
  </si>
  <si>
    <t>玉名市永徳寺163番地1</t>
  </si>
  <si>
    <t>玉名市大倉337番地1</t>
  </si>
  <si>
    <t>玉東町大字稲佐154-4</t>
  </si>
  <si>
    <t>玉名市岱明町中土1059番地の2</t>
  </si>
  <si>
    <t>福岡県大牟田市新勝立町四丁目85番地11</t>
  </si>
  <si>
    <t>玉名市小浜252番地</t>
  </si>
  <si>
    <t>長洲町長洲626-1</t>
  </si>
  <si>
    <t>玉名市伊倉南方404-1</t>
  </si>
  <si>
    <t>南関町大字小原938番地</t>
  </si>
  <si>
    <t>長洲町大字長洲626番地の1</t>
  </si>
  <si>
    <t>玉名市繁根木511番地3</t>
  </si>
  <si>
    <t>山鹿市山鹿522番地</t>
  </si>
  <si>
    <t>菊陽町原水5313番地の3</t>
  </si>
  <si>
    <t>大津町大字大津132番地</t>
  </si>
  <si>
    <t>菊池市野間口345番地</t>
  </si>
  <si>
    <t>合志市御代志1538番地1</t>
  </si>
  <si>
    <t>菊池市泗水町吉富173-37</t>
  </si>
  <si>
    <t>阿蘇市狩尾917番地</t>
  </si>
  <si>
    <t>南阿蘇村大字河陽3958番地の2</t>
  </si>
  <si>
    <t>阿蘇郡西原村大字布田834番地155</t>
  </si>
  <si>
    <t>阿蘇市一の宮町宮地1438番地の2</t>
  </si>
  <si>
    <t>小国町大字宮原1495番地の6</t>
  </si>
  <si>
    <t>小国町大字宮原2650番地の5</t>
  </si>
  <si>
    <t>→ 熊本市内を営業区域とする保守点検業者につきましては、</t>
  </si>
  <si>
    <t>　 熊本市役所の環境局資源循環部浄化対策課（電話096-328-2366）にお訊ねいただくか、インターネットで熊本市役所ホームページ「浄化対策課」のページをご覧ください。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</si>
</sst>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scheme val="minor"/>
    </font>
    <font>
      <sz val="12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2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vertAlign val="superscript"/>
      <sz val="12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73">
    <xf numFmtId="0" fontId="0" fillId="0" borderId="0" xfId="0"/>
    <xf numFmtId="0" fontId="1" fillId="0" borderId="0" xfId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1" xfId="1" applyFill="1" applyBorder="1">
      <alignment vertical="center"/>
    </xf>
    <xf numFmtId="0" fontId="1" fillId="0" borderId="1" xfId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Border="1">
      <alignment vertical="center"/>
    </xf>
    <xf numFmtId="0" fontId="1" fillId="0" borderId="2" xfId="1" applyFill="1" applyBorder="1">
      <alignment vertical="center"/>
    </xf>
    <xf numFmtId="0" fontId="1" fillId="0" borderId="2" xfId="1" applyFill="1" applyBorder="1" applyAlignment="1">
      <alignment horizontal="center" vertical="center"/>
    </xf>
    <xf numFmtId="0" fontId="1" fillId="0" borderId="2" xfId="1" applyBorder="1">
      <alignment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6" xfId="1" applyBorder="1">
      <alignment vertical="center"/>
    </xf>
    <xf numFmtId="0" fontId="1" fillId="0" borderId="7" xfId="1" applyFont="1" applyFill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7" xfId="1" applyBorder="1">
      <alignment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4" xfId="1" applyBorder="1">
      <alignment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5" xfId="1" applyBorder="1">
      <alignment vertical="center"/>
    </xf>
    <xf numFmtId="0" fontId="1" fillId="0" borderId="5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4" xfId="1" applyFill="1" applyBorder="1">
      <alignment vertical="center"/>
    </xf>
    <xf numFmtId="0" fontId="1" fillId="0" borderId="4" xfId="1" applyFill="1" applyBorder="1" applyAlignment="1">
      <alignment horizontal="center" vertical="center"/>
    </xf>
    <xf numFmtId="0" fontId="1" fillId="0" borderId="3" xfId="1" applyFill="1" applyBorder="1" applyAlignment="1">
      <alignment horizontal="center" vertical="center"/>
    </xf>
    <xf numFmtId="0" fontId="6" fillId="0" borderId="0" xfId="1" quotePrefix="1" applyFont="1" applyAlignment="1">
      <alignment horizontal="right" vertical="center"/>
    </xf>
    <xf numFmtId="0" fontId="1" fillId="0" borderId="0" xfId="1" applyAlignment="1">
      <alignment vertical="center" wrapText="1"/>
    </xf>
    <xf numFmtId="0" fontId="7" fillId="0" borderId="14" xfId="1" applyFont="1" applyBorder="1" applyAlignment="1">
      <alignment vertical="top"/>
    </xf>
    <xf numFmtId="49" fontId="4" fillId="0" borderId="2" xfId="1" applyNumberFormat="1" applyFont="1" applyFill="1" applyBorder="1" applyAlignment="1">
      <alignment horizontal="left" vertical="center" indent="1"/>
    </xf>
    <xf numFmtId="0" fontId="1" fillId="0" borderId="2" xfId="1" applyBorder="1" applyAlignment="1">
      <alignment vertical="center" wrapText="1"/>
    </xf>
    <xf numFmtId="0" fontId="1" fillId="0" borderId="2" xfId="1" applyFill="1" applyBorder="1" applyAlignment="1">
      <alignment vertical="center" wrapText="1"/>
    </xf>
    <xf numFmtId="49" fontId="4" fillId="0" borderId="4" xfId="1" applyNumberFormat="1" applyFont="1" applyFill="1" applyBorder="1" applyAlignment="1">
      <alignment horizontal="left" vertical="center" indent="1"/>
    </xf>
    <xf numFmtId="0" fontId="1" fillId="0" borderId="4" xfId="1" applyFill="1" applyBorder="1" applyAlignment="1">
      <alignment vertical="center" wrapText="1"/>
    </xf>
    <xf numFmtId="49" fontId="4" fillId="0" borderId="1" xfId="1" applyNumberFormat="1" applyFont="1" applyFill="1" applyBorder="1" applyAlignment="1">
      <alignment horizontal="left" vertical="center" indent="1"/>
    </xf>
    <xf numFmtId="0" fontId="1" fillId="0" borderId="1" xfId="1" applyBorder="1" applyAlignment="1">
      <alignment vertical="center" wrapText="1"/>
    </xf>
    <xf numFmtId="0" fontId="1" fillId="0" borderId="4" xfId="1" applyBorder="1" applyAlignment="1">
      <alignment vertical="center" wrapText="1"/>
    </xf>
    <xf numFmtId="49" fontId="4" fillId="0" borderId="6" xfId="1" applyNumberFormat="1" applyFont="1" applyFill="1" applyBorder="1" applyAlignment="1">
      <alignment horizontal="left" vertical="center" indent="1"/>
    </xf>
    <xf numFmtId="0" fontId="1" fillId="0" borderId="6" xfId="1" applyBorder="1" applyAlignment="1">
      <alignment vertical="center" wrapText="1"/>
    </xf>
    <xf numFmtId="49" fontId="4" fillId="0" borderId="7" xfId="1" applyNumberFormat="1" applyFont="1" applyFill="1" applyBorder="1" applyAlignment="1">
      <alignment horizontal="left" vertical="center" indent="1"/>
    </xf>
    <xf numFmtId="0" fontId="1" fillId="0" borderId="7" xfId="1" applyBorder="1" applyAlignment="1">
      <alignment vertical="center" wrapText="1"/>
    </xf>
    <xf numFmtId="0" fontId="1" fillId="3" borderId="2" xfId="1" applyFont="1" applyFill="1" applyBorder="1" applyAlignment="1">
      <alignment horizontal="center" vertical="center"/>
    </xf>
    <xf numFmtId="49" fontId="4" fillId="3" borderId="2" xfId="1" applyNumberFormat="1" applyFont="1" applyFill="1" applyBorder="1" applyAlignment="1">
      <alignment horizontal="left" vertical="center" indent="1"/>
    </xf>
    <xf numFmtId="0" fontId="1" fillId="3" borderId="2" xfId="1" applyFill="1" applyBorder="1" applyAlignment="1">
      <alignment horizontal="center" vertical="center"/>
    </xf>
    <xf numFmtId="0" fontId="1" fillId="3" borderId="2" xfId="1" applyFill="1" applyBorder="1">
      <alignment vertical="center"/>
    </xf>
    <xf numFmtId="0" fontId="1" fillId="3" borderId="2" xfId="1" applyFill="1" applyBorder="1" applyAlignment="1">
      <alignment vertical="center" wrapText="1"/>
    </xf>
    <xf numFmtId="0" fontId="1" fillId="0" borderId="1" xfId="1" applyFill="1" applyBorder="1" applyAlignment="1">
      <alignment vertical="center" wrapText="1"/>
    </xf>
    <xf numFmtId="49" fontId="4" fillId="0" borderId="3" xfId="1" applyNumberFormat="1" applyFont="1" applyFill="1" applyBorder="1" applyAlignment="1">
      <alignment horizontal="left" vertical="center" indent="1"/>
    </xf>
    <xf numFmtId="0" fontId="1" fillId="0" borderId="3" xfId="1" applyFill="1" applyBorder="1" applyAlignment="1">
      <alignment vertical="center" wrapText="1"/>
    </xf>
    <xf numFmtId="49" fontId="1" fillId="0" borderId="2" xfId="1" applyNumberFormat="1" applyBorder="1" applyAlignment="1">
      <alignment horizontal="center" vertical="center"/>
    </xf>
    <xf numFmtId="0" fontId="1" fillId="2" borderId="7" xfId="1" applyFill="1" applyBorder="1" applyAlignment="1">
      <alignment horizontal="center" vertical="center" wrapText="1"/>
    </xf>
    <xf numFmtId="0" fontId="1" fillId="2" borderId="15" xfId="1" applyFill="1" applyBorder="1" applyAlignment="1">
      <alignment horizontal="center" vertical="center"/>
    </xf>
    <xf numFmtId="0" fontId="1" fillId="2" borderId="16" xfId="1" applyFill="1" applyBorder="1" applyAlignment="1">
      <alignment horizontal="center" vertical="center" wrapText="1"/>
    </xf>
    <xf numFmtId="0" fontId="1" fillId="2" borderId="16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2" borderId="15" xfId="1" applyFill="1" applyBorder="1" applyAlignment="1">
      <alignment horizontal="center" vertical="center" wrapText="1"/>
    </xf>
    <xf numFmtId="0" fontId="5" fillId="0" borderId="8" xfId="1" applyFont="1" applyBorder="1" applyAlignment="1">
      <alignment vertical="center"/>
    </xf>
    <xf numFmtId="0" fontId="6" fillId="0" borderId="9" xfId="1" applyFont="1" applyBorder="1" applyAlignment="1"/>
    <xf numFmtId="0" fontId="6" fillId="0" borderId="10" xfId="1" applyFont="1" applyBorder="1" applyAlignment="1"/>
    <xf numFmtId="0" fontId="6" fillId="0" borderId="11" xfId="1" applyFont="1" applyBorder="1" applyAlignment="1"/>
    <xf numFmtId="0" fontId="6" fillId="0" borderId="8" xfId="1" applyFont="1" applyBorder="1" applyAlignment="1">
      <alignment vertical="top" wrapText="1"/>
    </xf>
    <xf numFmtId="0" fontId="6" fillId="0" borderId="13" xfId="1" applyFont="1" applyBorder="1" applyAlignment="1">
      <alignment vertical="top" wrapText="1"/>
    </xf>
    <xf numFmtId="0" fontId="6" fillId="0" borderId="0" xfId="1" applyFont="1" applyBorder="1" applyAlignment="1">
      <alignment horizontal="left"/>
    </xf>
    <xf numFmtId="0" fontId="6" fillId="0" borderId="18" xfId="1" applyFont="1" applyBorder="1" applyAlignment="1">
      <alignment horizontal="left"/>
    </xf>
    <xf numFmtId="0" fontId="6" fillId="0" borderId="17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99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8"/>
  <sheetViews>
    <sheetView tabSelected="1" view="pageBreakPreview" zoomScale="75" zoomScaleNormal="75" zoomScaleSheetLayoutView="75" workbookViewId="0">
      <pane ySplit="6" topLeftCell="A7" activePane="bottomLeft" state="frozen"/>
      <selection pane="bottomLeft" activeCell="B2" sqref="B2"/>
    </sheetView>
  </sheetViews>
  <sheetFormatPr defaultRowHeight="14.25" x14ac:dyDescent="0.4"/>
  <cols>
    <col min="1" max="1" width="0.875" style="1" customWidth="1"/>
    <col min="2" max="2" width="18.625" style="3" customWidth="1"/>
    <col min="3" max="3" width="42.625" style="1" customWidth="1"/>
    <col min="4" max="4" width="10.625" style="3" customWidth="1"/>
    <col min="5" max="5" width="41.625" style="1" customWidth="1"/>
    <col min="6" max="6" width="15.625" style="3" customWidth="1"/>
    <col min="7" max="7" width="63.625" style="2" customWidth="1"/>
    <col min="8" max="8" width="0.875" style="1" customWidth="1"/>
    <col min="9" max="254" width="9" style="1"/>
    <col min="255" max="255" width="0.875" style="1" customWidth="1"/>
    <col min="256" max="256" width="5.625" style="1" customWidth="1"/>
    <col min="257" max="257" width="18.625" style="1" customWidth="1"/>
    <col min="258" max="258" width="42.625" style="1" customWidth="1"/>
    <col min="259" max="259" width="9.625" style="1" customWidth="1"/>
    <col min="260" max="260" width="10.625" style="1" customWidth="1"/>
    <col min="261" max="261" width="41.625" style="1" customWidth="1"/>
    <col min="262" max="262" width="15.625" style="1" customWidth="1"/>
    <col min="263" max="263" width="63.625" style="1" customWidth="1"/>
    <col min="264" max="264" width="0.875" style="1" customWidth="1"/>
    <col min="265" max="510" width="9" style="1"/>
    <col min="511" max="511" width="0.875" style="1" customWidth="1"/>
    <col min="512" max="512" width="5.625" style="1" customWidth="1"/>
    <col min="513" max="513" width="18.625" style="1" customWidth="1"/>
    <col min="514" max="514" width="42.625" style="1" customWidth="1"/>
    <col min="515" max="515" width="9.625" style="1" customWidth="1"/>
    <col min="516" max="516" width="10.625" style="1" customWidth="1"/>
    <col min="517" max="517" width="41.625" style="1" customWidth="1"/>
    <col min="518" max="518" width="15.625" style="1" customWidth="1"/>
    <col min="519" max="519" width="63.625" style="1" customWidth="1"/>
    <col min="520" max="520" width="0.875" style="1" customWidth="1"/>
    <col min="521" max="766" width="9" style="1"/>
    <col min="767" max="767" width="0.875" style="1" customWidth="1"/>
    <col min="768" max="768" width="5.625" style="1" customWidth="1"/>
    <col min="769" max="769" width="18.625" style="1" customWidth="1"/>
    <col min="770" max="770" width="42.625" style="1" customWidth="1"/>
    <col min="771" max="771" width="9.625" style="1" customWidth="1"/>
    <col min="772" max="772" width="10.625" style="1" customWidth="1"/>
    <col min="773" max="773" width="41.625" style="1" customWidth="1"/>
    <col min="774" max="774" width="15.625" style="1" customWidth="1"/>
    <col min="775" max="775" width="63.625" style="1" customWidth="1"/>
    <col min="776" max="776" width="0.875" style="1" customWidth="1"/>
    <col min="777" max="1022" width="9" style="1"/>
    <col min="1023" max="1023" width="0.875" style="1" customWidth="1"/>
    <col min="1024" max="1024" width="5.625" style="1" customWidth="1"/>
    <col min="1025" max="1025" width="18.625" style="1" customWidth="1"/>
    <col min="1026" max="1026" width="42.625" style="1" customWidth="1"/>
    <col min="1027" max="1027" width="9.625" style="1" customWidth="1"/>
    <col min="1028" max="1028" width="10.625" style="1" customWidth="1"/>
    <col min="1029" max="1029" width="41.625" style="1" customWidth="1"/>
    <col min="1030" max="1030" width="15.625" style="1" customWidth="1"/>
    <col min="1031" max="1031" width="63.625" style="1" customWidth="1"/>
    <col min="1032" max="1032" width="0.875" style="1" customWidth="1"/>
    <col min="1033" max="1278" width="9" style="1"/>
    <col min="1279" max="1279" width="0.875" style="1" customWidth="1"/>
    <col min="1280" max="1280" width="5.625" style="1" customWidth="1"/>
    <col min="1281" max="1281" width="18.625" style="1" customWidth="1"/>
    <col min="1282" max="1282" width="42.625" style="1" customWidth="1"/>
    <col min="1283" max="1283" width="9.625" style="1" customWidth="1"/>
    <col min="1284" max="1284" width="10.625" style="1" customWidth="1"/>
    <col min="1285" max="1285" width="41.625" style="1" customWidth="1"/>
    <col min="1286" max="1286" width="15.625" style="1" customWidth="1"/>
    <col min="1287" max="1287" width="63.625" style="1" customWidth="1"/>
    <col min="1288" max="1288" width="0.875" style="1" customWidth="1"/>
    <col min="1289" max="1534" width="9" style="1"/>
    <col min="1535" max="1535" width="0.875" style="1" customWidth="1"/>
    <col min="1536" max="1536" width="5.625" style="1" customWidth="1"/>
    <col min="1537" max="1537" width="18.625" style="1" customWidth="1"/>
    <col min="1538" max="1538" width="42.625" style="1" customWidth="1"/>
    <col min="1539" max="1539" width="9.625" style="1" customWidth="1"/>
    <col min="1540" max="1540" width="10.625" style="1" customWidth="1"/>
    <col min="1541" max="1541" width="41.625" style="1" customWidth="1"/>
    <col min="1542" max="1542" width="15.625" style="1" customWidth="1"/>
    <col min="1543" max="1543" width="63.625" style="1" customWidth="1"/>
    <col min="1544" max="1544" width="0.875" style="1" customWidth="1"/>
    <col min="1545" max="1790" width="9" style="1"/>
    <col min="1791" max="1791" width="0.875" style="1" customWidth="1"/>
    <col min="1792" max="1792" width="5.625" style="1" customWidth="1"/>
    <col min="1793" max="1793" width="18.625" style="1" customWidth="1"/>
    <col min="1794" max="1794" width="42.625" style="1" customWidth="1"/>
    <col min="1795" max="1795" width="9.625" style="1" customWidth="1"/>
    <col min="1796" max="1796" width="10.625" style="1" customWidth="1"/>
    <col min="1797" max="1797" width="41.625" style="1" customWidth="1"/>
    <col min="1798" max="1798" width="15.625" style="1" customWidth="1"/>
    <col min="1799" max="1799" width="63.625" style="1" customWidth="1"/>
    <col min="1800" max="1800" width="0.875" style="1" customWidth="1"/>
    <col min="1801" max="2046" width="9" style="1"/>
    <col min="2047" max="2047" width="0.875" style="1" customWidth="1"/>
    <col min="2048" max="2048" width="5.625" style="1" customWidth="1"/>
    <col min="2049" max="2049" width="18.625" style="1" customWidth="1"/>
    <col min="2050" max="2050" width="42.625" style="1" customWidth="1"/>
    <col min="2051" max="2051" width="9.625" style="1" customWidth="1"/>
    <col min="2052" max="2052" width="10.625" style="1" customWidth="1"/>
    <col min="2053" max="2053" width="41.625" style="1" customWidth="1"/>
    <col min="2054" max="2054" width="15.625" style="1" customWidth="1"/>
    <col min="2055" max="2055" width="63.625" style="1" customWidth="1"/>
    <col min="2056" max="2056" width="0.875" style="1" customWidth="1"/>
    <col min="2057" max="2302" width="9" style="1"/>
    <col min="2303" max="2303" width="0.875" style="1" customWidth="1"/>
    <col min="2304" max="2304" width="5.625" style="1" customWidth="1"/>
    <col min="2305" max="2305" width="18.625" style="1" customWidth="1"/>
    <col min="2306" max="2306" width="42.625" style="1" customWidth="1"/>
    <col min="2307" max="2307" width="9.625" style="1" customWidth="1"/>
    <col min="2308" max="2308" width="10.625" style="1" customWidth="1"/>
    <col min="2309" max="2309" width="41.625" style="1" customWidth="1"/>
    <col min="2310" max="2310" width="15.625" style="1" customWidth="1"/>
    <col min="2311" max="2311" width="63.625" style="1" customWidth="1"/>
    <col min="2312" max="2312" width="0.875" style="1" customWidth="1"/>
    <col min="2313" max="2558" width="9" style="1"/>
    <col min="2559" max="2559" width="0.875" style="1" customWidth="1"/>
    <col min="2560" max="2560" width="5.625" style="1" customWidth="1"/>
    <col min="2561" max="2561" width="18.625" style="1" customWidth="1"/>
    <col min="2562" max="2562" width="42.625" style="1" customWidth="1"/>
    <col min="2563" max="2563" width="9.625" style="1" customWidth="1"/>
    <col min="2564" max="2564" width="10.625" style="1" customWidth="1"/>
    <col min="2565" max="2565" width="41.625" style="1" customWidth="1"/>
    <col min="2566" max="2566" width="15.625" style="1" customWidth="1"/>
    <col min="2567" max="2567" width="63.625" style="1" customWidth="1"/>
    <col min="2568" max="2568" width="0.875" style="1" customWidth="1"/>
    <col min="2569" max="2814" width="9" style="1"/>
    <col min="2815" max="2815" width="0.875" style="1" customWidth="1"/>
    <col min="2816" max="2816" width="5.625" style="1" customWidth="1"/>
    <col min="2817" max="2817" width="18.625" style="1" customWidth="1"/>
    <col min="2818" max="2818" width="42.625" style="1" customWidth="1"/>
    <col min="2819" max="2819" width="9.625" style="1" customWidth="1"/>
    <col min="2820" max="2820" width="10.625" style="1" customWidth="1"/>
    <col min="2821" max="2821" width="41.625" style="1" customWidth="1"/>
    <col min="2822" max="2822" width="15.625" style="1" customWidth="1"/>
    <col min="2823" max="2823" width="63.625" style="1" customWidth="1"/>
    <col min="2824" max="2824" width="0.875" style="1" customWidth="1"/>
    <col min="2825" max="3070" width="9" style="1"/>
    <col min="3071" max="3071" width="0.875" style="1" customWidth="1"/>
    <col min="3072" max="3072" width="5.625" style="1" customWidth="1"/>
    <col min="3073" max="3073" width="18.625" style="1" customWidth="1"/>
    <col min="3074" max="3074" width="42.625" style="1" customWidth="1"/>
    <col min="3075" max="3075" width="9.625" style="1" customWidth="1"/>
    <col min="3076" max="3076" width="10.625" style="1" customWidth="1"/>
    <col min="3077" max="3077" width="41.625" style="1" customWidth="1"/>
    <col min="3078" max="3078" width="15.625" style="1" customWidth="1"/>
    <col min="3079" max="3079" width="63.625" style="1" customWidth="1"/>
    <col min="3080" max="3080" width="0.875" style="1" customWidth="1"/>
    <col min="3081" max="3326" width="9" style="1"/>
    <col min="3327" max="3327" width="0.875" style="1" customWidth="1"/>
    <col min="3328" max="3328" width="5.625" style="1" customWidth="1"/>
    <col min="3329" max="3329" width="18.625" style="1" customWidth="1"/>
    <col min="3330" max="3330" width="42.625" style="1" customWidth="1"/>
    <col min="3331" max="3331" width="9.625" style="1" customWidth="1"/>
    <col min="3332" max="3332" width="10.625" style="1" customWidth="1"/>
    <col min="3333" max="3333" width="41.625" style="1" customWidth="1"/>
    <col min="3334" max="3334" width="15.625" style="1" customWidth="1"/>
    <col min="3335" max="3335" width="63.625" style="1" customWidth="1"/>
    <col min="3336" max="3336" width="0.875" style="1" customWidth="1"/>
    <col min="3337" max="3582" width="9" style="1"/>
    <col min="3583" max="3583" width="0.875" style="1" customWidth="1"/>
    <col min="3584" max="3584" width="5.625" style="1" customWidth="1"/>
    <col min="3585" max="3585" width="18.625" style="1" customWidth="1"/>
    <col min="3586" max="3586" width="42.625" style="1" customWidth="1"/>
    <col min="3587" max="3587" width="9.625" style="1" customWidth="1"/>
    <col min="3588" max="3588" width="10.625" style="1" customWidth="1"/>
    <col min="3589" max="3589" width="41.625" style="1" customWidth="1"/>
    <col min="3590" max="3590" width="15.625" style="1" customWidth="1"/>
    <col min="3591" max="3591" width="63.625" style="1" customWidth="1"/>
    <col min="3592" max="3592" width="0.875" style="1" customWidth="1"/>
    <col min="3593" max="3838" width="9" style="1"/>
    <col min="3839" max="3839" width="0.875" style="1" customWidth="1"/>
    <col min="3840" max="3840" width="5.625" style="1" customWidth="1"/>
    <col min="3841" max="3841" width="18.625" style="1" customWidth="1"/>
    <col min="3842" max="3842" width="42.625" style="1" customWidth="1"/>
    <col min="3843" max="3843" width="9.625" style="1" customWidth="1"/>
    <col min="3844" max="3844" width="10.625" style="1" customWidth="1"/>
    <col min="3845" max="3845" width="41.625" style="1" customWidth="1"/>
    <col min="3846" max="3846" width="15.625" style="1" customWidth="1"/>
    <col min="3847" max="3847" width="63.625" style="1" customWidth="1"/>
    <col min="3848" max="3848" width="0.875" style="1" customWidth="1"/>
    <col min="3849" max="4094" width="9" style="1"/>
    <col min="4095" max="4095" width="0.875" style="1" customWidth="1"/>
    <col min="4096" max="4096" width="5.625" style="1" customWidth="1"/>
    <col min="4097" max="4097" width="18.625" style="1" customWidth="1"/>
    <col min="4098" max="4098" width="42.625" style="1" customWidth="1"/>
    <col min="4099" max="4099" width="9.625" style="1" customWidth="1"/>
    <col min="4100" max="4100" width="10.625" style="1" customWidth="1"/>
    <col min="4101" max="4101" width="41.625" style="1" customWidth="1"/>
    <col min="4102" max="4102" width="15.625" style="1" customWidth="1"/>
    <col min="4103" max="4103" width="63.625" style="1" customWidth="1"/>
    <col min="4104" max="4104" width="0.875" style="1" customWidth="1"/>
    <col min="4105" max="4350" width="9" style="1"/>
    <col min="4351" max="4351" width="0.875" style="1" customWidth="1"/>
    <col min="4352" max="4352" width="5.625" style="1" customWidth="1"/>
    <col min="4353" max="4353" width="18.625" style="1" customWidth="1"/>
    <col min="4354" max="4354" width="42.625" style="1" customWidth="1"/>
    <col min="4355" max="4355" width="9.625" style="1" customWidth="1"/>
    <col min="4356" max="4356" width="10.625" style="1" customWidth="1"/>
    <col min="4357" max="4357" width="41.625" style="1" customWidth="1"/>
    <col min="4358" max="4358" width="15.625" style="1" customWidth="1"/>
    <col min="4359" max="4359" width="63.625" style="1" customWidth="1"/>
    <col min="4360" max="4360" width="0.875" style="1" customWidth="1"/>
    <col min="4361" max="4606" width="9" style="1"/>
    <col min="4607" max="4607" width="0.875" style="1" customWidth="1"/>
    <col min="4608" max="4608" width="5.625" style="1" customWidth="1"/>
    <col min="4609" max="4609" width="18.625" style="1" customWidth="1"/>
    <col min="4610" max="4610" width="42.625" style="1" customWidth="1"/>
    <col min="4611" max="4611" width="9.625" style="1" customWidth="1"/>
    <col min="4612" max="4612" width="10.625" style="1" customWidth="1"/>
    <col min="4613" max="4613" width="41.625" style="1" customWidth="1"/>
    <col min="4614" max="4614" width="15.625" style="1" customWidth="1"/>
    <col min="4615" max="4615" width="63.625" style="1" customWidth="1"/>
    <col min="4616" max="4616" width="0.875" style="1" customWidth="1"/>
    <col min="4617" max="4862" width="9" style="1"/>
    <col min="4863" max="4863" width="0.875" style="1" customWidth="1"/>
    <col min="4864" max="4864" width="5.625" style="1" customWidth="1"/>
    <col min="4865" max="4865" width="18.625" style="1" customWidth="1"/>
    <col min="4866" max="4866" width="42.625" style="1" customWidth="1"/>
    <col min="4867" max="4867" width="9.625" style="1" customWidth="1"/>
    <col min="4868" max="4868" width="10.625" style="1" customWidth="1"/>
    <col min="4869" max="4869" width="41.625" style="1" customWidth="1"/>
    <col min="4870" max="4870" width="15.625" style="1" customWidth="1"/>
    <col min="4871" max="4871" width="63.625" style="1" customWidth="1"/>
    <col min="4872" max="4872" width="0.875" style="1" customWidth="1"/>
    <col min="4873" max="5118" width="9" style="1"/>
    <col min="5119" max="5119" width="0.875" style="1" customWidth="1"/>
    <col min="5120" max="5120" width="5.625" style="1" customWidth="1"/>
    <col min="5121" max="5121" width="18.625" style="1" customWidth="1"/>
    <col min="5122" max="5122" width="42.625" style="1" customWidth="1"/>
    <col min="5123" max="5123" width="9.625" style="1" customWidth="1"/>
    <col min="5124" max="5124" width="10.625" style="1" customWidth="1"/>
    <col min="5125" max="5125" width="41.625" style="1" customWidth="1"/>
    <col min="5126" max="5126" width="15.625" style="1" customWidth="1"/>
    <col min="5127" max="5127" width="63.625" style="1" customWidth="1"/>
    <col min="5128" max="5128" width="0.875" style="1" customWidth="1"/>
    <col min="5129" max="5374" width="9" style="1"/>
    <col min="5375" max="5375" width="0.875" style="1" customWidth="1"/>
    <col min="5376" max="5376" width="5.625" style="1" customWidth="1"/>
    <col min="5377" max="5377" width="18.625" style="1" customWidth="1"/>
    <col min="5378" max="5378" width="42.625" style="1" customWidth="1"/>
    <col min="5379" max="5379" width="9.625" style="1" customWidth="1"/>
    <col min="5380" max="5380" width="10.625" style="1" customWidth="1"/>
    <col min="5381" max="5381" width="41.625" style="1" customWidth="1"/>
    <col min="5382" max="5382" width="15.625" style="1" customWidth="1"/>
    <col min="5383" max="5383" width="63.625" style="1" customWidth="1"/>
    <col min="5384" max="5384" width="0.875" style="1" customWidth="1"/>
    <col min="5385" max="5630" width="9" style="1"/>
    <col min="5631" max="5631" width="0.875" style="1" customWidth="1"/>
    <col min="5632" max="5632" width="5.625" style="1" customWidth="1"/>
    <col min="5633" max="5633" width="18.625" style="1" customWidth="1"/>
    <col min="5634" max="5634" width="42.625" style="1" customWidth="1"/>
    <col min="5635" max="5635" width="9.625" style="1" customWidth="1"/>
    <col min="5636" max="5636" width="10.625" style="1" customWidth="1"/>
    <col min="5637" max="5637" width="41.625" style="1" customWidth="1"/>
    <col min="5638" max="5638" width="15.625" style="1" customWidth="1"/>
    <col min="5639" max="5639" width="63.625" style="1" customWidth="1"/>
    <col min="5640" max="5640" width="0.875" style="1" customWidth="1"/>
    <col min="5641" max="5886" width="9" style="1"/>
    <col min="5887" max="5887" width="0.875" style="1" customWidth="1"/>
    <col min="5888" max="5888" width="5.625" style="1" customWidth="1"/>
    <col min="5889" max="5889" width="18.625" style="1" customWidth="1"/>
    <col min="5890" max="5890" width="42.625" style="1" customWidth="1"/>
    <col min="5891" max="5891" width="9.625" style="1" customWidth="1"/>
    <col min="5892" max="5892" width="10.625" style="1" customWidth="1"/>
    <col min="5893" max="5893" width="41.625" style="1" customWidth="1"/>
    <col min="5894" max="5894" width="15.625" style="1" customWidth="1"/>
    <col min="5895" max="5895" width="63.625" style="1" customWidth="1"/>
    <col min="5896" max="5896" width="0.875" style="1" customWidth="1"/>
    <col min="5897" max="6142" width="9" style="1"/>
    <col min="6143" max="6143" width="0.875" style="1" customWidth="1"/>
    <col min="6144" max="6144" width="5.625" style="1" customWidth="1"/>
    <col min="6145" max="6145" width="18.625" style="1" customWidth="1"/>
    <col min="6146" max="6146" width="42.625" style="1" customWidth="1"/>
    <col min="6147" max="6147" width="9.625" style="1" customWidth="1"/>
    <col min="6148" max="6148" width="10.625" style="1" customWidth="1"/>
    <col min="6149" max="6149" width="41.625" style="1" customWidth="1"/>
    <col min="6150" max="6150" width="15.625" style="1" customWidth="1"/>
    <col min="6151" max="6151" width="63.625" style="1" customWidth="1"/>
    <col min="6152" max="6152" width="0.875" style="1" customWidth="1"/>
    <col min="6153" max="6398" width="9" style="1"/>
    <col min="6399" max="6399" width="0.875" style="1" customWidth="1"/>
    <col min="6400" max="6400" width="5.625" style="1" customWidth="1"/>
    <col min="6401" max="6401" width="18.625" style="1" customWidth="1"/>
    <col min="6402" max="6402" width="42.625" style="1" customWidth="1"/>
    <col min="6403" max="6403" width="9.625" style="1" customWidth="1"/>
    <col min="6404" max="6404" width="10.625" style="1" customWidth="1"/>
    <col min="6405" max="6405" width="41.625" style="1" customWidth="1"/>
    <col min="6406" max="6406" width="15.625" style="1" customWidth="1"/>
    <col min="6407" max="6407" width="63.625" style="1" customWidth="1"/>
    <col min="6408" max="6408" width="0.875" style="1" customWidth="1"/>
    <col min="6409" max="6654" width="9" style="1"/>
    <col min="6655" max="6655" width="0.875" style="1" customWidth="1"/>
    <col min="6656" max="6656" width="5.625" style="1" customWidth="1"/>
    <col min="6657" max="6657" width="18.625" style="1" customWidth="1"/>
    <col min="6658" max="6658" width="42.625" style="1" customWidth="1"/>
    <col min="6659" max="6659" width="9.625" style="1" customWidth="1"/>
    <col min="6660" max="6660" width="10.625" style="1" customWidth="1"/>
    <col min="6661" max="6661" width="41.625" style="1" customWidth="1"/>
    <col min="6662" max="6662" width="15.625" style="1" customWidth="1"/>
    <col min="6663" max="6663" width="63.625" style="1" customWidth="1"/>
    <col min="6664" max="6664" width="0.875" style="1" customWidth="1"/>
    <col min="6665" max="6910" width="9" style="1"/>
    <col min="6911" max="6911" width="0.875" style="1" customWidth="1"/>
    <col min="6912" max="6912" width="5.625" style="1" customWidth="1"/>
    <col min="6913" max="6913" width="18.625" style="1" customWidth="1"/>
    <col min="6914" max="6914" width="42.625" style="1" customWidth="1"/>
    <col min="6915" max="6915" width="9.625" style="1" customWidth="1"/>
    <col min="6916" max="6916" width="10.625" style="1" customWidth="1"/>
    <col min="6917" max="6917" width="41.625" style="1" customWidth="1"/>
    <col min="6918" max="6918" width="15.625" style="1" customWidth="1"/>
    <col min="6919" max="6919" width="63.625" style="1" customWidth="1"/>
    <col min="6920" max="6920" width="0.875" style="1" customWidth="1"/>
    <col min="6921" max="7166" width="9" style="1"/>
    <col min="7167" max="7167" width="0.875" style="1" customWidth="1"/>
    <col min="7168" max="7168" width="5.625" style="1" customWidth="1"/>
    <col min="7169" max="7169" width="18.625" style="1" customWidth="1"/>
    <col min="7170" max="7170" width="42.625" style="1" customWidth="1"/>
    <col min="7171" max="7171" width="9.625" style="1" customWidth="1"/>
    <col min="7172" max="7172" width="10.625" style="1" customWidth="1"/>
    <col min="7173" max="7173" width="41.625" style="1" customWidth="1"/>
    <col min="7174" max="7174" width="15.625" style="1" customWidth="1"/>
    <col min="7175" max="7175" width="63.625" style="1" customWidth="1"/>
    <col min="7176" max="7176" width="0.875" style="1" customWidth="1"/>
    <col min="7177" max="7422" width="9" style="1"/>
    <col min="7423" max="7423" width="0.875" style="1" customWidth="1"/>
    <col min="7424" max="7424" width="5.625" style="1" customWidth="1"/>
    <col min="7425" max="7425" width="18.625" style="1" customWidth="1"/>
    <col min="7426" max="7426" width="42.625" style="1" customWidth="1"/>
    <col min="7427" max="7427" width="9.625" style="1" customWidth="1"/>
    <col min="7428" max="7428" width="10.625" style="1" customWidth="1"/>
    <col min="7429" max="7429" width="41.625" style="1" customWidth="1"/>
    <col min="7430" max="7430" width="15.625" style="1" customWidth="1"/>
    <col min="7431" max="7431" width="63.625" style="1" customWidth="1"/>
    <col min="7432" max="7432" width="0.875" style="1" customWidth="1"/>
    <col min="7433" max="7678" width="9" style="1"/>
    <col min="7679" max="7679" width="0.875" style="1" customWidth="1"/>
    <col min="7680" max="7680" width="5.625" style="1" customWidth="1"/>
    <col min="7681" max="7681" width="18.625" style="1" customWidth="1"/>
    <col min="7682" max="7682" width="42.625" style="1" customWidth="1"/>
    <col min="7683" max="7683" width="9.625" style="1" customWidth="1"/>
    <col min="7684" max="7684" width="10.625" style="1" customWidth="1"/>
    <col min="7685" max="7685" width="41.625" style="1" customWidth="1"/>
    <col min="7686" max="7686" width="15.625" style="1" customWidth="1"/>
    <col min="7687" max="7687" width="63.625" style="1" customWidth="1"/>
    <col min="7688" max="7688" width="0.875" style="1" customWidth="1"/>
    <col min="7689" max="7934" width="9" style="1"/>
    <col min="7935" max="7935" width="0.875" style="1" customWidth="1"/>
    <col min="7936" max="7936" width="5.625" style="1" customWidth="1"/>
    <col min="7937" max="7937" width="18.625" style="1" customWidth="1"/>
    <col min="7938" max="7938" width="42.625" style="1" customWidth="1"/>
    <col min="7939" max="7939" width="9.625" style="1" customWidth="1"/>
    <col min="7940" max="7940" width="10.625" style="1" customWidth="1"/>
    <col min="7941" max="7941" width="41.625" style="1" customWidth="1"/>
    <col min="7942" max="7942" width="15.625" style="1" customWidth="1"/>
    <col min="7943" max="7943" width="63.625" style="1" customWidth="1"/>
    <col min="7944" max="7944" width="0.875" style="1" customWidth="1"/>
    <col min="7945" max="8190" width="9" style="1"/>
    <col min="8191" max="8191" width="0.875" style="1" customWidth="1"/>
    <col min="8192" max="8192" width="5.625" style="1" customWidth="1"/>
    <col min="8193" max="8193" width="18.625" style="1" customWidth="1"/>
    <col min="8194" max="8194" width="42.625" style="1" customWidth="1"/>
    <col min="8195" max="8195" width="9.625" style="1" customWidth="1"/>
    <col min="8196" max="8196" width="10.625" style="1" customWidth="1"/>
    <col min="8197" max="8197" width="41.625" style="1" customWidth="1"/>
    <col min="8198" max="8198" width="15.625" style="1" customWidth="1"/>
    <col min="8199" max="8199" width="63.625" style="1" customWidth="1"/>
    <col min="8200" max="8200" width="0.875" style="1" customWidth="1"/>
    <col min="8201" max="8446" width="9" style="1"/>
    <col min="8447" max="8447" width="0.875" style="1" customWidth="1"/>
    <col min="8448" max="8448" width="5.625" style="1" customWidth="1"/>
    <col min="8449" max="8449" width="18.625" style="1" customWidth="1"/>
    <col min="8450" max="8450" width="42.625" style="1" customWidth="1"/>
    <col min="8451" max="8451" width="9.625" style="1" customWidth="1"/>
    <col min="8452" max="8452" width="10.625" style="1" customWidth="1"/>
    <col min="8453" max="8453" width="41.625" style="1" customWidth="1"/>
    <col min="8454" max="8454" width="15.625" style="1" customWidth="1"/>
    <col min="8455" max="8455" width="63.625" style="1" customWidth="1"/>
    <col min="8456" max="8456" width="0.875" style="1" customWidth="1"/>
    <col min="8457" max="8702" width="9" style="1"/>
    <col min="8703" max="8703" width="0.875" style="1" customWidth="1"/>
    <col min="8704" max="8704" width="5.625" style="1" customWidth="1"/>
    <col min="8705" max="8705" width="18.625" style="1" customWidth="1"/>
    <col min="8706" max="8706" width="42.625" style="1" customWidth="1"/>
    <col min="8707" max="8707" width="9.625" style="1" customWidth="1"/>
    <col min="8708" max="8708" width="10.625" style="1" customWidth="1"/>
    <col min="8709" max="8709" width="41.625" style="1" customWidth="1"/>
    <col min="8710" max="8710" width="15.625" style="1" customWidth="1"/>
    <col min="8711" max="8711" width="63.625" style="1" customWidth="1"/>
    <col min="8712" max="8712" width="0.875" style="1" customWidth="1"/>
    <col min="8713" max="8958" width="9" style="1"/>
    <col min="8959" max="8959" width="0.875" style="1" customWidth="1"/>
    <col min="8960" max="8960" width="5.625" style="1" customWidth="1"/>
    <col min="8961" max="8961" width="18.625" style="1" customWidth="1"/>
    <col min="8962" max="8962" width="42.625" style="1" customWidth="1"/>
    <col min="8963" max="8963" width="9.625" style="1" customWidth="1"/>
    <col min="8964" max="8964" width="10.625" style="1" customWidth="1"/>
    <col min="8965" max="8965" width="41.625" style="1" customWidth="1"/>
    <col min="8966" max="8966" width="15.625" style="1" customWidth="1"/>
    <col min="8967" max="8967" width="63.625" style="1" customWidth="1"/>
    <col min="8968" max="8968" width="0.875" style="1" customWidth="1"/>
    <col min="8969" max="9214" width="9" style="1"/>
    <col min="9215" max="9215" width="0.875" style="1" customWidth="1"/>
    <col min="9216" max="9216" width="5.625" style="1" customWidth="1"/>
    <col min="9217" max="9217" width="18.625" style="1" customWidth="1"/>
    <col min="9218" max="9218" width="42.625" style="1" customWidth="1"/>
    <col min="9219" max="9219" width="9.625" style="1" customWidth="1"/>
    <col min="9220" max="9220" width="10.625" style="1" customWidth="1"/>
    <col min="9221" max="9221" width="41.625" style="1" customWidth="1"/>
    <col min="9222" max="9222" width="15.625" style="1" customWidth="1"/>
    <col min="9223" max="9223" width="63.625" style="1" customWidth="1"/>
    <col min="9224" max="9224" width="0.875" style="1" customWidth="1"/>
    <col min="9225" max="9470" width="9" style="1"/>
    <col min="9471" max="9471" width="0.875" style="1" customWidth="1"/>
    <col min="9472" max="9472" width="5.625" style="1" customWidth="1"/>
    <col min="9473" max="9473" width="18.625" style="1" customWidth="1"/>
    <col min="9474" max="9474" width="42.625" style="1" customWidth="1"/>
    <col min="9475" max="9475" width="9.625" style="1" customWidth="1"/>
    <col min="9476" max="9476" width="10.625" style="1" customWidth="1"/>
    <col min="9477" max="9477" width="41.625" style="1" customWidth="1"/>
    <col min="9478" max="9478" width="15.625" style="1" customWidth="1"/>
    <col min="9479" max="9479" width="63.625" style="1" customWidth="1"/>
    <col min="9480" max="9480" width="0.875" style="1" customWidth="1"/>
    <col min="9481" max="9726" width="9" style="1"/>
    <col min="9727" max="9727" width="0.875" style="1" customWidth="1"/>
    <col min="9728" max="9728" width="5.625" style="1" customWidth="1"/>
    <col min="9729" max="9729" width="18.625" style="1" customWidth="1"/>
    <col min="9730" max="9730" width="42.625" style="1" customWidth="1"/>
    <col min="9731" max="9731" width="9.625" style="1" customWidth="1"/>
    <col min="9732" max="9732" width="10.625" style="1" customWidth="1"/>
    <col min="9733" max="9733" width="41.625" style="1" customWidth="1"/>
    <col min="9734" max="9734" width="15.625" style="1" customWidth="1"/>
    <col min="9735" max="9735" width="63.625" style="1" customWidth="1"/>
    <col min="9736" max="9736" width="0.875" style="1" customWidth="1"/>
    <col min="9737" max="9982" width="9" style="1"/>
    <col min="9983" max="9983" width="0.875" style="1" customWidth="1"/>
    <col min="9984" max="9984" width="5.625" style="1" customWidth="1"/>
    <col min="9985" max="9985" width="18.625" style="1" customWidth="1"/>
    <col min="9986" max="9986" width="42.625" style="1" customWidth="1"/>
    <col min="9987" max="9987" width="9.625" style="1" customWidth="1"/>
    <col min="9988" max="9988" width="10.625" style="1" customWidth="1"/>
    <col min="9989" max="9989" width="41.625" style="1" customWidth="1"/>
    <col min="9990" max="9990" width="15.625" style="1" customWidth="1"/>
    <col min="9991" max="9991" width="63.625" style="1" customWidth="1"/>
    <col min="9992" max="9992" width="0.875" style="1" customWidth="1"/>
    <col min="9993" max="10238" width="9" style="1"/>
    <col min="10239" max="10239" width="0.875" style="1" customWidth="1"/>
    <col min="10240" max="10240" width="5.625" style="1" customWidth="1"/>
    <col min="10241" max="10241" width="18.625" style="1" customWidth="1"/>
    <col min="10242" max="10242" width="42.625" style="1" customWidth="1"/>
    <col min="10243" max="10243" width="9.625" style="1" customWidth="1"/>
    <col min="10244" max="10244" width="10.625" style="1" customWidth="1"/>
    <col min="10245" max="10245" width="41.625" style="1" customWidth="1"/>
    <col min="10246" max="10246" width="15.625" style="1" customWidth="1"/>
    <col min="10247" max="10247" width="63.625" style="1" customWidth="1"/>
    <col min="10248" max="10248" width="0.875" style="1" customWidth="1"/>
    <col min="10249" max="10494" width="9" style="1"/>
    <col min="10495" max="10495" width="0.875" style="1" customWidth="1"/>
    <col min="10496" max="10496" width="5.625" style="1" customWidth="1"/>
    <col min="10497" max="10497" width="18.625" style="1" customWidth="1"/>
    <col min="10498" max="10498" width="42.625" style="1" customWidth="1"/>
    <col min="10499" max="10499" width="9.625" style="1" customWidth="1"/>
    <col min="10500" max="10500" width="10.625" style="1" customWidth="1"/>
    <col min="10501" max="10501" width="41.625" style="1" customWidth="1"/>
    <col min="10502" max="10502" width="15.625" style="1" customWidth="1"/>
    <col min="10503" max="10503" width="63.625" style="1" customWidth="1"/>
    <col min="10504" max="10504" width="0.875" style="1" customWidth="1"/>
    <col min="10505" max="10750" width="9" style="1"/>
    <col min="10751" max="10751" width="0.875" style="1" customWidth="1"/>
    <col min="10752" max="10752" width="5.625" style="1" customWidth="1"/>
    <col min="10753" max="10753" width="18.625" style="1" customWidth="1"/>
    <col min="10754" max="10754" width="42.625" style="1" customWidth="1"/>
    <col min="10755" max="10755" width="9.625" style="1" customWidth="1"/>
    <col min="10756" max="10756" width="10.625" style="1" customWidth="1"/>
    <col min="10757" max="10757" width="41.625" style="1" customWidth="1"/>
    <col min="10758" max="10758" width="15.625" style="1" customWidth="1"/>
    <col min="10759" max="10759" width="63.625" style="1" customWidth="1"/>
    <col min="10760" max="10760" width="0.875" style="1" customWidth="1"/>
    <col min="10761" max="11006" width="9" style="1"/>
    <col min="11007" max="11007" width="0.875" style="1" customWidth="1"/>
    <col min="11008" max="11008" width="5.625" style="1" customWidth="1"/>
    <col min="11009" max="11009" width="18.625" style="1" customWidth="1"/>
    <col min="11010" max="11010" width="42.625" style="1" customWidth="1"/>
    <col min="11011" max="11011" width="9.625" style="1" customWidth="1"/>
    <col min="11012" max="11012" width="10.625" style="1" customWidth="1"/>
    <col min="11013" max="11013" width="41.625" style="1" customWidth="1"/>
    <col min="11014" max="11014" width="15.625" style="1" customWidth="1"/>
    <col min="11015" max="11015" width="63.625" style="1" customWidth="1"/>
    <col min="11016" max="11016" width="0.875" style="1" customWidth="1"/>
    <col min="11017" max="11262" width="9" style="1"/>
    <col min="11263" max="11263" width="0.875" style="1" customWidth="1"/>
    <col min="11264" max="11264" width="5.625" style="1" customWidth="1"/>
    <col min="11265" max="11265" width="18.625" style="1" customWidth="1"/>
    <col min="11266" max="11266" width="42.625" style="1" customWidth="1"/>
    <col min="11267" max="11267" width="9.625" style="1" customWidth="1"/>
    <col min="11268" max="11268" width="10.625" style="1" customWidth="1"/>
    <col min="11269" max="11269" width="41.625" style="1" customWidth="1"/>
    <col min="11270" max="11270" width="15.625" style="1" customWidth="1"/>
    <col min="11271" max="11271" width="63.625" style="1" customWidth="1"/>
    <col min="11272" max="11272" width="0.875" style="1" customWidth="1"/>
    <col min="11273" max="11518" width="9" style="1"/>
    <col min="11519" max="11519" width="0.875" style="1" customWidth="1"/>
    <col min="11520" max="11520" width="5.625" style="1" customWidth="1"/>
    <col min="11521" max="11521" width="18.625" style="1" customWidth="1"/>
    <col min="11522" max="11522" width="42.625" style="1" customWidth="1"/>
    <col min="11523" max="11523" width="9.625" style="1" customWidth="1"/>
    <col min="11524" max="11524" width="10.625" style="1" customWidth="1"/>
    <col min="11525" max="11525" width="41.625" style="1" customWidth="1"/>
    <col min="11526" max="11526" width="15.625" style="1" customWidth="1"/>
    <col min="11527" max="11527" width="63.625" style="1" customWidth="1"/>
    <col min="11528" max="11528" width="0.875" style="1" customWidth="1"/>
    <col min="11529" max="11774" width="9" style="1"/>
    <col min="11775" max="11775" width="0.875" style="1" customWidth="1"/>
    <col min="11776" max="11776" width="5.625" style="1" customWidth="1"/>
    <col min="11777" max="11777" width="18.625" style="1" customWidth="1"/>
    <col min="11778" max="11778" width="42.625" style="1" customWidth="1"/>
    <col min="11779" max="11779" width="9.625" style="1" customWidth="1"/>
    <col min="11780" max="11780" width="10.625" style="1" customWidth="1"/>
    <col min="11781" max="11781" width="41.625" style="1" customWidth="1"/>
    <col min="11782" max="11782" width="15.625" style="1" customWidth="1"/>
    <col min="11783" max="11783" width="63.625" style="1" customWidth="1"/>
    <col min="11784" max="11784" width="0.875" style="1" customWidth="1"/>
    <col min="11785" max="12030" width="9" style="1"/>
    <col min="12031" max="12031" width="0.875" style="1" customWidth="1"/>
    <col min="12032" max="12032" width="5.625" style="1" customWidth="1"/>
    <col min="12033" max="12033" width="18.625" style="1" customWidth="1"/>
    <col min="12034" max="12034" width="42.625" style="1" customWidth="1"/>
    <col min="12035" max="12035" width="9.625" style="1" customWidth="1"/>
    <col min="12036" max="12036" width="10.625" style="1" customWidth="1"/>
    <col min="12037" max="12037" width="41.625" style="1" customWidth="1"/>
    <col min="12038" max="12038" width="15.625" style="1" customWidth="1"/>
    <col min="12039" max="12039" width="63.625" style="1" customWidth="1"/>
    <col min="12040" max="12040" width="0.875" style="1" customWidth="1"/>
    <col min="12041" max="12286" width="9" style="1"/>
    <col min="12287" max="12287" width="0.875" style="1" customWidth="1"/>
    <col min="12288" max="12288" width="5.625" style="1" customWidth="1"/>
    <col min="12289" max="12289" width="18.625" style="1" customWidth="1"/>
    <col min="12290" max="12290" width="42.625" style="1" customWidth="1"/>
    <col min="12291" max="12291" width="9.625" style="1" customWidth="1"/>
    <col min="12292" max="12292" width="10.625" style="1" customWidth="1"/>
    <col min="12293" max="12293" width="41.625" style="1" customWidth="1"/>
    <col min="12294" max="12294" width="15.625" style="1" customWidth="1"/>
    <col min="12295" max="12295" width="63.625" style="1" customWidth="1"/>
    <col min="12296" max="12296" width="0.875" style="1" customWidth="1"/>
    <col min="12297" max="12542" width="9" style="1"/>
    <col min="12543" max="12543" width="0.875" style="1" customWidth="1"/>
    <col min="12544" max="12544" width="5.625" style="1" customWidth="1"/>
    <col min="12545" max="12545" width="18.625" style="1" customWidth="1"/>
    <col min="12546" max="12546" width="42.625" style="1" customWidth="1"/>
    <col min="12547" max="12547" width="9.625" style="1" customWidth="1"/>
    <col min="12548" max="12548" width="10.625" style="1" customWidth="1"/>
    <col min="12549" max="12549" width="41.625" style="1" customWidth="1"/>
    <col min="12550" max="12550" width="15.625" style="1" customWidth="1"/>
    <col min="12551" max="12551" width="63.625" style="1" customWidth="1"/>
    <col min="12552" max="12552" width="0.875" style="1" customWidth="1"/>
    <col min="12553" max="12798" width="9" style="1"/>
    <col min="12799" max="12799" width="0.875" style="1" customWidth="1"/>
    <col min="12800" max="12800" width="5.625" style="1" customWidth="1"/>
    <col min="12801" max="12801" width="18.625" style="1" customWidth="1"/>
    <col min="12802" max="12802" width="42.625" style="1" customWidth="1"/>
    <col min="12803" max="12803" width="9.625" style="1" customWidth="1"/>
    <col min="12804" max="12804" width="10.625" style="1" customWidth="1"/>
    <col min="12805" max="12805" width="41.625" style="1" customWidth="1"/>
    <col min="12806" max="12806" width="15.625" style="1" customWidth="1"/>
    <col min="12807" max="12807" width="63.625" style="1" customWidth="1"/>
    <col min="12808" max="12808" width="0.875" style="1" customWidth="1"/>
    <col min="12809" max="13054" width="9" style="1"/>
    <col min="13055" max="13055" width="0.875" style="1" customWidth="1"/>
    <col min="13056" max="13056" width="5.625" style="1" customWidth="1"/>
    <col min="13057" max="13057" width="18.625" style="1" customWidth="1"/>
    <col min="13058" max="13058" width="42.625" style="1" customWidth="1"/>
    <col min="13059" max="13059" width="9.625" style="1" customWidth="1"/>
    <col min="13060" max="13060" width="10.625" style="1" customWidth="1"/>
    <col min="13061" max="13061" width="41.625" style="1" customWidth="1"/>
    <col min="13062" max="13062" width="15.625" style="1" customWidth="1"/>
    <col min="13063" max="13063" width="63.625" style="1" customWidth="1"/>
    <col min="13064" max="13064" width="0.875" style="1" customWidth="1"/>
    <col min="13065" max="13310" width="9" style="1"/>
    <col min="13311" max="13311" width="0.875" style="1" customWidth="1"/>
    <col min="13312" max="13312" width="5.625" style="1" customWidth="1"/>
    <col min="13313" max="13313" width="18.625" style="1" customWidth="1"/>
    <col min="13314" max="13314" width="42.625" style="1" customWidth="1"/>
    <col min="13315" max="13315" width="9.625" style="1" customWidth="1"/>
    <col min="13316" max="13316" width="10.625" style="1" customWidth="1"/>
    <col min="13317" max="13317" width="41.625" style="1" customWidth="1"/>
    <col min="13318" max="13318" width="15.625" style="1" customWidth="1"/>
    <col min="13319" max="13319" width="63.625" style="1" customWidth="1"/>
    <col min="13320" max="13320" width="0.875" style="1" customWidth="1"/>
    <col min="13321" max="13566" width="9" style="1"/>
    <col min="13567" max="13567" width="0.875" style="1" customWidth="1"/>
    <col min="13568" max="13568" width="5.625" style="1" customWidth="1"/>
    <col min="13569" max="13569" width="18.625" style="1" customWidth="1"/>
    <col min="13570" max="13570" width="42.625" style="1" customWidth="1"/>
    <col min="13571" max="13571" width="9.625" style="1" customWidth="1"/>
    <col min="13572" max="13572" width="10.625" style="1" customWidth="1"/>
    <col min="13573" max="13573" width="41.625" style="1" customWidth="1"/>
    <col min="13574" max="13574" width="15.625" style="1" customWidth="1"/>
    <col min="13575" max="13575" width="63.625" style="1" customWidth="1"/>
    <col min="13576" max="13576" width="0.875" style="1" customWidth="1"/>
    <col min="13577" max="13822" width="9" style="1"/>
    <col min="13823" max="13823" width="0.875" style="1" customWidth="1"/>
    <col min="13824" max="13824" width="5.625" style="1" customWidth="1"/>
    <col min="13825" max="13825" width="18.625" style="1" customWidth="1"/>
    <col min="13826" max="13826" width="42.625" style="1" customWidth="1"/>
    <col min="13827" max="13827" width="9.625" style="1" customWidth="1"/>
    <col min="13828" max="13828" width="10.625" style="1" customWidth="1"/>
    <col min="13829" max="13829" width="41.625" style="1" customWidth="1"/>
    <col min="13830" max="13830" width="15.625" style="1" customWidth="1"/>
    <col min="13831" max="13831" width="63.625" style="1" customWidth="1"/>
    <col min="13832" max="13832" width="0.875" style="1" customWidth="1"/>
    <col min="13833" max="14078" width="9" style="1"/>
    <col min="14079" max="14079" width="0.875" style="1" customWidth="1"/>
    <col min="14080" max="14080" width="5.625" style="1" customWidth="1"/>
    <col min="14081" max="14081" width="18.625" style="1" customWidth="1"/>
    <col min="14082" max="14082" width="42.625" style="1" customWidth="1"/>
    <col min="14083" max="14083" width="9.625" style="1" customWidth="1"/>
    <col min="14084" max="14084" width="10.625" style="1" customWidth="1"/>
    <col min="14085" max="14085" width="41.625" style="1" customWidth="1"/>
    <col min="14086" max="14086" width="15.625" style="1" customWidth="1"/>
    <col min="14087" max="14087" width="63.625" style="1" customWidth="1"/>
    <col min="14088" max="14088" width="0.875" style="1" customWidth="1"/>
    <col min="14089" max="14334" width="9" style="1"/>
    <col min="14335" max="14335" width="0.875" style="1" customWidth="1"/>
    <col min="14336" max="14336" width="5.625" style="1" customWidth="1"/>
    <col min="14337" max="14337" width="18.625" style="1" customWidth="1"/>
    <col min="14338" max="14338" width="42.625" style="1" customWidth="1"/>
    <col min="14339" max="14339" width="9.625" style="1" customWidth="1"/>
    <col min="14340" max="14340" width="10.625" style="1" customWidth="1"/>
    <col min="14341" max="14341" width="41.625" style="1" customWidth="1"/>
    <col min="14342" max="14342" width="15.625" style="1" customWidth="1"/>
    <col min="14343" max="14343" width="63.625" style="1" customWidth="1"/>
    <col min="14344" max="14344" width="0.875" style="1" customWidth="1"/>
    <col min="14345" max="14590" width="9" style="1"/>
    <col min="14591" max="14591" width="0.875" style="1" customWidth="1"/>
    <col min="14592" max="14592" width="5.625" style="1" customWidth="1"/>
    <col min="14593" max="14593" width="18.625" style="1" customWidth="1"/>
    <col min="14594" max="14594" width="42.625" style="1" customWidth="1"/>
    <col min="14595" max="14595" width="9.625" style="1" customWidth="1"/>
    <col min="14596" max="14596" width="10.625" style="1" customWidth="1"/>
    <col min="14597" max="14597" width="41.625" style="1" customWidth="1"/>
    <col min="14598" max="14598" width="15.625" style="1" customWidth="1"/>
    <col min="14599" max="14599" width="63.625" style="1" customWidth="1"/>
    <col min="14600" max="14600" width="0.875" style="1" customWidth="1"/>
    <col min="14601" max="14846" width="9" style="1"/>
    <col min="14847" max="14847" width="0.875" style="1" customWidth="1"/>
    <col min="14848" max="14848" width="5.625" style="1" customWidth="1"/>
    <col min="14849" max="14849" width="18.625" style="1" customWidth="1"/>
    <col min="14850" max="14850" width="42.625" style="1" customWidth="1"/>
    <col min="14851" max="14851" width="9.625" style="1" customWidth="1"/>
    <col min="14852" max="14852" width="10.625" style="1" customWidth="1"/>
    <col min="14853" max="14853" width="41.625" style="1" customWidth="1"/>
    <col min="14854" max="14854" width="15.625" style="1" customWidth="1"/>
    <col min="14855" max="14855" width="63.625" style="1" customWidth="1"/>
    <col min="14856" max="14856" width="0.875" style="1" customWidth="1"/>
    <col min="14857" max="15102" width="9" style="1"/>
    <col min="15103" max="15103" width="0.875" style="1" customWidth="1"/>
    <col min="15104" max="15104" width="5.625" style="1" customWidth="1"/>
    <col min="15105" max="15105" width="18.625" style="1" customWidth="1"/>
    <col min="15106" max="15106" width="42.625" style="1" customWidth="1"/>
    <col min="15107" max="15107" width="9.625" style="1" customWidth="1"/>
    <col min="15108" max="15108" width="10.625" style="1" customWidth="1"/>
    <col min="15109" max="15109" width="41.625" style="1" customWidth="1"/>
    <col min="15110" max="15110" width="15.625" style="1" customWidth="1"/>
    <col min="15111" max="15111" width="63.625" style="1" customWidth="1"/>
    <col min="15112" max="15112" width="0.875" style="1" customWidth="1"/>
    <col min="15113" max="15358" width="9" style="1"/>
    <col min="15359" max="15359" width="0.875" style="1" customWidth="1"/>
    <col min="15360" max="15360" width="5.625" style="1" customWidth="1"/>
    <col min="15361" max="15361" width="18.625" style="1" customWidth="1"/>
    <col min="15362" max="15362" width="42.625" style="1" customWidth="1"/>
    <col min="15363" max="15363" width="9.625" style="1" customWidth="1"/>
    <col min="15364" max="15364" width="10.625" style="1" customWidth="1"/>
    <col min="15365" max="15365" width="41.625" style="1" customWidth="1"/>
    <col min="15366" max="15366" width="15.625" style="1" customWidth="1"/>
    <col min="15367" max="15367" width="63.625" style="1" customWidth="1"/>
    <col min="15368" max="15368" width="0.875" style="1" customWidth="1"/>
    <col min="15369" max="15614" width="9" style="1"/>
    <col min="15615" max="15615" width="0.875" style="1" customWidth="1"/>
    <col min="15616" max="15616" width="5.625" style="1" customWidth="1"/>
    <col min="15617" max="15617" width="18.625" style="1" customWidth="1"/>
    <col min="15618" max="15618" width="42.625" style="1" customWidth="1"/>
    <col min="15619" max="15619" width="9.625" style="1" customWidth="1"/>
    <col min="15620" max="15620" width="10.625" style="1" customWidth="1"/>
    <col min="15621" max="15621" width="41.625" style="1" customWidth="1"/>
    <col min="15622" max="15622" width="15.625" style="1" customWidth="1"/>
    <col min="15623" max="15623" width="63.625" style="1" customWidth="1"/>
    <col min="15624" max="15624" width="0.875" style="1" customWidth="1"/>
    <col min="15625" max="15870" width="9" style="1"/>
    <col min="15871" max="15871" width="0.875" style="1" customWidth="1"/>
    <col min="15872" max="15872" width="5.625" style="1" customWidth="1"/>
    <col min="15873" max="15873" width="18.625" style="1" customWidth="1"/>
    <col min="15874" max="15874" width="42.625" style="1" customWidth="1"/>
    <col min="15875" max="15875" width="9.625" style="1" customWidth="1"/>
    <col min="15876" max="15876" width="10.625" style="1" customWidth="1"/>
    <col min="15877" max="15877" width="41.625" style="1" customWidth="1"/>
    <col min="15878" max="15878" width="15.625" style="1" customWidth="1"/>
    <col min="15879" max="15879" width="63.625" style="1" customWidth="1"/>
    <col min="15880" max="15880" width="0.875" style="1" customWidth="1"/>
    <col min="15881" max="16126" width="9" style="1"/>
    <col min="16127" max="16127" width="0.875" style="1" customWidth="1"/>
    <col min="16128" max="16128" width="5.625" style="1" customWidth="1"/>
    <col min="16129" max="16129" width="18.625" style="1" customWidth="1"/>
    <col min="16130" max="16130" width="42.625" style="1" customWidth="1"/>
    <col min="16131" max="16131" width="9.625" style="1" customWidth="1"/>
    <col min="16132" max="16132" width="10.625" style="1" customWidth="1"/>
    <col min="16133" max="16133" width="41.625" style="1" customWidth="1"/>
    <col min="16134" max="16134" width="15.625" style="1" customWidth="1"/>
    <col min="16135" max="16135" width="63.625" style="1" customWidth="1"/>
    <col min="16136" max="16136" width="0.875" style="1" customWidth="1"/>
    <col min="16137" max="16384" width="9" style="1"/>
  </cols>
  <sheetData>
    <row r="1" spans="2:10" ht="39.950000000000003" customHeight="1" thickBot="1" x14ac:dyDescent="0.45">
      <c r="B1" s="63" t="s">
        <v>84</v>
      </c>
      <c r="C1" s="63"/>
      <c r="D1" s="63"/>
      <c r="E1" s="63"/>
      <c r="F1" s="63"/>
      <c r="G1" s="33" t="s">
        <v>457</v>
      </c>
    </row>
    <row r="2" spans="2:10" ht="24" customHeight="1" thickTop="1" x14ac:dyDescent="0.2">
      <c r="B2" s="64" t="s">
        <v>85</v>
      </c>
      <c r="C2" s="65"/>
      <c r="D2" s="65"/>
      <c r="E2" s="65"/>
      <c r="F2" s="65"/>
      <c r="G2" s="66"/>
    </row>
    <row r="3" spans="2:10" ht="24" customHeight="1" x14ac:dyDescent="0.2">
      <c r="B3" s="71" t="s">
        <v>500</v>
      </c>
      <c r="C3" s="69"/>
      <c r="D3" s="69"/>
      <c r="E3" s="69"/>
      <c r="F3" s="69"/>
      <c r="G3" s="70"/>
    </row>
    <row r="4" spans="2:10" ht="21.75" customHeight="1" thickBot="1" x14ac:dyDescent="0.45">
      <c r="B4" s="72" t="s">
        <v>501</v>
      </c>
      <c r="C4" s="67"/>
      <c r="D4" s="67"/>
      <c r="E4" s="67"/>
      <c r="F4" s="67"/>
      <c r="G4" s="68"/>
      <c r="J4" s="34"/>
    </row>
    <row r="5" spans="2:10" ht="9.9499999999999993" customHeight="1" thickTop="1" x14ac:dyDescent="0.4">
      <c r="B5" s="35"/>
      <c r="C5" s="35"/>
      <c r="D5" s="35"/>
      <c r="E5" s="35"/>
      <c r="F5" s="35"/>
      <c r="G5" s="35"/>
    </row>
    <row r="6" spans="2:10" ht="62.25" customHeight="1" x14ac:dyDescent="0.4">
      <c r="B6" s="57" t="s">
        <v>86</v>
      </c>
      <c r="C6" s="58" t="s">
        <v>0</v>
      </c>
      <c r="D6" s="59" t="s">
        <v>1</v>
      </c>
      <c r="E6" s="60" t="s">
        <v>2</v>
      </c>
      <c r="F6" s="61" t="s">
        <v>3</v>
      </c>
      <c r="G6" s="62" t="s">
        <v>87</v>
      </c>
    </row>
    <row r="7" spans="2:10" ht="24.95" customHeight="1" x14ac:dyDescent="0.4">
      <c r="B7" s="9" t="s">
        <v>88</v>
      </c>
      <c r="C7" s="36" t="s">
        <v>456</v>
      </c>
      <c r="D7" s="56" t="s">
        <v>450</v>
      </c>
      <c r="E7" s="10" t="s">
        <v>458</v>
      </c>
      <c r="F7" s="28" t="s">
        <v>89</v>
      </c>
      <c r="G7" s="37" t="s">
        <v>90</v>
      </c>
    </row>
    <row r="8" spans="2:10" ht="24.95" customHeight="1" x14ac:dyDescent="0.4">
      <c r="B8" s="9" t="s">
        <v>88</v>
      </c>
      <c r="C8" s="36" t="s">
        <v>91</v>
      </c>
      <c r="D8" s="28" t="s">
        <v>92</v>
      </c>
      <c r="E8" s="10" t="s">
        <v>459</v>
      </c>
      <c r="F8" s="28" t="s">
        <v>93</v>
      </c>
      <c r="G8" s="37" t="s">
        <v>94</v>
      </c>
    </row>
    <row r="9" spans="2:10" ht="39.950000000000003" customHeight="1" x14ac:dyDescent="0.4">
      <c r="B9" s="9" t="s">
        <v>88</v>
      </c>
      <c r="C9" s="36" t="s">
        <v>4</v>
      </c>
      <c r="D9" s="28" t="s">
        <v>95</v>
      </c>
      <c r="E9" s="10" t="s">
        <v>460</v>
      </c>
      <c r="F9" s="28" t="s">
        <v>96</v>
      </c>
      <c r="G9" s="37" t="s">
        <v>97</v>
      </c>
    </row>
    <row r="10" spans="2:10" ht="24.95" customHeight="1" x14ac:dyDescent="0.4">
      <c r="B10" s="9" t="s">
        <v>88</v>
      </c>
      <c r="C10" s="36" t="s">
        <v>5</v>
      </c>
      <c r="D10" s="28" t="s">
        <v>98</v>
      </c>
      <c r="E10" s="10" t="s">
        <v>461</v>
      </c>
      <c r="F10" s="28" t="s">
        <v>99</v>
      </c>
      <c r="G10" s="37" t="s">
        <v>100</v>
      </c>
    </row>
    <row r="11" spans="2:10" ht="24.95" customHeight="1" x14ac:dyDescent="0.4">
      <c r="B11" s="9" t="s">
        <v>88</v>
      </c>
      <c r="C11" s="36" t="s">
        <v>6</v>
      </c>
      <c r="D11" s="28" t="s">
        <v>101</v>
      </c>
      <c r="E11" s="10" t="s">
        <v>462</v>
      </c>
      <c r="F11" s="28" t="s">
        <v>102</v>
      </c>
      <c r="G11" s="37" t="s">
        <v>103</v>
      </c>
    </row>
    <row r="12" spans="2:10" ht="24.95" customHeight="1" x14ac:dyDescent="0.4">
      <c r="B12" s="9" t="s">
        <v>88</v>
      </c>
      <c r="C12" s="36" t="s">
        <v>7</v>
      </c>
      <c r="D12" s="28" t="s">
        <v>104</v>
      </c>
      <c r="E12" s="10" t="s">
        <v>463</v>
      </c>
      <c r="F12" s="28" t="s">
        <v>105</v>
      </c>
      <c r="G12" s="37" t="s">
        <v>106</v>
      </c>
    </row>
    <row r="13" spans="2:10" ht="39.950000000000003" customHeight="1" x14ac:dyDescent="0.4">
      <c r="B13" s="9" t="s">
        <v>88</v>
      </c>
      <c r="C13" s="36" t="s">
        <v>8</v>
      </c>
      <c r="D13" s="28" t="s">
        <v>107</v>
      </c>
      <c r="E13" s="10" t="s">
        <v>464</v>
      </c>
      <c r="F13" s="28" t="s">
        <v>108</v>
      </c>
      <c r="G13" s="37" t="s">
        <v>109</v>
      </c>
    </row>
    <row r="14" spans="2:10" ht="24.95" customHeight="1" x14ac:dyDescent="0.4">
      <c r="B14" s="9" t="s">
        <v>88</v>
      </c>
      <c r="C14" s="36" t="s">
        <v>9</v>
      </c>
      <c r="D14" s="28" t="s">
        <v>110</v>
      </c>
      <c r="E14" s="10" t="s">
        <v>465</v>
      </c>
      <c r="F14" s="28" t="s">
        <v>111</v>
      </c>
      <c r="G14" s="37" t="s">
        <v>112</v>
      </c>
    </row>
    <row r="15" spans="2:10" ht="24.95" customHeight="1" x14ac:dyDescent="0.4">
      <c r="B15" s="9" t="s">
        <v>88</v>
      </c>
      <c r="C15" s="36" t="s">
        <v>10</v>
      </c>
      <c r="D15" s="28" t="s">
        <v>113</v>
      </c>
      <c r="E15" s="10" t="s">
        <v>466</v>
      </c>
      <c r="F15" s="28" t="s">
        <v>114</v>
      </c>
      <c r="G15" s="38" t="s">
        <v>115</v>
      </c>
    </row>
    <row r="16" spans="2:10" ht="24.95" customHeight="1" x14ac:dyDescent="0.4">
      <c r="B16" s="9" t="s">
        <v>88</v>
      </c>
      <c r="C16" s="36" t="s">
        <v>11</v>
      </c>
      <c r="D16" s="28" t="s">
        <v>116</v>
      </c>
      <c r="E16" s="10" t="s">
        <v>467</v>
      </c>
      <c r="F16" s="28" t="s">
        <v>117</v>
      </c>
      <c r="G16" s="37" t="s">
        <v>118</v>
      </c>
    </row>
    <row r="17" spans="2:7" ht="24.95" customHeight="1" x14ac:dyDescent="0.4">
      <c r="B17" s="9" t="s">
        <v>88</v>
      </c>
      <c r="C17" s="36" t="s">
        <v>12</v>
      </c>
      <c r="D17" s="28" t="s">
        <v>119</v>
      </c>
      <c r="E17" s="10" t="s">
        <v>468</v>
      </c>
      <c r="F17" s="28" t="s">
        <v>120</v>
      </c>
      <c r="G17" s="37" t="s">
        <v>121</v>
      </c>
    </row>
    <row r="18" spans="2:7" ht="24.95" customHeight="1" x14ac:dyDescent="0.4">
      <c r="B18" s="9" t="s">
        <v>88</v>
      </c>
      <c r="C18" s="36" t="s">
        <v>13</v>
      </c>
      <c r="D18" s="28" t="s">
        <v>122</v>
      </c>
      <c r="E18" s="10" t="s">
        <v>469</v>
      </c>
      <c r="F18" s="28" t="s">
        <v>123</v>
      </c>
      <c r="G18" s="37" t="s">
        <v>94</v>
      </c>
    </row>
    <row r="19" spans="2:7" ht="24.95" customHeight="1" x14ac:dyDescent="0.4">
      <c r="B19" s="9" t="s">
        <v>88</v>
      </c>
      <c r="C19" s="36" t="s">
        <v>14</v>
      </c>
      <c r="D19" s="28" t="s">
        <v>124</v>
      </c>
      <c r="E19" s="10" t="s">
        <v>470</v>
      </c>
      <c r="F19" s="28" t="s">
        <v>125</v>
      </c>
      <c r="G19" s="37" t="s">
        <v>126</v>
      </c>
    </row>
    <row r="20" spans="2:7" ht="39.950000000000003" customHeight="1" x14ac:dyDescent="0.4">
      <c r="B20" s="9" t="s">
        <v>88</v>
      </c>
      <c r="C20" s="36" t="s">
        <v>15</v>
      </c>
      <c r="D20" s="28" t="s">
        <v>127</v>
      </c>
      <c r="E20" s="10" t="s">
        <v>471</v>
      </c>
      <c r="F20" s="28" t="s">
        <v>128</v>
      </c>
      <c r="G20" s="37" t="s">
        <v>129</v>
      </c>
    </row>
    <row r="21" spans="2:7" ht="24.95" customHeight="1" x14ac:dyDescent="0.4">
      <c r="B21" s="9" t="s">
        <v>88</v>
      </c>
      <c r="C21" s="36" t="s">
        <v>16</v>
      </c>
      <c r="D21" s="9" t="s">
        <v>130</v>
      </c>
      <c r="E21" s="10" t="s">
        <v>472</v>
      </c>
      <c r="F21" s="9" t="s">
        <v>131</v>
      </c>
      <c r="G21" s="38" t="s">
        <v>132</v>
      </c>
    </row>
    <row r="22" spans="2:7" ht="24.95" customHeight="1" x14ac:dyDescent="0.4">
      <c r="B22" s="9" t="s">
        <v>88</v>
      </c>
      <c r="C22" s="36" t="s">
        <v>133</v>
      </c>
      <c r="D22" s="9" t="s">
        <v>134</v>
      </c>
      <c r="E22" s="10" t="s">
        <v>473</v>
      </c>
      <c r="F22" s="9" t="s">
        <v>135</v>
      </c>
      <c r="G22" s="38" t="s">
        <v>136</v>
      </c>
    </row>
    <row r="23" spans="2:7" ht="24.95" customHeight="1" x14ac:dyDescent="0.4">
      <c r="B23" s="32" t="s">
        <v>448</v>
      </c>
      <c r="C23" s="54" t="s">
        <v>449</v>
      </c>
      <c r="D23" s="32" t="s">
        <v>452</v>
      </c>
      <c r="E23" s="17" t="s">
        <v>474</v>
      </c>
      <c r="F23" s="32" t="s">
        <v>451</v>
      </c>
      <c r="G23" s="55" t="s">
        <v>453</v>
      </c>
    </row>
    <row r="24" spans="2:7" ht="24.95" customHeight="1" x14ac:dyDescent="0.4">
      <c r="B24" s="11" t="s">
        <v>137</v>
      </c>
      <c r="C24" s="41" t="s">
        <v>138</v>
      </c>
      <c r="D24" s="6" t="s">
        <v>139</v>
      </c>
      <c r="E24" s="21" t="s">
        <v>475</v>
      </c>
      <c r="F24" s="6" t="s">
        <v>140</v>
      </c>
      <c r="G24" s="42" t="s">
        <v>141</v>
      </c>
    </row>
    <row r="25" spans="2:7" ht="24.95" customHeight="1" x14ac:dyDescent="0.4">
      <c r="B25" s="13" t="s">
        <v>137</v>
      </c>
      <c r="C25" s="36" t="s">
        <v>17</v>
      </c>
      <c r="D25" s="28" t="s">
        <v>142</v>
      </c>
      <c r="E25" s="10" t="s">
        <v>476</v>
      </c>
      <c r="F25" s="28" t="s">
        <v>143</v>
      </c>
      <c r="G25" s="37" t="s">
        <v>144</v>
      </c>
    </row>
    <row r="26" spans="2:7" ht="24.95" customHeight="1" x14ac:dyDescent="0.4">
      <c r="B26" s="13" t="s">
        <v>137</v>
      </c>
      <c r="C26" s="36" t="s">
        <v>18</v>
      </c>
      <c r="D26" s="28" t="s">
        <v>142</v>
      </c>
      <c r="E26" s="10" t="s">
        <v>476</v>
      </c>
      <c r="F26" s="28" t="s">
        <v>145</v>
      </c>
      <c r="G26" s="37" t="s">
        <v>144</v>
      </c>
    </row>
    <row r="27" spans="2:7" ht="24.95" customHeight="1" x14ac:dyDescent="0.4">
      <c r="B27" s="13" t="s">
        <v>137</v>
      </c>
      <c r="C27" s="36" t="s">
        <v>146</v>
      </c>
      <c r="D27" s="28" t="s">
        <v>147</v>
      </c>
      <c r="E27" s="10" t="s">
        <v>477</v>
      </c>
      <c r="F27" s="28" t="s">
        <v>148</v>
      </c>
      <c r="G27" s="37" t="s">
        <v>149</v>
      </c>
    </row>
    <row r="28" spans="2:7" ht="24.95" customHeight="1" x14ac:dyDescent="0.4">
      <c r="B28" s="13" t="s">
        <v>137</v>
      </c>
      <c r="C28" s="36" t="s">
        <v>150</v>
      </c>
      <c r="D28" s="28" t="s">
        <v>151</v>
      </c>
      <c r="E28" s="10" t="s">
        <v>478</v>
      </c>
      <c r="F28" s="28" t="s">
        <v>152</v>
      </c>
      <c r="G28" s="37" t="s">
        <v>149</v>
      </c>
    </row>
    <row r="29" spans="2:7" ht="24.95" customHeight="1" x14ac:dyDescent="0.4">
      <c r="B29" s="13" t="s">
        <v>137</v>
      </c>
      <c r="C29" s="36" t="s">
        <v>19</v>
      </c>
      <c r="D29" s="28" t="s">
        <v>153</v>
      </c>
      <c r="E29" s="10" t="s">
        <v>479</v>
      </c>
      <c r="F29" s="28" t="s">
        <v>154</v>
      </c>
      <c r="G29" s="37" t="s">
        <v>155</v>
      </c>
    </row>
    <row r="30" spans="2:7" ht="24.95" customHeight="1" x14ac:dyDescent="0.4">
      <c r="B30" s="13" t="s">
        <v>137</v>
      </c>
      <c r="C30" s="36" t="s">
        <v>156</v>
      </c>
      <c r="D30" s="9" t="s">
        <v>157</v>
      </c>
      <c r="E30" s="10" t="s">
        <v>480</v>
      </c>
      <c r="F30" s="9" t="s">
        <v>158</v>
      </c>
      <c r="G30" s="38" t="s">
        <v>149</v>
      </c>
    </row>
    <row r="31" spans="2:7" ht="24.95" customHeight="1" x14ac:dyDescent="0.4">
      <c r="B31" s="13" t="s">
        <v>137</v>
      </c>
      <c r="C31" s="36" t="s">
        <v>159</v>
      </c>
      <c r="D31" s="9" t="s">
        <v>160</v>
      </c>
      <c r="E31" s="10" t="s">
        <v>481</v>
      </c>
      <c r="F31" s="9" t="s">
        <v>161</v>
      </c>
      <c r="G31" s="38" t="s">
        <v>162</v>
      </c>
    </row>
    <row r="32" spans="2:7" ht="24.95" customHeight="1" x14ac:dyDescent="0.4">
      <c r="B32" s="13" t="s">
        <v>137</v>
      </c>
      <c r="C32" s="36" t="s">
        <v>20</v>
      </c>
      <c r="D32" s="9" t="s">
        <v>163</v>
      </c>
      <c r="E32" s="10" t="s">
        <v>482</v>
      </c>
      <c r="F32" s="9" t="s">
        <v>164</v>
      </c>
      <c r="G32" s="38" t="s">
        <v>149</v>
      </c>
    </row>
    <row r="33" spans="2:7" ht="24.95" customHeight="1" x14ac:dyDescent="0.4">
      <c r="B33" s="13" t="s">
        <v>137</v>
      </c>
      <c r="C33" s="36" t="s">
        <v>165</v>
      </c>
      <c r="D33" s="9" t="s">
        <v>166</v>
      </c>
      <c r="E33" s="10" t="s">
        <v>483</v>
      </c>
      <c r="F33" s="9" t="s">
        <v>167</v>
      </c>
      <c r="G33" s="38" t="s">
        <v>168</v>
      </c>
    </row>
    <row r="34" spans="2:7" ht="24.95" customHeight="1" x14ac:dyDescent="0.4">
      <c r="B34" s="22" t="s">
        <v>137</v>
      </c>
      <c r="C34" s="39" t="s">
        <v>21</v>
      </c>
      <c r="D34" s="29" t="s">
        <v>169</v>
      </c>
      <c r="E34" s="10" t="s">
        <v>484</v>
      </c>
      <c r="F34" s="29" t="s">
        <v>170</v>
      </c>
      <c r="G34" s="43" t="s">
        <v>155</v>
      </c>
    </row>
    <row r="35" spans="2:7" ht="24.95" customHeight="1" x14ac:dyDescent="0.4">
      <c r="B35" s="13" t="s">
        <v>137</v>
      </c>
      <c r="C35" s="36" t="s">
        <v>171</v>
      </c>
      <c r="D35" s="9" t="s">
        <v>172</v>
      </c>
      <c r="E35" s="10" t="s">
        <v>485</v>
      </c>
      <c r="F35" s="9" t="s">
        <v>173</v>
      </c>
      <c r="G35" s="38" t="s">
        <v>174</v>
      </c>
    </row>
    <row r="36" spans="2:7" ht="24.95" customHeight="1" x14ac:dyDescent="0.4">
      <c r="B36" s="22" t="s">
        <v>137</v>
      </c>
      <c r="C36" s="39" t="s">
        <v>22</v>
      </c>
      <c r="D36" s="29" t="s">
        <v>175</v>
      </c>
      <c r="E36" s="10" t="s">
        <v>486</v>
      </c>
      <c r="F36" s="29" t="s">
        <v>176</v>
      </c>
      <c r="G36" s="43" t="s">
        <v>168</v>
      </c>
    </row>
    <row r="37" spans="2:7" ht="24.95" customHeight="1" x14ac:dyDescent="0.4">
      <c r="B37" s="15" t="s">
        <v>137</v>
      </c>
      <c r="C37" s="44" t="s">
        <v>177</v>
      </c>
      <c r="D37" s="16" t="s">
        <v>178</v>
      </c>
      <c r="E37" s="17" t="s">
        <v>487</v>
      </c>
      <c r="F37" s="16" t="s">
        <v>179</v>
      </c>
      <c r="G37" s="45" t="s">
        <v>149</v>
      </c>
    </row>
    <row r="38" spans="2:7" ht="24.95" customHeight="1" x14ac:dyDescent="0.4">
      <c r="B38" s="18" t="s">
        <v>180</v>
      </c>
      <c r="C38" s="46" t="s">
        <v>181</v>
      </c>
      <c r="D38" s="20" t="s">
        <v>182</v>
      </c>
      <c r="E38" s="21" t="s">
        <v>488</v>
      </c>
      <c r="F38" s="20" t="s">
        <v>183</v>
      </c>
      <c r="G38" s="47" t="s">
        <v>184</v>
      </c>
    </row>
    <row r="39" spans="2:7" ht="24.95" customHeight="1" x14ac:dyDescent="0.4">
      <c r="B39" s="15" t="s">
        <v>180</v>
      </c>
      <c r="C39" s="44" t="s">
        <v>185</v>
      </c>
      <c r="D39" s="16" t="s">
        <v>186</v>
      </c>
      <c r="E39" s="17" t="s">
        <v>488</v>
      </c>
      <c r="F39" s="16" t="s">
        <v>187</v>
      </c>
      <c r="G39" s="45" t="s">
        <v>188</v>
      </c>
    </row>
    <row r="40" spans="2:7" ht="24.95" customHeight="1" x14ac:dyDescent="0.4">
      <c r="B40" s="18" t="s">
        <v>189</v>
      </c>
      <c r="C40" s="46" t="s">
        <v>23</v>
      </c>
      <c r="D40" s="20" t="s">
        <v>190</v>
      </c>
      <c r="E40" s="21" t="s">
        <v>489</v>
      </c>
      <c r="F40" s="20" t="s">
        <v>191</v>
      </c>
      <c r="G40" s="47" t="s">
        <v>192</v>
      </c>
    </row>
    <row r="41" spans="2:7" ht="24.95" customHeight="1" x14ac:dyDescent="0.4">
      <c r="B41" s="13" t="s">
        <v>189</v>
      </c>
      <c r="C41" s="36" t="s">
        <v>193</v>
      </c>
      <c r="D41" s="28" t="s">
        <v>194</v>
      </c>
      <c r="E41" s="10" t="s">
        <v>490</v>
      </c>
      <c r="F41" s="28" t="s">
        <v>195</v>
      </c>
      <c r="G41" s="37" t="s">
        <v>100</v>
      </c>
    </row>
    <row r="42" spans="2:7" ht="39.950000000000003" customHeight="1" x14ac:dyDescent="0.4">
      <c r="B42" s="13" t="s">
        <v>189</v>
      </c>
      <c r="C42" s="36" t="s">
        <v>196</v>
      </c>
      <c r="D42" s="28" t="s">
        <v>197</v>
      </c>
      <c r="E42" s="10" t="s">
        <v>491</v>
      </c>
      <c r="F42" s="28" t="s">
        <v>198</v>
      </c>
      <c r="G42" s="37" t="s">
        <v>199</v>
      </c>
    </row>
    <row r="43" spans="2:7" ht="39.950000000000003" customHeight="1" x14ac:dyDescent="0.4">
      <c r="B43" s="13" t="s">
        <v>189</v>
      </c>
      <c r="C43" s="36" t="s">
        <v>24</v>
      </c>
      <c r="D43" s="28" t="s">
        <v>200</v>
      </c>
      <c r="E43" s="10" t="s">
        <v>492</v>
      </c>
      <c r="F43" s="28" t="s">
        <v>201</v>
      </c>
      <c r="G43" s="37" t="s">
        <v>202</v>
      </c>
    </row>
    <row r="44" spans="2:7" ht="24.95" customHeight="1" x14ac:dyDescent="0.4">
      <c r="B44" s="22" t="s">
        <v>189</v>
      </c>
      <c r="C44" s="39" t="s">
        <v>203</v>
      </c>
      <c r="D44" s="29" t="s">
        <v>204</v>
      </c>
      <c r="E44" s="10" t="s">
        <v>493</v>
      </c>
      <c r="F44" s="29" t="s">
        <v>205</v>
      </c>
      <c r="G44" s="43" t="s">
        <v>206</v>
      </c>
    </row>
    <row r="45" spans="2:7" ht="24.95" customHeight="1" x14ac:dyDescent="0.4">
      <c r="B45" s="11" t="s">
        <v>207</v>
      </c>
      <c r="C45" s="41" t="s">
        <v>208</v>
      </c>
      <c r="D45" s="6" t="s">
        <v>209</v>
      </c>
      <c r="E45" s="10" t="s">
        <v>494</v>
      </c>
      <c r="F45" s="6" t="s">
        <v>210</v>
      </c>
      <c r="G45" s="42" t="s">
        <v>211</v>
      </c>
    </row>
    <row r="46" spans="2:7" ht="24.95" customHeight="1" x14ac:dyDescent="0.4">
      <c r="B46" s="13" t="s">
        <v>207</v>
      </c>
      <c r="C46" s="36" t="s">
        <v>212</v>
      </c>
      <c r="D46" s="28" t="s">
        <v>213</v>
      </c>
      <c r="E46" s="10" t="s">
        <v>495</v>
      </c>
      <c r="F46" s="28" t="s">
        <v>214</v>
      </c>
      <c r="G46" s="37" t="s">
        <v>215</v>
      </c>
    </row>
    <row r="47" spans="2:7" ht="24.95" customHeight="1" x14ac:dyDescent="0.4">
      <c r="B47" s="13" t="s">
        <v>207</v>
      </c>
      <c r="C47" s="36" t="s">
        <v>216</v>
      </c>
      <c r="D47" s="28" t="s">
        <v>217</v>
      </c>
      <c r="E47" s="10" t="s">
        <v>496</v>
      </c>
      <c r="F47" s="28" t="s">
        <v>218</v>
      </c>
      <c r="G47" s="37" t="s">
        <v>219</v>
      </c>
    </row>
    <row r="48" spans="2:7" ht="24.95" customHeight="1" x14ac:dyDescent="0.4">
      <c r="B48" s="13" t="s">
        <v>207</v>
      </c>
      <c r="C48" s="36" t="s">
        <v>220</v>
      </c>
      <c r="D48" s="9" t="s">
        <v>221</v>
      </c>
      <c r="E48" s="10" t="s">
        <v>497</v>
      </c>
      <c r="F48" s="9" t="s">
        <v>222</v>
      </c>
      <c r="G48" s="38" t="s">
        <v>223</v>
      </c>
    </row>
    <row r="49" spans="2:7" ht="24.95" customHeight="1" x14ac:dyDescent="0.4">
      <c r="B49" s="13" t="s">
        <v>207</v>
      </c>
      <c r="C49" s="36" t="s">
        <v>224</v>
      </c>
      <c r="D49" s="28" t="s">
        <v>225</v>
      </c>
      <c r="E49" s="10" t="s">
        <v>498</v>
      </c>
      <c r="F49" s="28" t="s">
        <v>226</v>
      </c>
      <c r="G49" s="37" t="s">
        <v>227</v>
      </c>
    </row>
    <row r="50" spans="2:7" ht="24.95" customHeight="1" x14ac:dyDescent="0.4">
      <c r="B50" s="22" t="s">
        <v>207</v>
      </c>
      <c r="C50" s="39" t="s">
        <v>228</v>
      </c>
      <c r="D50" s="29" t="s">
        <v>225</v>
      </c>
      <c r="E50" s="10" t="s">
        <v>499</v>
      </c>
      <c r="F50" s="29" t="s">
        <v>229</v>
      </c>
      <c r="G50" s="43" t="s">
        <v>227</v>
      </c>
    </row>
    <row r="51" spans="2:7" ht="24.95" customHeight="1" x14ac:dyDescent="0.4">
      <c r="B51" s="11" t="s">
        <v>230</v>
      </c>
      <c r="C51" s="41" t="s">
        <v>231</v>
      </c>
      <c r="D51" s="6" t="s">
        <v>232</v>
      </c>
      <c r="E51" s="7" t="s">
        <v>25</v>
      </c>
      <c r="F51" s="6" t="s">
        <v>233</v>
      </c>
      <c r="G51" s="42" t="s">
        <v>234</v>
      </c>
    </row>
    <row r="52" spans="2:7" ht="24.95" customHeight="1" x14ac:dyDescent="0.4">
      <c r="B52" s="18" t="s">
        <v>230</v>
      </c>
      <c r="C52" s="46" t="s">
        <v>235</v>
      </c>
      <c r="D52" s="20" t="s">
        <v>236</v>
      </c>
      <c r="E52" s="21" t="s">
        <v>26</v>
      </c>
      <c r="F52" s="20" t="s">
        <v>237</v>
      </c>
      <c r="G52" s="47" t="s">
        <v>238</v>
      </c>
    </row>
    <row r="53" spans="2:7" ht="24.95" customHeight="1" x14ac:dyDescent="0.4">
      <c r="B53" s="13" t="s">
        <v>230</v>
      </c>
      <c r="C53" s="36" t="s">
        <v>239</v>
      </c>
      <c r="D53" s="28" t="s">
        <v>240</v>
      </c>
      <c r="E53" s="10" t="s">
        <v>27</v>
      </c>
      <c r="F53" s="28" t="s">
        <v>241</v>
      </c>
      <c r="G53" s="37" t="s">
        <v>242</v>
      </c>
    </row>
    <row r="54" spans="2:7" ht="24.95" customHeight="1" x14ac:dyDescent="0.4">
      <c r="B54" s="13" t="s">
        <v>230</v>
      </c>
      <c r="C54" s="36" t="s">
        <v>243</v>
      </c>
      <c r="D54" s="28" t="s">
        <v>244</v>
      </c>
      <c r="E54" s="10" t="s">
        <v>28</v>
      </c>
      <c r="F54" s="28" t="s">
        <v>245</v>
      </c>
      <c r="G54" s="37" t="s">
        <v>242</v>
      </c>
    </row>
    <row r="55" spans="2:7" ht="24.95" customHeight="1" x14ac:dyDescent="0.4">
      <c r="B55" s="13" t="s">
        <v>230</v>
      </c>
      <c r="C55" s="36" t="s">
        <v>246</v>
      </c>
      <c r="D55" s="28" t="s">
        <v>247</v>
      </c>
      <c r="E55" s="10" t="s">
        <v>29</v>
      </c>
      <c r="F55" s="28" t="s">
        <v>248</v>
      </c>
      <c r="G55" s="37" t="s">
        <v>249</v>
      </c>
    </row>
    <row r="56" spans="2:7" ht="24.95" customHeight="1" x14ac:dyDescent="0.4">
      <c r="B56" s="13" t="s">
        <v>230</v>
      </c>
      <c r="C56" s="36" t="s">
        <v>250</v>
      </c>
      <c r="D56" s="28" t="s">
        <v>251</v>
      </c>
      <c r="E56" s="10" t="s">
        <v>30</v>
      </c>
      <c r="F56" s="28" t="s">
        <v>252</v>
      </c>
      <c r="G56" s="37" t="s">
        <v>249</v>
      </c>
    </row>
    <row r="57" spans="2:7" ht="24.95" customHeight="1" x14ac:dyDescent="0.4">
      <c r="B57" s="13" t="s">
        <v>230</v>
      </c>
      <c r="C57" s="36" t="s">
        <v>253</v>
      </c>
      <c r="D57" s="28" t="s">
        <v>254</v>
      </c>
      <c r="E57" s="10" t="s">
        <v>31</v>
      </c>
      <c r="F57" s="28" t="s">
        <v>255</v>
      </c>
      <c r="G57" s="37" t="s">
        <v>256</v>
      </c>
    </row>
    <row r="58" spans="2:7" ht="24.95" customHeight="1" x14ac:dyDescent="0.4">
      <c r="B58" s="13" t="s">
        <v>230</v>
      </c>
      <c r="C58" s="36" t="s">
        <v>257</v>
      </c>
      <c r="D58" s="9" t="s">
        <v>258</v>
      </c>
      <c r="E58" s="8" t="s">
        <v>32</v>
      </c>
      <c r="F58" s="9" t="s">
        <v>259</v>
      </c>
      <c r="G58" s="37" t="s">
        <v>249</v>
      </c>
    </row>
    <row r="59" spans="2:7" ht="24.95" customHeight="1" x14ac:dyDescent="0.4">
      <c r="B59" s="13" t="s">
        <v>230</v>
      </c>
      <c r="C59" s="36" t="s">
        <v>260</v>
      </c>
      <c r="D59" s="9" t="s">
        <v>261</v>
      </c>
      <c r="E59" s="10" t="s">
        <v>262</v>
      </c>
      <c r="F59" s="9" t="s">
        <v>263</v>
      </c>
      <c r="G59" s="38" t="s">
        <v>234</v>
      </c>
    </row>
    <row r="60" spans="2:7" ht="24.95" customHeight="1" x14ac:dyDescent="0.4">
      <c r="B60" s="13" t="s">
        <v>230</v>
      </c>
      <c r="C60" s="36" t="s">
        <v>264</v>
      </c>
      <c r="D60" s="9" t="s">
        <v>265</v>
      </c>
      <c r="E60" s="10" t="s">
        <v>33</v>
      </c>
      <c r="F60" s="9" t="s">
        <v>266</v>
      </c>
      <c r="G60" s="38" t="s">
        <v>234</v>
      </c>
    </row>
    <row r="61" spans="2:7" ht="24.95" customHeight="1" x14ac:dyDescent="0.4">
      <c r="B61" s="13" t="s">
        <v>230</v>
      </c>
      <c r="C61" s="36" t="s">
        <v>267</v>
      </c>
      <c r="D61" s="9" t="s">
        <v>268</v>
      </c>
      <c r="E61" s="10" t="s">
        <v>34</v>
      </c>
      <c r="F61" s="9" t="s">
        <v>269</v>
      </c>
      <c r="G61" s="38" t="s">
        <v>270</v>
      </c>
    </row>
    <row r="62" spans="2:7" ht="24.95" customHeight="1" x14ac:dyDescent="0.4">
      <c r="B62" s="22" t="s">
        <v>230</v>
      </c>
      <c r="C62" s="39" t="s">
        <v>271</v>
      </c>
      <c r="D62" s="31" t="s">
        <v>272</v>
      </c>
      <c r="E62" s="30" t="s">
        <v>35</v>
      </c>
      <c r="F62" s="31" t="s">
        <v>273</v>
      </c>
      <c r="G62" s="40" t="s">
        <v>234</v>
      </c>
    </row>
    <row r="63" spans="2:7" ht="24.95" customHeight="1" x14ac:dyDescent="0.4">
      <c r="B63" s="11" t="s">
        <v>274</v>
      </c>
      <c r="C63" s="41" t="s">
        <v>275</v>
      </c>
      <c r="D63" s="6" t="s">
        <v>276</v>
      </c>
      <c r="E63" s="7" t="s">
        <v>36</v>
      </c>
      <c r="F63" s="6" t="s">
        <v>277</v>
      </c>
      <c r="G63" s="42" t="s">
        <v>278</v>
      </c>
    </row>
    <row r="64" spans="2:7" ht="24.95" customHeight="1" x14ac:dyDescent="0.4">
      <c r="B64" s="13" t="s">
        <v>274</v>
      </c>
      <c r="C64" s="36" t="s">
        <v>279</v>
      </c>
      <c r="D64" s="28" t="s">
        <v>280</v>
      </c>
      <c r="E64" s="8" t="s">
        <v>37</v>
      </c>
      <c r="F64" s="28" t="s">
        <v>281</v>
      </c>
      <c r="G64" s="37" t="s">
        <v>282</v>
      </c>
    </row>
    <row r="65" spans="2:7" ht="24.95" customHeight="1" x14ac:dyDescent="0.4">
      <c r="B65" s="18" t="s">
        <v>274</v>
      </c>
      <c r="C65" s="46" t="s">
        <v>283</v>
      </c>
      <c r="D65" s="20" t="s">
        <v>284</v>
      </c>
      <c r="E65" s="21" t="s">
        <v>38</v>
      </c>
      <c r="F65" s="20" t="s">
        <v>285</v>
      </c>
      <c r="G65" s="47" t="s">
        <v>136</v>
      </c>
    </row>
    <row r="66" spans="2:7" ht="24.95" customHeight="1" x14ac:dyDescent="0.4">
      <c r="B66" s="13" t="s">
        <v>274</v>
      </c>
      <c r="C66" s="36" t="s">
        <v>286</v>
      </c>
      <c r="D66" s="28" t="s">
        <v>287</v>
      </c>
      <c r="E66" s="10" t="s">
        <v>39</v>
      </c>
      <c r="F66" s="28" t="s">
        <v>288</v>
      </c>
      <c r="G66" s="37" t="s">
        <v>289</v>
      </c>
    </row>
    <row r="67" spans="2:7" ht="24.95" customHeight="1" x14ac:dyDescent="0.4">
      <c r="B67" s="18" t="s">
        <v>274</v>
      </c>
      <c r="C67" s="46" t="s">
        <v>290</v>
      </c>
      <c r="D67" s="20" t="s">
        <v>291</v>
      </c>
      <c r="E67" s="21" t="s">
        <v>40</v>
      </c>
      <c r="F67" s="20" t="s">
        <v>292</v>
      </c>
      <c r="G67" s="47" t="s">
        <v>293</v>
      </c>
    </row>
    <row r="68" spans="2:7" ht="24.95" customHeight="1" x14ac:dyDescent="0.4">
      <c r="B68" s="13" t="s">
        <v>274</v>
      </c>
      <c r="C68" s="36" t="s">
        <v>294</v>
      </c>
      <c r="D68" s="9" t="s">
        <v>295</v>
      </c>
      <c r="E68" s="8" t="s">
        <v>41</v>
      </c>
      <c r="F68" s="9" t="s">
        <v>296</v>
      </c>
      <c r="G68" s="38" t="s">
        <v>297</v>
      </c>
    </row>
    <row r="69" spans="2:7" ht="24.95" customHeight="1" x14ac:dyDescent="0.4">
      <c r="B69" s="13" t="s">
        <v>274</v>
      </c>
      <c r="C69" s="36" t="s">
        <v>298</v>
      </c>
      <c r="D69" s="28" t="s">
        <v>299</v>
      </c>
      <c r="E69" s="8" t="s">
        <v>42</v>
      </c>
      <c r="F69" s="9" t="s">
        <v>300</v>
      </c>
      <c r="G69" s="38" t="s">
        <v>301</v>
      </c>
    </row>
    <row r="70" spans="2:7" ht="24.95" customHeight="1" x14ac:dyDescent="0.4">
      <c r="B70" s="13" t="s">
        <v>274</v>
      </c>
      <c r="C70" s="36" t="s">
        <v>302</v>
      </c>
      <c r="D70" s="28" t="s">
        <v>303</v>
      </c>
      <c r="E70" s="10" t="s">
        <v>43</v>
      </c>
      <c r="F70" s="28" t="s">
        <v>304</v>
      </c>
      <c r="G70" s="37" t="s">
        <v>94</v>
      </c>
    </row>
    <row r="71" spans="2:7" ht="24.95" customHeight="1" x14ac:dyDescent="0.4">
      <c r="B71" s="13" t="s">
        <v>274</v>
      </c>
      <c r="C71" s="36" t="s">
        <v>305</v>
      </c>
      <c r="D71" s="28" t="s">
        <v>306</v>
      </c>
      <c r="E71" s="10" t="s">
        <v>44</v>
      </c>
      <c r="F71" s="28" t="s">
        <v>307</v>
      </c>
      <c r="G71" s="37" t="s">
        <v>94</v>
      </c>
    </row>
    <row r="72" spans="2:7" ht="39.950000000000003" customHeight="1" x14ac:dyDescent="0.4">
      <c r="B72" s="48" t="s">
        <v>274</v>
      </c>
      <c r="C72" s="49" t="s">
        <v>308</v>
      </c>
      <c r="D72" s="50" t="s">
        <v>309</v>
      </c>
      <c r="E72" s="51" t="s">
        <v>45</v>
      </c>
      <c r="F72" s="50" t="s">
        <v>310</v>
      </c>
      <c r="G72" s="52" t="s">
        <v>311</v>
      </c>
    </row>
    <row r="73" spans="2:7" ht="24.95" customHeight="1" x14ac:dyDescent="0.4">
      <c r="B73" s="15" t="s">
        <v>274</v>
      </c>
      <c r="C73" s="44" t="s">
        <v>46</v>
      </c>
      <c r="D73" s="16" t="s">
        <v>312</v>
      </c>
      <c r="E73" s="17" t="s">
        <v>47</v>
      </c>
      <c r="F73" s="16" t="s">
        <v>313</v>
      </c>
      <c r="G73" s="45" t="s">
        <v>314</v>
      </c>
    </row>
    <row r="74" spans="2:7" ht="24.95" customHeight="1" x14ac:dyDescent="0.4">
      <c r="B74" s="18" t="s">
        <v>315</v>
      </c>
      <c r="C74" s="46" t="s">
        <v>316</v>
      </c>
      <c r="D74" s="20" t="s">
        <v>317</v>
      </c>
      <c r="E74" s="21" t="s">
        <v>48</v>
      </c>
      <c r="F74" s="20" t="s">
        <v>318</v>
      </c>
      <c r="G74" s="47" t="s">
        <v>319</v>
      </c>
    </row>
    <row r="75" spans="2:7" ht="24.95" customHeight="1" x14ac:dyDescent="0.4">
      <c r="B75" s="18" t="s">
        <v>315</v>
      </c>
      <c r="C75" s="36" t="s">
        <v>320</v>
      </c>
      <c r="D75" s="28" t="s">
        <v>321</v>
      </c>
      <c r="E75" s="10" t="s">
        <v>49</v>
      </c>
      <c r="F75" s="28" t="s">
        <v>322</v>
      </c>
      <c r="G75" s="37" t="s">
        <v>323</v>
      </c>
    </row>
    <row r="76" spans="2:7" ht="24.95" customHeight="1" x14ac:dyDescent="0.4">
      <c r="B76" s="18" t="s">
        <v>315</v>
      </c>
      <c r="C76" s="36" t="s">
        <v>324</v>
      </c>
      <c r="D76" s="28" t="s">
        <v>325</v>
      </c>
      <c r="E76" s="10" t="s">
        <v>50</v>
      </c>
      <c r="F76" s="28" t="s">
        <v>326</v>
      </c>
      <c r="G76" s="47" t="s">
        <v>319</v>
      </c>
    </row>
    <row r="77" spans="2:7" ht="24.95" customHeight="1" x14ac:dyDescent="0.4">
      <c r="B77" s="18" t="s">
        <v>315</v>
      </c>
      <c r="C77" s="36" t="s">
        <v>327</v>
      </c>
      <c r="D77" s="28" t="s">
        <v>328</v>
      </c>
      <c r="E77" s="10" t="s">
        <v>454</v>
      </c>
      <c r="F77" s="28" t="s">
        <v>329</v>
      </c>
      <c r="G77" s="37" t="s">
        <v>330</v>
      </c>
    </row>
    <row r="78" spans="2:7" ht="24.95" customHeight="1" x14ac:dyDescent="0.4">
      <c r="B78" s="18" t="s">
        <v>315</v>
      </c>
      <c r="C78" s="36" t="s">
        <v>331</v>
      </c>
      <c r="D78" s="28" t="s">
        <v>317</v>
      </c>
      <c r="E78" s="10" t="s">
        <v>51</v>
      </c>
      <c r="F78" s="28" t="s">
        <v>332</v>
      </c>
      <c r="G78" s="47" t="s">
        <v>319</v>
      </c>
    </row>
    <row r="79" spans="2:7" ht="24.95" customHeight="1" x14ac:dyDescent="0.4">
      <c r="B79" s="18" t="s">
        <v>315</v>
      </c>
      <c r="C79" s="36" t="s">
        <v>333</v>
      </c>
      <c r="D79" s="28" t="s">
        <v>334</v>
      </c>
      <c r="E79" s="10" t="s">
        <v>52</v>
      </c>
      <c r="F79" s="28" t="s">
        <v>335</v>
      </c>
      <c r="G79" s="37" t="s">
        <v>336</v>
      </c>
    </row>
    <row r="80" spans="2:7" ht="24.95" customHeight="1" x14ac:dyDescent="0.4">
      <c r="B80" s="18" t="s">
        <v>315</v>
      </c>
      <c r="C80" s="39" t="s">
        <v>337</v>
      </c>
      <c r="D80" s="29" t="s">
        <v>338</v>
      </c>
      <c r="E80" s="24" t="s">
        <v>53</v>
      </c>
      <c r="F80" s="29" t="s">
        <v>339</v>
      </c>
      <c r="G80" s="38" t="s">
        <v>340</v>
      </c>
    </row>
    <row r="81" spans="2:7" ht="24.95" customHeight="1" x14ac:dyDescent="0.4">
      <c r="B81" s="11" t="s">
        <v>341</v>
      </c>
      <c r="C81" s="41" t="s">
        <v>342</v>
      </c>
      <c r="D81" s="6" t="s">
        <v>343</v>
      </c>
      <c r="E81" s="7" t="s">
        <v>54</v>
      </c>
      <c r="F81" s="6" t="s">
        <v>344</v>
      </c>
      <c r="G81" s="42" t="s">
        <v>345</v>
      </c>
    </row>
    <row r="82" spans="2:7" ht="24.95" customHeight="1" x14ac:dyDescent="0.4">
      <c r="B82" s="13" t="s">
        <v>341</v>
      </c>
      <c r="C82" s="36" t="s">
        <v>55</v>
      </c>
      <c r="D82" s="28" t="s">
        <v>346</v>
      </c>
      <c r="E82" s="10" t="s">
        <v>56</v>
      </c>
      <c r="F82" s="28" t="s">
        <v>347</v>
      </c>
      <c r="G82" s="37" t="s">
        <v>348</v>
      </c>
    </row>
    <row r="83" spans="2:7" ht="24.95" customHeight="1" x14ac:dyDescent="0.4">
      <c r="B83" s="13" t="s">
        <v>341</v>
      </c>
      <c r="C83" s="36" t="s">
        <v>349</v>
      </c>
      <c r="D83" s="9" t="s">
        <v>343</v>
      </c>
      <c r="E83" s="8" t="s">
        <v>57</v>
      </c>
      <c r="F83" s="9" t="s">
        <v>350</v>
      </c>
      <c r="G83" s="38" t="s">
        <v>351</v>
      </c>
    </row>
    <row r="84" spans="2:7" ht="24.95" customHeight="1" x14ac:dyDescent="0.4">
      <c r="B84" s="13" t="s">
        <v>341</v>
      </c>
      <c r="C84" s="36" t="s">
        <v>352</v>
      </c>
      <c r="D84" s="9" t="s">
        <v>353</v>
      </c>
      <c r="E84" s="8" t="s">
        <v>58</v>
      </c>
      <c r="F84" s="9" t="s">
        <v>354</v>
      </c>
      <c r="G84" s="38" t="s">
        <v>355</v>
      </c>
    </row>
    <row r="85" spans="2:7" ht="24.95" customHeight="1" x14ac:dyDescent="0.4">
      <c r="B85" s="23" t="s">
        <v>341</v>
      </c>
      <c r="C85" s="39" t="s">
        <v>356</v>
      </c>
      <c r="D85" s="29" t="s">
        <v>357</v>
      </c>
      <c r="E85" s="24" t="s">
        <v>59</v>
      </c>
      <c r="F85" s="29" t="s">
        <v>358</v>
      </c>
      <c r="G85" s="43" t="s">
        <v>348</v>
      </c>
    </row>
    <row r="86" spans="2:7" ht="24.95" customHeight="1" x14ac:dyDescent="0.4">
      <c r="B86" s="15" t="s">
        <v>341</v>
      </c>
      <c r="C86" s="44" t="s">
        <v>60</v>
      </c>
      <c r="D86" s="16" t="s">
        <v>359</v>
      </c>
      <c r="E86" s="17" t="s">
        <v>61</v>
      </c>
      <c r="F86" s="16" t="s">
        <v>360</v>
      </c>
      <c r="G86" s="45" t="s">
        <v>361</v>
      </c>
    </row>
    <row r="87" spans="2:7" ht="24.95" customHeight="1" x14ac:dyDescent="0.4">
      <c r="B87" s="19" t="s">
        <v>362</v>
      </c>
      <c r="C87" s="46" t="s">
        <v>363</v>
      </c>
      <c r="D87" s="20" t="s">
        <v>364</v>
      </c>
      <c r="E87" s="21" t="s">
        <v>62</v>
      </c>
      <c r="F87" s="20" t="s">
        <v>365</v>
      </c>
      <c r="G87" s="47" t="s">
        <v>366</v>
      </c>
    </row>
    <row r="88" spans="2:7" ht="24.95" customHeight="1" x14ac:dyDescent="0.4">
      <c r="B88" s="14" t="s">
        <v>362</v>
      </c>
      <c r="C88" s="36" t="s">
        <v>367</v>
      </c>
      <c r="D88" s="28" t="s">
        <v>368</v>
      </c>
      <c r="E88" s="10" t="s">
        <v>63</v>
      </c>
      <c r="F88" s="28" t="s">
        <v>369</v>
      </c>
      <c r="G88" s="37" t="s">
        <v>370</v>
      </c>
    </row>
    <row r="89" spans="2:7" ht="24.95" customHeight="1" x14ac:dyDescent="0.4">
      <c r="B89" s="14" t="s">
        <v>362</v>
      </c>
      <c r="C89" s="36" t="s">
        <v>371</v>
      </c>
      <c r="D89" s="28" t="s">
        <v>372</v>
      </c>
      <c r="E89" s="10" t="s">
        <v>64</v>
      </c>
      <c r="F89" s="28" t="s">
        <v>373</v>
      </c>
      <c r="G89" s="37" t="s">
        <v>374</v>
      </c>
    </row>
    <row r="90" spans="2:7" ht="24.95" customHeight="1" x14ac:dyDescent="0.4">
      <c r="B90" s="12" t="s">
        <v>375</v>
      </c>
      <c r="C90" s="41" t="s">
        <v>376</v>
      </c>
      <c r="D90" s="6" t="s">
        <v>377</v>
      </c>
      <c r="E90" s="4" t="s">
        <v>65</v>
      </c>
      <c r="F90" s="5" t="s">
        <v>378</v>
      </c>
      <c r="G90" s="53" t="s">
        <v>379</v>
      </c>
    </row>
    <row r="91" spans="2:7" ht="24.95" customHeight="1" x14ac:dyDescent="0.4">
      <c r="B91" s="14" t="s">
        <v>375</v>
      </c>
      <c r="C91" s="36" t="s">
        <v>380</v>
      </c>
      <c r="D91" s="28" t="s">
        <v>381</v>
      </c>
      <c r="E91" s="8" t="s">
        <v>66</v>
      </c>
      <c r="F91" s="9" t="s">
        <v>382</v>
      </c>
      <c r="G91" s="38" t="s">
        <v>379</v>
      </c>
    </row>
    <row r="92" spans="2:7" ht="39.950000000000003" customHeight="1" x14ac:dyDescent="0.4">
      <c r="B92" s="14" t="s">
        <v>375</v>
      </c>
      <c r="C92" s="36" t="s">
        <v>383</v>
      </c>
      <c r="D92" s="28" t="s">
        <v>384</v>
      </c>
      <c r="E92" s="8" t="s">
        <v>67</v>
      </c>
      <c r="F92" s="9" t="s">
        <v>385</v>
      </c>
      <c r="G92" s="38" t="s">
        <v>386</v>
      </c>
    </row>
    <row r="93" spans="2:7" ht="24.95" customHeight="1" x14ac:dyDescent="0.4">
      <c r="B93" s="14" t="s">
        <v>375</v>
      </c>
      <c r="C93" s="36" t="s">
        <v>387</v>
      </c>
      <c r="D93" s="28" t="s">
        <v>388</v>
      </c>
      <c r="E93" s="8" t="s">
        <v>68</v>
      </c>
      <c r="F93" s="9" t="s">
        <v>389</v>
      </c>
      <c r="G93" s="38" t="s">
        <v>390</v>
      </c>
    </row>
    <row r="94" spans="2:7" ht="24.95" customHeight="1" x14ac:dyDescent="0.4">
      <c r="B94" s="14" t="s">
        <v>375</v>
      </c>
      <c r="C94" s="36" t="s">
        <v>391</v>
      </c>
      <c r="D94" s="28" t="s">
        <v>392</v>
      </c>
      <c r="E94" s="8" t="s">
        <v>69</v>
      </c>
      <c r="F94" s="9" t="s">
        <v>393</v>
      </c>
      <c r="G94" s="38" t="s">
        <v>394</v>
      </c>
    </row>
    <row r="95" spans="2:7" ht="24.95" customHeight="1" x14ac:dyDescent="0.4">
      <c r="B95" s="14" t="s">
        <v>375</v>
      </c>
      <c r="C95" s="36" t="s">
        <v>395</v>
      </c>
      <c r="D95" s="28" t="s">
        <v>396</v>
      </c>
      <c r="E95" s="8" t="s">
        <v>70</v>
      </c>
      <c r="F95" s="9" t="s">
        <v>397</v>
      </c>
      <c r="G95" s="38" t="s">
        <v>398</v>
      </c>
    </row>
    <row r="96" spans="2:7" ht="24.95" customHeight="1" x14ac:dyDescent="0.4">
      <c r="B96" s="14" t="s">
        <v>375</v>
      </c>
      <c r="C96" s="36" t="s">
        <v>399</v>
      </c>
      <c r="D96" s="28" t="s">
        <v>400</v>
      </c>
      <c r="E96" s="8" t="s">
        <v>71</v>
      </c>
      <c r="F96" s="9" t="s">
        <v>401</v>
      </c>
      <c r="G96" s="38" t="s">
        <v>402</v>
      </c>
    </row>
    <row r="97" spans="2:7" ht="24.95" customHeight="1" x14ac:dyDescent="0.4">
      <c r="B97" s="14" t="s">
        <v>375</v>
      </c>
      <c r="C97" s="36" t="s">
        <v>403</v>
      </c>
      <c r="D97" s="28" t="s">
        <v>404</v>
      </c>
      <c r="E97" s="8" t="s">
        <v>72</v>
      </c>
      <c r="F97" s="9" t="s">
        <v>405</v>
      </c>
      <c r="G97" s="38" t="s">
        <v>406</v>
      </c>
    </row>
    <row r="98" spans="2:7" ht="24.95" customHeight="1" x14ac:dyDescent="0.4">
      <c r="B98" s="14" t="s">
        <v>375</v>
      </c>
      <c r="C98" s="36" t="s">
        <v>407</v>
      </c>
      <c r="D98" s="28" t="s">
        <v>408</v>
      </c>
      <c r="E98" s="8" t="s">
        <v>73</v>
      </c>
      <c r="F98" s="9" t="s">
        <v>409</v>
      </c>
      <c r="G98" s="38" t="s">
        <v>410</v>
      </c>
    </row>
    <row r="99" spans="2:7" ht="24.95" customHeight="1" x14ac:dyDescent="0.4">
      <c r="B99" s="14" t="s">
        <v>375</v>
      </c>
      <c r="C99" s="36" t="s">
        <v>411</v>
      </c>
      <c r="D99" s="28" t="s">
        <v>412</v>
      </c>
      <c r="E99" s="8" t="s">
        <v>74</v>
      </c>
      <c r="F99" s="9" t="s">
        <v>413</v>
      </c>
      <c r="G99" s="38" t="s">
        <v>414</v>
      </c>
    </row>
    <row r="100" spans="2:7" ht="24.95" customHeight="1" x14ac:dyDescent="0.4">
      <c r="B100" s="14" t="s">
        <v>375</v>
      </c>
      <c r="C100" s="36" t="s">
        <v>415</v>
      </c>
      <c r="D100" s="28" t="s">
        <v>416</v>
      </c>
      <c r="E100" s="8" t="s">
        <v>75</v>
      </c>
      <c r="F100" s="9" t="s">
        <v>417</v>
      </c>
      <c r="G100" s="38" t="s">
        <v>418</v>
      </c>
    </row>
    <row r="101" spans="2:7" ht="39.950000000000003" customHeight="1" x14ac:dyDescent="0.4">
      <c r="B101" s="14" t="s">
        <v>375</v>
      </c>
      <c r="C101" s="36" t="s">
        <v>76</v>
      </c>
      <c r="D101" s="28" t="s">
        <v>419</v>
      </c>
      <c r="E101" s="8" t="s">
        <v>77</v>
      </c>
      <c r="F101" s="9" t="s">
        <v>420</v>
      </c>
      <c r="G101" s="38" t="s">
        <v>421</v>
      </c>
    </row>
    <row r="102" spans="2:7" ht="24.95" customHeight="1" x14ac:dyDescent="0.4">
      <c r="B102" s="14" t="s">
        <v>375</v>
      </c>
      <c r="C102" s="36" t="s">
        <v>422</v>
      </c>
      <c r="D102" s="28" t="s">
        <v>423</v>
      </c>
      <c r="E102" s="10" t="s">
        <v>78</v>
      </c>
      <c r="F102" s="28" t="s">
        <v>424</v>
      </c>
      <c r="G102" s="37" t="s">
        <v>425</v>
      </c>
    </row>
    <row r="103" spans="2:7" ht="24.95" customHeight="1" x14ac:dyDescent="0.4">
      <c r="B103" s="14" t="s">
        <v>375</v>
      </c>
      <c r="C103" s="36" t="s">
        <v>426</v>
      </c>
      <c r="D103" s="28" t="s">
        <v>427</v>
      </c>
      <c r="E103" s="8" t="s">
        <v>428</v>
      </c>
      <c r="F103" s="9" t="s">
        <v>429</v>
      </c>
      <c r="G103" s="38" t="s">
        <v>430</v>
      </c>
    </row>
    <row r="104" spans="2:7" ht="24.95" customHeight="1" x14ac:dyDescent="0.4">
      <c r="B104" s="14" t="s">
        <v>375</v>
      </c>
      <c r="C104" s="36" t="s">
        <v>431</v>
      </c>
      <c r="D104" s="28" t="s">
        <v>432</v>
      </c>
      <c r="E104" s="10" t="s">
        <v>79</v>
      </c>
      <c r="F104" s="28" t="s">
        <v>433</v>
      </c>
      <c r="G104" s="37" t="s">
        <v>434</v>
      </c>
    </row>
    <row r="105" spans="2:7" ht="24.95" customHeight="1" x14ac:dyDescent="0.4">
      <c r="B105" s="13" t="s">
        <v>375</v>
      </c>
      <c r="C105" s="36" t="s">
        <v>435</v>
      </c>
      <c r="D105" s="9" t="s">
        <v>408</v>
      </c>
      <c r="E105" s="8" t="s">
        <v>80</v>
      </c>
      <c r="F105" s="9" t="s">
        <v>436</v>
      </c>
      <c r="G105" s="38" t="s">
        <v>437</v>
      </c>
    </row>
    <row r="106" spans="2:7" ht="24.95" customHeight="1" x14ac:dyDescent="0.4">
      <c r="B106" s="14" t="s">
        <v>375</v>
      </c>
      <c r="C106" s="36" t="s">
        <v>438</v>
      </c>
      <c r="D106" s="28" t="s">
        <v>439</v>
      </c>
      <c r="E106" s="10" t="s">
        <v>81</v>
      </c>
      <c r="F106" s="28" t="s">
        <v>440</v>
      </c>
      <c r="G106" s="37" t="s">
        <v>441</v>
      </c>
    </row>
    <row r="107" spans="2:7" ht="24.95" customHeight="1" x14ac:dyDescent="0.4">
      <c r="B107" s="13" t="s">
        <v>375</v>
      </c>
      <c r="C107" s="39" t="s">
        <v>82</v>
      </c>
      <c r="D107" s="28" t="s">
        <v>423</v>
      </c>
      <c r="E107" s="10" t="s">
        <v>83</v>
      </c>
      <c r="F107" s="28" t="s">
        <v>442</v>
      </c>
      <c r="G107" s="43" t="s">
        <v>443</v>
      </c>
    </row>
    <row r="108" spans="2:7" ht="25.5" customHeight="1" x14ac:dyDescent="0.4">
      <c r="B108" s="25" t="s">
        <v>375</v>
      </c>
      <c r="C108" s="44" t="s">
        <v>444</v>
      </c>
      <c r="D108" s="27" t="s">
        <v>445</v>
      </c>
      <c r="E108" s="26" t="s">
        <v>455</v>
      </c>
      <c r="F108" s="27" t="s">
        <v>446</v>
      </c>
      <c r="G108" s="45" t="s">
        <v>447</v>
      </c>
    </row>
  </sheetData>
  <phoneticPr fontId="2"/>
  <dataValidations count="1">
    <dataValidation imeMode="halfAlpha" allowBlank="1" showInputMessage="1" showErrorMessage="1" sqref="IY65540:IY65644 SU65540:SU65644 ACQ65540:ACQ65644 AMM65540:AMM65644 AWI65540:AWI65644 BGE65540:BGE65644 BQA65540:BQA65644 BZW65540:BZW65644 CJS65540:CJS65644 CTO65540:CTO65644 DDK65540:DDK65644 DNG65540:DNG65644 DXC65540:DXC65644 EGY65540:EGY65644 EQU65540:EQU65644 FAQ65540:FAQ65644 FKM65540:FKM65644 FUI65540:FUI65644 GEE65540:GEE65644 GOA65540:GOA65644 GXW65540:GXW65644 HHS65540:HHS65644 HRO65540:HRO65644 IBK65540:IBK65644 ILG65540:ILG65644 IVC65540:IVC65644 JEY65540:JEY65644 JOU65540:JOU65644 JYQ65540:JYQ65644 KIM65540:KIM65644 KSI65540:KSI65644 LCE65540:LCE65644 LMA65540:LMA65644 LVW65540:LVW65644 MFS65540:MFS65644 MPO65540:MPO65644 MZK65540:MZK65644 NJG65540:NJG65644 NTC65540:NTC65644 OCY65540:OCY65644 OMU65540:OMU65644 OWQ65540:OWQ65644 PGM65540:PGM65644 PQI65540:PQI65644 QAE65540:QAE65644 QKA65540:QKA65644 QTW65540:QTW65644 RDS65540:RDS65644 RNO65540:RNO65644 RXK65540:RXK65644 SHG65540:SHG65644 SRC65540:SRC65644 TAY65540:TAY65644 TKU65540:TKU65644 TUQ65540:TUQ65644 UEM65540:UEM65644 UOI65540:UOI65644 UYE65540:UYE65644 VIA65540:VIA65644 VRW65540:VRW65644 WBS65540:WBS65644 WLO65540:WLO65644 WVK65540:WVK65644 IY131076:IY131180 SU131076:SU131180 ACQ131076:ACQ131180 AMM131076:AMM131180 AWI131076:AWI131180 BGE131076:BGE131180 BQA131076:BQA131180 BZW131076:BZW131180 CJS131076:CJS131180 CTO131076:CTO131180 DDK131076:DDK131180 DNG131076:DNG131180 DXC131076:DXC131180 EGY131076:EGY131180 EQU131076:EQU131180 FAQ131076:FAQ131180 FKM131076:FKM131180 FUI131076:FUI131180 GEE131076:GEE131180 GOA131076:GOA131180 GXW131076:GXW131180 HHS131076:HHS131180 HRO131076:HRO131180 IBK131076:IBK131180 ILG131076:ILG131180 IVC131076:IVC131180 JEY131076:JEY131180 JOU131076:JOU131180 JYQ131076:JYQ131180 KIM131076:KIM131180 KSI131076:KSI131180 LCE131076:LCE131180 LMA131076:LMA131180 LVW131076:LVW131180 MFS131076:MFS131180 MPO131076:MPO131180 MZK131076:MZK131180 NJG131076:NJG131180 NTC131076:NTC131180 OCY131076:OCY131180 OMU131076:OMU131180 OWQ131076:OWQ131180 PGM131076:PGM131180 PQI131076:PQI131180 QAE131076:QAE131180 QKA131076:QKA131180 QTW131076:QTW131180 RDS131076:RDS131180 RNO131076:RNO131180 RXK131076:RXK131180 SHG131076:SHG131180 SRC131076:SRC131180 TAY131076:TAY131180 TKU131076:TKU131180 TUQ131076:TUQ131180 UEM131076:UEM131180 UOI131076:UOI131180 UYE131076:UYE131180 VIA131076:VIA131180 VRW131076:VRW131180 WBS131076:WBS131180 WLO131076:WLO131180 WVK131076:WVK131180 IY196612:IY196716 SU196612:SU196716 ACQ196612:ACQ196716 AMM196612:AMM196716 AWI196612:AWI196716 BGE196612:BGE196716 BQA196612:BQA196716 BZW196612:BZW196716 CJS196612:CJS196716 CTO196612:CTO196716 DDK196612:DDK196716 DNG196612:DNG196716 DXC196612:DXC196716 EGY196612:EGY196716 EQU196612:EQU196716 FAQ196612:FAQ196716 FKM196612:FKM196716 FUI196612:FUI196716 GEE196612:GEE196716 GOA196612:GOA196716 GXW196612:GXW196716 HHS196612:HHS196716 HRO196612:HRO196716 IBK196612:IBK196716 ILG196612:ILG196716 IVC196612:IVC196716 JEY196612:JEY196716 JOU196612:JOU196716 JYQ196612:JYQ196716 KIM196612:KIM196716 KSI196612:KSI196716 LCE196612:LCE196716 LMA196612:LMA196716 LVW196612:LVW196716 MFS196612:MFS196716 MPO196612:MPO196716 MZK196612:MZK196716 NJG196612:NJG196716 NTC196612:NTC196716 OCY196612:OCY196716 OMU196612:OMU196716 OWQ196612:OWQ196716 PGM196612:PGM196716 PQI196612:PQI196716 QAE196612:QAE196716 QKA196612:QKA196716 QTW196612:QTW196716 RDS196612:RDS196716 RNO196612:RNO196716 RXK196612:RXK196716 SHG196612:SHG196716 SRC196612:SRC196716 TAY196612:TAY196716 TKU196612:TKU196716 TUQ196612:TUQ196716 UEM196612:UEM196716 UOI196612:UOI196716 UYE196612:UYE196716 VIA196612:VIA196716 VRW196612:VRW196716 WBS196612:WBS196716 WLO196612:WLO196716 WVK196612:WVK196716 IY262148:IY262252 SU262148:SU262252 ACQ262148:ACQ262252 AMM262148:AMM262252 AWI262148:AWI262252 BGE262148:BGE262252 BQA262148:BQA262252 BZW262148:BZW262252 CJS262148:CJS262252 CTO262148:CTO262252 DDK262148:DDK262252 DNG262148:DNG262252 DXC262148:DXC262252 EGY262148:EGY262252 EQU262148:EQU262252 FAQ262148:FAQ262252 FKM262148:FKM262252 FUI262148:FUI262252 GEE262148:GEE262252 GOA262148:GOA262252 GXW262148:GXW262252 HHS262148:HHS262252 HRO262148:HRO262252 IBK262148:IBK262252 ILG262148:ILG262252 IVC262148:IVC262252 JEY262148:JEY262252 JOU262148:JOU262252 JYQ262148:JYQ262252 KIM262148:KIM262252 KSI262148:KSI262252 LCE262148:LCE262252 LMA262148:LMA262252 LVW262148:LVW262252 MFS262148:MFS262252 MPO262148:MPO262252 MZK262148:MZK262252 NJG262148:NJG262252 NTC262148:NTC262252 OCY262148:OCY262252 OMU262148:OMU262252 OWQ262148:OWQ262252 PGM262148:PGM262252 PQI262148:PQI262252 QAE262148:QAE262252 QKA262148:QKA262252 QTW262148:QTW262252 RDS262148:RDS262252 RNO262148:RNO262252 RXK262148:RXK262252 SHG262148:SHG262252 SRC262148:SRC262252 TAY262148:TAY262252 TKU262148:TKU262252 TUQ262148:TUQ262252 UEM262148:UEM262252 UOI262148:UOI262252 UYE262148:UYE262252 VIA262148:VIA262252 VRW262148:VRW262252 WBS262148:WBS262252 WLO262148:WLO262252 WVK262148:WVK262252 IY327684:IY327788 SU327684:SU327788 ACQ327684:ACQ327788 AMM327684:AMM327788 AWI327684:AWI327788 BGE327684:BGE327788 BQA327684:BQA327788 BZW327684:BZW327788 CJS327684:CJS327788 CTO327684:CTO327788 DDK327684:DDK327788 DNG327684:DNG327788 DXC327684:DXC327788 EGY327684:EGY327788 EQU327684:EQU327788 FAQ327684:FAQ327788 FKM327684:FKM327788 FUI327684:FUI327788 GEE327684:GEE327788 GOA327684:GOA327788 GXW327684:GXW327788 HHS327684:HHS327788 HRO327684:HRO327788 IBK327684:IBK327788 ILG327684:ILG327788 IVC327684:IVC327788 JEY327684:JEY327788 JOU327684:JOU327788 JYQ327684:JYQ327788 KIM327684:KIM327788 KSI327684:KSI327788 LCE327684:LCE327788 LMA327684:LMA327788 LVW327684:LVW327788 MFS327684:MFS327788 MPO327684:MPO327788 MZK327684:MZK327788 NJG327684:NJG327788 NTC327684:NTC327788 OCY327684:OCY327788 OMU327684:OMU327788 OWQ327684:OWQ327788 PGM327684:PGM327788 PQI327684:PQI327788 QAE327684:QAE327788 QKA327684:QKA327788 QTW327684:QTW327788 RDS327684:RDS327788 RNO327684:RNO327788 RXK327684:RXK327788 SHG327684:SHG327788 SRC327684:SRC327788 TAY327684:TAY327788 TKU327684:TKU327788 TUQ327684:TUQ327788 UEM327684:UEM327788 UOI327684:UOI327788 UYE327684:UYE327788 VIA327684:VIA327788 VRW327684:VRW327788 WBS327684:WBS327788 WLO327684:WLO327788 WVK327684:WVK327788 IY393220:IY393324 SU393220:SU393324 ACQ393220:ACQ393324 AMM393220:AMM393324 AWI393220:AWI393324 BGE393220:BGE393324 BQA393220:BQA393324 BZW393220:BZW393324 CJS393220:CJS393324 CTO393220:CTO393324 DDK393220:DDK393324 DNG393220:DNG393324 DXC393220:DXC393324 EGY393220:EGY393324 EQU393220:EQU393324 FAQ393220:FAQ393324 FKM393220:FKM393324 FUI393220:FUI393324 GEE393220:GEE393324 GOA393220:GOA393324 GXW393220:GXW393324 HHS393220:HHS393324 HRO393220:HRO393324 IBK393220:IBK393324 ILG393220:ILG393324 IVC393220:IVC393324 JEY393220:JEY393324 JOU393220:JOU393324 JYQ393220:JYQ393324 KIM393220:KIM393324 KSI393220:KSI393324 LCE393220:LCE393324 LMA393220:LMA393324 LVW393220:LVW393324 MFS393220:MFS393324 MPO393220:MPO393324 MZK393220:MZK393324 NJG393220:NJG393324 NTC393220:NTC393324 OCY393220:OCY393324 OMU393220:OMU393324 OWQ393220:OWQ393324 PGM393220:PGM393324 PQI393220:PQI393324 QAE393220:QAE393324 QKA393220:QKA393324 QTW393220:QTW393324 RDS393220:RDS393324 RNO393220:RNO393324 RXK393220:RXK393324 SHG393220:SHG393324 SRC393220:SRC393324 TAY393220:TAY393324 TKU393220:TKU393324 TUQ393220:TUQ393324 UEM393220:UEM393324 UOI393220:UOI393324 UYE393220:UYE393324 VIA393220:VIA393324 VRW393220:VRW393324 WBS393220:WBS393324 WLO393220:WLO393324 WVK393220:WVK393324 IY458756:IY458860 SU458756:SU458860 ACQ458756:ACQ458860 AMM458756:AMM458860 AWI458756:AWI458860 BGE458756:BGE458860 BQA458756:BQA458860 BZW458756:BZW458860 CJS458756:CJS458860 CTO458756:CTO458860 DDK458756:DDK458860 DNG458756:DNG458860 DXC458756:DXC458860 EGY458756:EGY458860 EQU458756:EQU458860 FAQ458756:FAQ458860 FKM458756:FKM458860 FUI458756:FUI458860 GEE458756:GEE458860 GOA458756:GOA458860 GXW458756:GXW458860 HHS458756:HHS458860 HRO458756:HRO458860 IBK458756:IBK458860 ILG458756:ILG458860 IVC458756:IVC458860 JEY458756:JEY458860 JOU458756:JOU458860 JYQ458756:JYQ458860 KIM458756:KIM458860 KSI458756:KSI458860 LCE458756:LCE458860 LMA458756:LMA458860 LVW458756:LVW458860 MFS458756:MFS458860 MPO458756:MPO458860 MZK458756:MZK458860 NJG458756:NJG458860 NTC458756:NTC458860 OCY458756:OCY458860 OMU458756:OMU458860 OWQ458756:OWQ458860 PGM458756:PGM458860 PQI458756:PQI458860 QAE458756:QAE458860 QKA458756:QKA458860 QTW458756:QTW458860 RDS458756:RDS458860 RNO458756:RNO458860 RXK458756:RXK458860 SHG458756:SHG458860 SRC458756:SRC458860 TAY458756:TAY458860 TKU458756:TKU458860 TUQ458756:TUQ458860 UEM458756:UEM458860 UOI458756:UOI458860 UYE458756:UYE458860 VIA458756:VIA458860 VRW458756:VRW458860 WBS458756:WBS458860 WLO458756:WLO458860 WVK458756:WVK458860 IY524292:IY524396 SU524292:SU524396 ACQ524292:ACQ524396 AMM524292:AMM524396 AWI524292:AWI524396 BGE524292:BGE524396 BQA524292:BQA524396 BZW524292:BZW524396 CJS524292:CJS524396 CTO524292:CTO524396 DDK524292:DDK524396 DNG524292:DNG524396 DXC524292:DXC524396 EGY524292:EGY524396 EQU524292:EQU524396 FAQ524292:FAQ524396 FKM524292:FKM524396 FUI524292:FUI524396 GEE524292:GEE524396 GOA524292:GOA524396 GXW524292:GXW524396 HHS524292:HHS524396 HRO524292:HRO524396 IBK524292:IBK524396 ILG524292:ILG524396 IVC524292:IVC524396 JEY524292:JEY524396 JOU524292:JOU524396 JYQ524292:JYQ524396 KIM524292:KIM524396 KSI524292:KSI524396 LCE524292:LCE524396 LMA524292:LMA524396 LVW524292:LVW524396 MFS524292:MFS524396 MPO524292:MPO524396 MZK524292:MZK524396 NJG524292:NJG524396 NTC524292:NTC524396 OCY524292:OCY524396 OMU524292:OMU524396 OWQ524292:OWQ524396 PGM524292:PGM524396 PQI524292:PQI524396 QAE524292:QAE524396 QKA524292:QKA524396 QTW524292:QTW524396 RDS524292:RDS524396 RNO524292:RNO524396 RXK524292:RXK524396 SHG524292:SHG524396 SRC524292:SRC524396 TAY524292:TAY524396 TKU524292:TKU524396 TUQ524292:TUQ524396 UEM524292:UEM524396 UOI524292:UOI524396 UYE524292:UYE524396 VIA524292:VIA524396 VRW524292:VRW524396 WBS524292:WBS524396 WLO524292:WLO524396 WVK524292:WVK524396 IY589828:IY589932 SU589828:SU589932 ACQ589828:ACQ589932 AMM589828:AMM589932 AWI589828:AWI589932 BGE589828:BGE589932 BQA589828:BQA589932 BZW589828:BZW589932 CJS589828:CJS589932 CTO589828:CTO589932 DDK589828:DDK589932 DNG589828:DNG589932 DXC589828:DXC589932 EGY589828:EGY589932 EQU589828:EQU589932 FAQ589828:FAQ589932 FKM589828:FKM589932 FUI589828:FUI589932 GEE589828:GEE589932 GOA589828:GOA589932 GXW589828:GXW589932 HHS589828:HHS589932 HRO589828:HRO589932 IBK589828:IBK589932 ILG589828:ILG589932 IVC589828:IVC589932 JEY589828:JEY589932 JOU589828:JOU589932 JYQ589828:JYQ589932 KIM589828:KIM589932 KSI589828:KSI589932 LCE589828:LCE589932 LMA589828:LMA589932 LVW589828:LVW589932 MFS589828:MFS589932 MPO589828:MPO589932 MZK589828:MZK589932 NJG589828:NJG589932 NTC589828:NTC589932 OCY589828:OCY589932 OMU589828:OMU589932 OWQ589828:OWQ589932 PGM589828:PGM589932 PQI589828:PQI589932 QAE589828:QAE589932 QKA589828:QKA589932 QTW589828:QTW589932 RDS589828:RDS589932 RNO589828:RNO589932 RXK589828:RXK589932 SHG589828:SHG589932 SRC589828:SRC589932 TAY589828:TAY589932 TKU589828:TKU589932 TUQ589828:TUQ589932 UEM589828:UEM589932 UOI589828:UOI589932 UYE589828:UYE589932 VIA589828:VIA589932 VRW589828:VRW589932 WBS589828:WBS589932 WLO589828:WLO589932 WVK589828:WVK589932 IY655364:IY655468 SU655364:SU655468 ACQ655364:ACQ655468 AMM655364:AMM655468 AWI655364:AWI655468 BGE655364:BGE655468 BQA655364:BQA655468 BZW655364:BZW655468 CJS655364:CJS655468 CTO655364:CTO655468 DDK655364:DDK655468 DNG655364:DNG655468 DXC655364:DXC655468 EGY655364:EGY655468 EQU655364:EQU655468 FAQ655364:FAQ655468 FKM655364:FKM655468 FUI655364:FUI655468 GEE655364:GEE655468 GOA655364:GOA655468 GXW655364:GXW655468 HHS655364:HHS655468 HRO655364:HRO655468 IBK655364:IBK655468 ILG655364:ILG655468 IVC655364:IVC655468 JEY655364:JEY655468 JOU655364:JOU655468 JYQ655364:JYQ655468 KIM655364:KIM655468 KSI655364:KSI655468 LCE655364:LCE655468 LMA655364:LMA655468 LVW655364:LVW655468 MFS655364:MFS655468 MPO655364:MPO655468 MZK655364:MZK655468 NJG655364:NJG655468 NTC655364:NTC655468 OCY655364:OCY655468 OMU655364:OMU655468 OWQ655364:OWQ655468 PGM655364:PGM655468 PQI655364:PQI655468 QAE655364:QAE655468 QKA655364:QKA655468 QTW655364:QTW655468 RDS655364:RDS655468 RNO655364:RNO655468 RXK655364:RXK655468 SHG655364:SHG655468 SRC655364:SRC655468 TAY655364:TAY655468 TKU655364:TKU655468 TUQ655364:TUQ655468 UEM655364:UEM655468 UOI655364:UOI655468 UYE655364:UYE655468 VIA655364:VIA655468 VRW655364:VRW655468 WBS655364:WBS655468 WLO655364:WLO655468 WVK655364:WVK655468 IY720900:IY721004 SU720900:SU721004 ACQ720900:ACQ721004 AMM720900:AMM721004 AWI720900:AWI721004 BGE720900:BGE721004 BQA720900:BQA721004 BZW720900:BZW721004 CJS720900:CJS721004 CTO720900:CTO721004 DDK720900:DDK721004 DNG720900:DNG721004 DXC720900:DXC721004 EGY720900:EGY721004 EQU720900:EQU721004 FAQ720900:FAQ721004 FKM720900:FKM721004 FUI720900:FUI721004 GEE720900:GEE721004 GOA720900:GOA721004 GXW720900:GXW721004 HHS720900:HHS721004 HRO720900:HRO721004 IBK720900:IBK721004 ILG720900:ILG721004 IVC720900:IVC721004 JEY720900:JEY721004 JOU720900:JOU721004 JYQ720900:JYQ721004 KIM720900:KIM721004 KSI720900:KSI721004 LCE720900:LCE721004 LMA720900:LMA721004 LVW720900:LVW721004 MFS720900:MFS721004 MPO720900:MPO721004 MZK720900:MZK721004 NJG720900:NJG721004 NTC720900:NTC721004 OCY720900:OCY721004 OMU720900:OMU721004 OWQ720900:OWQ721004 PGM720900:PGM721004 PQI720900:PQI721004 QAE720900:QAE721004 QKA720900:QKA721004 QTW720900:QTW721004 RDS720900:RDS721004 RNO720900:RNO721004 RXK720900:RXK721004 SHG720900:SHG721004 SRC720900:SRC721004 TAY720900:TAY721004 TKU720900:TKU721004 TUQ720900:TUQ721004 UEM720900:UEM721004 UOI720900:UOI721004 UYE720900:UYE721004 VIA720900:VIA721004 VRW720900:VRW721004 WBS720900:WBS721004 WLO720900:WLO721004 WVK720900:WVK721004 IY786436:IY786540 SU786436:SU786540 ACQ786436:ACQ786540 AMM786436:AMM786540 AWI786436:AWI786540 BGE786436:BGE786540 BQA786436:BQA786540 BZW786436:BZW786540 CJS786436:CJS786540 CTO786436:CTO786540 DDK786436:DDK786540 DNG786436:DNG786540 DXC786436:DXC786540 EGY786436:EGY786540 EQU786436:EQU786540 FAQ786436:FAQ786540 FKM786436:FKM786540 FUI786436:FUI786540 GEE786436:GEE786540 GOA786436:GOA786540 GXW786436:GXW786540 HHS786436:HHS786540 HRO786436:HRO786540 IBK786436:IBK786540 ILG786436:ILG786540 IVC786436:IVC786540 JEY786436:JEY786540 JOU786436:JOU786540 JYQ786436:JYQ786540 KIM786436:KIM786540 KSI786436:KSI786540 LCE786436:LCE786540 LMA786436:LMA786540 LVW786436:LVW786540 MFS786436:MFS786540 MPO786436:MPO786540 MZK786436:MZK786540 NJG786436:NJG786540 NTC786436:NTC786540 OCY786436:OCY786540 OMU786436:OMU786540 OWQ786436:OWQ786540 PGM786436:PGM786540 PQI786436:PQI786540 QAE786436:QAE786540 QKA786436:QKA786540 QTW786436:QTW786540 RDS786436:RDS786540 RNO786436:RNO786540 RXK786436:RXK786540 SHG786436:SHG786540 SRC786436:SRC786540 TAY786436:TAY786540 TKU786436:TKU786540 TUQ786436:TUQ786540 UEM786436:UEM786540 UOI786436:UOI786540 UYE786436:UYE786540 VIA786436:VIA786540 VRW786436:VRW786540 WBS786436:WBS786540 WLO786436:WLO786540 WVK786436:WVK786540 IY851972:IY852076 SU851972:SU852076 ACQ851972:ACQ852076 AMM851972:AMM852076 AWI851972:AWI852076 BGE851972:BGE852076 BQA851972:BQA852076 BZW851972:BZW852076 CJS851972:CJS852076 CTO851972:CTO852076 DDK851972:DDK852076 DNG851972:DNG852076 DXC851972:DXC852076 EGY851972:EGY852076 EQU851972:EQU852076 FAQ851972:FAQ852076 FKM851972:FKM852076 FUI851972:FUI852076 GEE851972:GEE852076 GOA851972:GOA852076 GXW851972:GXW852076 HHS851972:HHS852076 HRO851972:HRO852076 IBK851972:IBK852076 ILG851972:ILG852076 IVC851972:IVC852076 JEY851972:JEY852076 JOU851972:JOU852076 JYQ851972:JYQ852076 KIM851972:KIM852076 KSI851972:KSI852076 LCE851972:LCE852076 LMA851972:LMA852076 LVW851972:LVW852076 MFS851972:MFS852076 MPO851972:MPO852076 MZK851972:MZK852076 NJG851972:NJG852076 NTC851972:NTC852076 OCY851972:OCY852076 OMU851972:OMU852076 OWQ851972:OWQ852076 PGM851972:PGM852076 PQI851972:PQI852076 QAE851972:QAE852076 QKA851972:QKA852076 QTW851972:QTW852076 RDS851972:RDS852076 RNO851972:RNO852076 RXK851972:RXK852076 SHG851972:SHG852076 SRC851972:SRC852076 TAY851972:TAY852076 TKU851972:TKU852076 TUQ851972:TUQ852076 UEM851972:UEM852076 UOI851972:UOI852076 UYE851972:UYE852076 VIA851972:VIA852076 VRW851972:VRW852076 WBS851972:WBS852076 WLO851972:WLO852076 WVK851972:WVK852076 IY917508:IY917612 SU917508:SU917612 ACQ917508:ACQ917612 AMM917508:AMM917612 AWI917508:AWI917612 BGE917508:BGE917612 BQA917508:BQA917612 BZW917508:BZW917612 CJS917508:CJS917612 CTO917508:CTO917612 DDK917508:DDK917612 DNG917508:DNG917612 DXC917508:DXC917612 EGY917508:EGY917612 EQU917508:EQU917612 FAQ917508:FAQ917612 FKM917508:FKM917612 FUI917508:FUI917612 GEE917508:GEE917612 GOA917508:GOA917612 GXW917508:GXW917612 HHS917508:HHS917612 HRO917508:HRO917612 IBK917508:IBK917612 ILG917508:ILG917612 IVC917508:IVC917612 JEY917508:JEY917612 JOU917508:JOU917612 JYQ917508:JYQ917612 KIM917508:KIM917612 KSI917508:KSI917612 LCE917508:LCE917612 LMA917508:LMA917612 LVW917508:LVW917612 MFS917508:MFS917612 MPO917508:MPO917612 MZK917508:MZK917612 NJG917508:NJG917612 NTC917508:NTC917612 OCY917508:OCY917612 OMU917508:OMU917612 OWQ917508:OWQ917612 PGM917508:PGM917612 PQI917508:PQI917612 QAE917508:QAE917612 QKA917508:QKA917612 QTW917508:QTW917612 RDS917508:RDS917612 RNO917508:RNO917612 RXK917508:RXK917612 SHG917508:SHG917612 SRC917508:SRC917612 TAY917508:TAY917612 TKU917508:TKU917612 TUQ917508:TUQ917612 UEM917508:UEM917612 UOI917508:UOI917612 UYE917508:UYE917612 VIA917508:VIA917612 VRW917508:VRW917612 WBS917508:WBS917612 WLO917508:WLO917612 WVK917508:WVK917612 IY983044:IY983148 SU983044:SU983148 ACQ983044:ACQ983148 AMM983044:AMM983148 AWI983044:AWI983148 BGE983044:BGE983148 BQA983044:BQA983148 BZW983044:BZW983148 CJS983044:CJS983148 CTO983044:CTO983148 DDK983044:DDK983148 DNG983044:DNG983148 DXC983044:DXC983148 EGY983044:EGY983148 EQU983044:EQU983148 FAQ983044:FAQ983148 FKM983044:FKM983148 FUI983044:FUI983148 GEE983044:GEE983148 GOA983044:GOA983148 GXW983044:GXW983148 HHS983044:HHS983148 HRO983044:HRO983148 IBK983044:IBK983148 ILG983044:ILG983148 IVC983044:IVC983148 JEY983044:JEY983148 JOU983044:JOU983148 JYQ983044:JYQ983148 KIM983044:KIM983148 KSI983044:KSI983148 LCE983044:LCE983148 LMA983044:LMA983148 LVW983044:LVW983148 MFS983044:MFS983148 MPO983044:MPO983148 MZK983044:MZK983148 NJG983044:NJG983148 NTC983044:NTC983148 OCY983044:OCY983148 OMU983044:OMU983148 OWQ983044:OWQ983148 PGM983044:PGM983148 PQI983044:PQI983148 QAE983044:QAE983148 QKA983044:QKA983148 QTW983044:QTW983148 RDS983044:RDS983148 RNO983044:RNO983148 RXK983044:RXK983148 SHG983044:SHG983148 SRC983044:SRC983148 TAY983044:TAY983148 TKU983044:TKU983148 TUQ983044:TUQ983148 UEM983044:UEM983148 UOI983044:UOI983148 UYE983044:UYE983148 VIA983044:VIA983148 VRW983044:VRW983148 WBS983044:WBS983148 WLO983044:WLO983148 WVK983044:WVK983148 IY7:IY108 SU7:SU108 ACQ7:ACQ108 AMM7:AMM108 AWI7:AWI108 BGE7:BGE108 BQA7:BQA108 BZW7:BZW108 CJS7:CJS108 CTO7:CTO108 DDK7:DDK108 DNG7:DNG108 DXC7:DXC108 EGY7:EGY108 EQU7:EQU108 FAQ7:FAQ108 FKM7:FKM108 FUI7:FUI108 GEE7:GEE108 GOA7:GOA108 GXW7:GXW108 HHS7:HHS108 HRO7:HRO108 IBK7:IBK108 ILG7:ILG108 IVC7:IVC108 JEY7:JEY108 JOU7:JOU108 JYQ7:JYQ108 KIM7:KIM108 KSI7:KSI108 LCE7:LCE108 LMA7:LMA108 LVW7:LVW108 MFS7:MFS108 MPO7:MPO108 MZK7:MZK108 NJG7:NJG108 NTC7:NTC108 OCY7:OCY108 OMU7:OMU108 OWQ7:OWQ108 PGM7:PGM108 PQI7:PQI108 QAE7:QAE108 QKA7:QKA108 QTW7:QTW108 RDS7:RDS108 RNO7:RNO108 RXK7:RXK108 SHG7:SHG108 SRC7:SRC108 TAY7:TAY108 TKU7:TKU108 TUQ7:TUQ108 UEM7:UEM108 UOI7:UOI108 UYE7:UYE108 VIA7:VIA108 VRW7:VRW108 WBS7:WBS108 WLO7:WLO108 WVK7:WVK108"/>
  </dataValidations>
  <printOptions horizontalCentered="1" verticalCentered="1"/>
  <pageMargins left="0.39370078740157483" right="0.39370078740157483" top="0.39370078740157483" bottom="0.59055118110236227" header="0.51181102362204722" footer="0.19685039370078741"/>
  <pageSetup paperSize="9" scale="47" fitToHeight="0" orientation="landscape" r:id="rId1"/>
  <headerFooter alignWithMargins="0">
    <oddFooter>&amp;C&amp;"Century Gothic,斜体"&amp;11&amp;P/&amp;N</oddFooter>
  </headerFooter>
  <rowBreaks count="2" manualBreakCount="2">
    <brk id="39" max="7" man="1"/>
    <brk id="7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HP公開版</vt:lpstr>
      <vt:lpstr>HP公開版!Print_Area</vt:lpstr>
      <vt:lpstr>HP公開版!Print_Titles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2023-05-09T08:12:42Z</dcterms:modified>
</cp:coreProperties>
</file>