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mc:Choice Requires="x15">
      <x15ac:absPath xmlns:x15ac="http://schemas.microsoft.com/office/spreadsheetml/2010/11/ac" url="Z:\全社共有\comet\pubdoc\在宅・単発・翻訳\納品済\草津市アンケート\草津市アンケート　(R6)\作業中\"/>
    </mc:Choice>
  </mc:AlternateContent>
  <xr:revisionPtr revIDLastSave="0" documentId="13_ncr:1_{8951C529-4844-4848-9D92-4AA0CA2A8C56}" xr6:coauthVersionLast="47" xr6:coauthVersionMax="47" xr10:uidLastSave="{00000000-0000-0000-0000-000000000000}"/>
  <bookViews>
    <workbookView xWindow="-120" yWindow="-120" windowWidth="29040" windowHeight="15720" activeTab="1" xr2:uid="{B7E78B2D-4135-494D-B1E6-A8DF93D193B4}"/>
  </bookViews>
  <sheets>
    <sheet name="問4-1満足度 人権の尊重" sheetId="16" r:id="rId1"/>
    <sheet name="問4-2満足度 男女共同参画社会の構築" sheetId="17" r:id="rId2"/>
    <sheet name="問4-3満足度 子どもの生きる力を育む教育の推進" sheetId="18" r:id="rId3"/>
    <sheet name="問4-4満足度 学校の教育力の向上" sheetId="19" r:id="rId4"/>
    <sheet name="問4-5満足度 生涯学習の推進" sheetId="20" r:id="rId5"/>
    <sheet name="問4-6満足度 スポーツの充実" sheetId="21" r:id="rId6"/>
    <sheet name="問4-7満足度 文化財の保存と活用" sheetId="22" r:id="rId7"/>
    <sheet name="問4-8満足度 文化・芸術の振興" sheetId="23" r:id="rId8"/>
    <sheet name="問4-9満足度 市民自治の確立" sheetId="24" r:id="rId9"/>
    <sheet name="問4-10満足度 基礎的コミュニティの活性化" sheetId="25" r:id="rId10"/>
    <sheet name="問4-11満足度 市民公益活動の促進" sheetId="26" r:id="rId11"/>
    <sheet name="問4-12満足度 多文化共生社会の構築" sheetId="27" r:id="rId12"/>
    <sheet name="問4-13満足度 「地域力」のあるまちづくり" sheetId="28" r:id="rId13"/>
    <sheet name="問4-14満足度 福祉の総合的な相談・支援の充実" sheetId="29" r:id="rId14"/>
    <sheet name="問4-15満足度 市民の健康づくり" sheetId="30" r:id="rId15"/>
    <sheet name="問4-16満足度 医療保険制度の適正運用" sheetId="31" r:id="rId16"/>
    <sheet name="問4-17満足度 切れ目のない子育て支援" sheetId="32" r:id="rId17"/>
    <sheet name="問4-18満足度 就学前教育・保育の充実" sheetId="33" r:id="rId18"/>
    <sheet name="問4-19満足度 安心して子育てができる環境づくり" sheetId="34" r:id="rId19"/>
    <sheet name="問4-20満足度 子ども・若者の育成支援" sheetId="35" r:id="rId20"/>
    <sheet name="問4-21満足度 いきいきとした高齢社会の実現" sheetId="36" r:id="rId21"/>
    <sheet name="問4-22満足度 あんしんできる高齢期の生活への支援" sheetId="37" r:id="rId22"/>
    <sheet name="問4-23満足度 共に生きる社会の推進" sheetId="38" r:id="rId23"/>
    <sheet name="問4-24満足度 自助・共助による防災対策の充実" sheetId="39" r:id="rId24"/>
    <sheet name="問4-25満足度 災害に強いまちづくり" sheetId="40" r:id="rId25"/>
    <sheet name="問4-26満足度 治水対策の推進" sheetId="41" r:id="rId26"/>
    <sheet name="問4-27満足度 暮らしの安心の確保" sheetId="42" r:id="rId27"/>
    <sheet name="問4-28満足度 犯罪のないまちづくり" sheetId="43" r:id="rId28"/>
    <sheet name="問4-29満足度 良好な環境の保全と創出" sheetId="44" r:id="rId29"/>
    <sheet name="問4-30満足度 脱炭素社会への転換" sheetId="45" r:id="rId30"/>
    <sheet name="問4-31満足度 資源循環型社会の構築" sheetId="46" r:id="rId31"/>
    <sheet name="問4-32満足度 公共交通ネットワークの構築" sheetId="47" r:id="rId32"/>
    <sheet name="問4-33満足度 交通安全対策の推進" sheetId="48" r:id="rId33"/>
    <sheet name="問4-34満足度 安全・安心な道路の整備" sheetId="49" r:id="rId34"/>
    <sheet name="問4-35満足度 水の安定供給" sheetId="50" r:id="rId35"/>
    <sheet name="問4-36満足度 下水道の安定運営" sheetId="51" r:id="rId36"/>
    <sheet name="問4-37満足度 農業の振興" sheetId="52" r:id="rId37"/>
    <sheet name="問4-38満足度 水産業の振興" sheetId="53" r:id="rId38"/>
    <sheet name="問4-39満足度 中心市街地の活性化" sheetId="54" r:id="rId39"/>
    <sheet name="問4-40満足度 商業の振興" sheetId="55" r:id="rId40"/>
    <sheet name="問4-41満足度 工業の振興" sheetId="56" r:id="rId41"/>
    <sheet name="問4-42満足度 観光の振興" sheetId="57" r:id="rId42"/>
    <sheet name="問4-43満足度 勤労者福祉の向上" sheetId="1" r:id="rId43"/>
    <sheet name="問4-44満足度 都市と住環境の質・魅力向上" sheetId="2" r:id="rId44"/>
    <sheet name="問4-45満足度 まちなかの魅力向上と地域再生の推進" sheetId="3" r:id="rId45"/>
    <sheet name="問4-46満足度 良好な景観の保全と創出" sheetId="4" r:id="rId46"/>
    <sheet name="問4-47満足度 ガーデンシティの推進" sheetId="5" r:id="rId47"/>
    <sheet name="問4-48満足度 草津川跡地の空間整備" sheetId="6" r:id="rId48"/>
    <sheet name="問4-49満足度 まちづくり情報の提供の充実" sheetId="7" r:id="rId49"/>
    <sheet name="問4-50満足度 多様な連携・交流の展開" sheetId="8" r:id="rId50"/>
    <sheet name="問4-51満足度 市民から信頼される市政運営" sheetId="9" r:id="rId51"/>
    <sheet name="問4-52満足度 職員力の向上" sheetId="10" r:id="rId52"/>
    <sheet name="問4-53満足度 行政事務の効率化と最適な行政サービスの実現" sheetId="11" r:id="rId53"/>
    <sheet name="問4-54満足度 安心して子どもを産み育てられる支援の充実" sheetId="12" r:id="rId54"/>
    <sheet name="問4-55満足度 就学前から学童期までの子育て環境のさらなる充" sheetId="13" r:id="rId55"/>
    <sheet name="問4-56満足度 子ども・若者や親子がいきいき過ごせる場づくり" sheetId="14" r:id="rId56"/>
    <sheet name="問4-57満足度 子ども・若者を支える環境づくり" sheetId="15" r:id="rId5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<sst xmlns="http://schemas.openxmlformats.org/spreadsheetml/2006/main" count="5187" uniqueCount="55">
  <si>
    <t>全体</t>
  </si>
  <si>
    <t>無回答</t>
  </si>
  <si>
    <t>転入してきた</t>
  </si>
  <si>
    <t>生まれてから
ずっと住んでいる</t>
  </si>
  <si>
    <t>全体</t>
    <phoneticPr fontId="1"/>
  </si>
  <si>
    <t>無回答</t>
    <phoneticPr fontId="1"/>
  </si>
  <si>
    <t>わから
ない</t>
  </si>
  <si>
    <t>不満</t>
  </si>
  <si>
    <t>やや不満</t>
  </si>
  <si>
    <t>普通</t>
  </si>
  <si>
    <t>やや満足</t>
  </si>
  <si>
    <t>満足</t>
  </si>
  <si>
    <t>転入歴</t>
  </si>
  <si>
    <t>無回答
・不明</t>
  </si>
  <si>
    <t>常盤</t>
  </si>
  <si>
    <t>笠縫東</t>
  </si>
  <si>
    <t>笠縫</t>
  </si>
  <si>
    <t>山田</t>
  </si>
  <si>
    <t>南笠東</t>
  </si>
  <si>
    <t>玉川</t>
  </si>
  <si>
    <t>老上西</t>
  </si>
  <si>
    <t>老上</t>
  </si>
  <si>
    <t>矢倉</t>
  </si>
  <si>
    <t>渋川</t>
  </si>
  <si>
    <t>大路</t>
  </si>
  <si>
    <t>草津</t>
  </si>
  <si>
    <t>志津南</t>
  </si>
  <si>
    <t>志津</t>
  </si>
  <si>
    <t>居住地</t>
  </si>
  <si>
    <t>80年以上</t>
  </si>
  <si>
    <t>70～79年</t>
  </si>
  <si>
    <t>60～69年</t>
  </si>
  <si>
    <t>50～59年</t>
  </si>
  <si>
    <t>40～49年</t>
  </si>
  <si>
    <t>30～39年</t>
  </si>
  <si>
    <t>20～29年</t>
  </si>
  <si>
    <t>10～19年</t>
  </si>
  <si>
    <t>0～9年</t>
  </si>
  <si>
    <t>居住年数</t>
  </si>
  <si>
    <t>80歳以上</t>
  </si>
  <si>
    <t>70～79歳</t>
  </si>
  <si>
    <t>60～69歳</t>
  </si>
  <si>
    <t>50～59歳</t>
  </si>
  <si>
    <t>40～49歳</t>
  </si>
  <si>
    <t>30～39歳</t>
  </si>
  <si>
    <t>20～29歳</t>
  </si>
  <si>
    <t>20歳未満</t>
  </si>
  <si>
    <t>年齢</t>
  </si>
  <si>
    <t>回答しない</t>
    <rPh sb="0" eb="2">
      <t>カイトウ</t>
    </rPh>
    <phoneticPr fontId="1"/>
  </si>
  <si>
    <t>女性</t>
  </si>
  <si>
    <t>男性</t>
  </si>
  <si>
    <t>性別</t>
  </si>
  <si>
    <t>回答しない</t>
  </si>
  <si>
    <t>わから
ない</t>
    <phoneticPr fontId="1"/>
  </si>
  <si>
    <t>性別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</si>
</sst>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1"/>
      <color theme="1"/>
      <name val="游ゴシック"/>
      <family val="3"/>
    </font>
    <font>
      <sz val="11"/>
      <color theme="1"/>
      <name val="游ゴシック"/>
      <family val="3"/>
      <scheme val="minor"/>
    </font>
    <font>
      <sz val="11"/>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176" fontId="0" fillId="0" borderId="1" xfId="0" applyNumberFormat="1" applyBorder="1">
      <alignment vertical="center"/>
    </xf>
    <xf numFmtId="176" fontId="3" fillId="0" borderId="2" xfId="0" applyNumberFormat="1" applyFont="1" applyBorder="1">
      <alignment vertical="center"/>
    </xf>
    <xf numFmtId="176" fontId="3" fillId="0" borderId="1"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0" xfId="0" applyFont="1">
      <alignment vertical="center"/>
    </xf>
    <xf numFmtId="0" fontId="4" fillId="0" borderId="3"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6" fillId="0" borderId="6" xfId="0" applyFont="1" applyBorder="1">
      <alignment vertical="center"/>
    </xf>
    <xf numFmtId="176" fontId="0" fillId="0" borderId="2" xfId="0" applyNumberForma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lignment vertical="center"/>
    </xf>
    <xf numFmtId="0" fontId="0" fillId="0" borderId="3" xfId="0" applyBorder="1" applyAlignment="1">
      <alignment horizontal="center" vertical="center" wrapText="1"/>
    </xf>
    <xf numFmtId="0" fontId="6" fillId="0" borderId="3" xfId="0" applyFont="1" applyBorder="1">
      <alignment vertical="center"/>
    </xf>
    <xf numFmtId="0" fontId="0" fillId="0" borderId="3" xfId="0" applyBorder="1" applyAlignment="1">
      <alignment horizontal="right" vertical="center"/>
    </xf>
    <xf numFmtId="0" fontId="0" fillId="0" borderId="1" xfId="0" applyBorder="1">
      <alignment vertical="center"/>
    </xf>
    <xf numFmtId="0" fontId="0" fillId="0" borderId="5" xfId="0" applyBorder="1" applyAlignment="1">
      <alignment horizontal="right" vertical="center"/>
    </xf>
    <xf numFmtId="0" fontId="4" fillId="0" borderId="5" xfId="0" applyFont="1" applyBorder="1" applyAlignment="1">
      <alignment horizontal="right" vertical="center" wrapText="1"/>
    </xf>
    <xf numFmtId="0" fontId="4" fillId="0" borderId="5" xfId="0" applyFont="1" applyBorder="1" applyAlignment="1">
      <alignment horizontal="right" vertical="center"/>
    </xf>
    <xf numFmtId="0" fontId="0" fillId="0" borderId="5" xfId="0" applyBorder="1" applyAlignment="1">
      <alignment horizontal="right" vertical="center" wrapText="1"/>
    </xf>
  </cellXfs>
  <cellStyles count="1">
    <cellStyle name="標準" xfId="0" builtinId="0"/>
  </cellStyles>
  <dxfs count="57">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worksheet" Target="worksheets/sheet47.xml" /><Relationship Id="rId50" Type="http://schemas.openxmlformats.org/officeDocument/2006/relationships/worksheet" Target="worksheets/sheet50.xml" /><Relationship Id="rId55" Type="http://schemas.openxmlformats.org/officeDocument/2006/relationships/worksheet" Target="worksheets/sheet55.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3" Type="http://schemas.openxmlformats.org/officeDocument/2006/relationships/worksheet" Target="worksheets/sheet53.xml" /><Relationship Id="rId58" Type="http://schemas.openxmlformats.org/officeDocument/2006/relationships/theme" Target="theme/theme1.xml" /><Relationship Id="rId5" Type="http://schemas.openxmlformats.org/officeDocument/2006/relationships/worksheet" Target="worksheets/sheet5.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worksheet" Target="worksheets/sheet48.xml" /><Relationship Id="rId56" Type="http://schemas.openxmlformats.org/officeDocument/2006/relationships/worksheet" Target="worksheets/sheet56.xml" /><Relationship Id="rId8" Type="http://schemas.openxmlformats.org/officeDocument/2006/relationships/worksheet" Target="worksheets/sheet8.xml" /><Relationship Id="rId51" Type="http://schemas.openxmlformats.org/officeDocument/2006/relationships/worksheet" Target="worksheets/sheet51.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worksheet" Target="worksheets/sheet46.xml" /><Relationship Id="rId59" Type="http://schemas.openxmlformats.org/officeDocument/2006/relationships/styles" Target="styles.xml" /><Relationship Id="rId20" Type="http://schemas.openxmlformats.org/officeDocument/2006/relationships/worksheet" Target="worksheets/sheet20.xml" /><Relationship Id="rId41" Type="http://schemas.openxmlformats.org/officeDocument/2006/relationships/worksheet" Target="worksheets/sheet41.xml" /><Relationship Id="rId54" Type="http://schemas.openxmlformats.org/officeDocument/2006/relationships/worksheet" Target="worksheets/sheet54.xml" /><Relationship Id="rId1" Type="http://schemas.openxmlformats.org/officeDocument/2006/relationships/worksheet" Target="worksheets/sheet1.xml" /><Relationship Id="rId6" Type="http://schemas.openxmlformats.org/officeDocument/2006/relationships/worksheet" Target="worksheets/sheet6.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worksheet" Target="worksheets/sheet49.xml" /><Relationship Id="rId57" Type="http://schemas.openxmlformats.org/officeDocument/2006/relationships/worksheet" Target="worksheets/sheet57.xml" /><Relationship Id="rId10" Type="http://schemas.openxmlformats.org/officeDocument/2006/relationships/worksheet" Target="worksheets/sheet10.xml" /><Relationship Id="rId31" Type="http://schemas.openxmlformats.org/officeDocument/2006/relationships/worksheet" Target="worksheets/sheet31.xml" /><Relationship Id="rId44" Type="http://schemas.openxmlformats.org/officeDocument/2006/relationships/worksheet" Target="worksheets/sheet44.xml" /><Relationship Id="rId52" Type="http://schemas.openxmlformats.org/officeDocument/2006/relationships/worksheet" Target="worksheets/sheet52.xml" /><Relationship Id="rId60"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2D1E-31E0-493F-BA68-FD0CE510944D}">
  <sheetPr codeName="Sheet1"/>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52</v>
      </c>
      <c r="C2" s="14">
        <v>76</v>
      </c>
      <c r="D2" s="14">
        <v>167</v>
      </c>
      <c r="E2" s="14">
        <v>17</v>
      </c>
      <c r="F2" s="14">
        <v>3</v>
      </c>
      <c r="G2" s="14">
        <v>48</v>
      </c>
      <c r="H2" s="20">
        <v>1</v>
      </c>
      <c r="I2" s="14">
        <v>364</v>
      </c>
    </row>
    <row r="3" spans="1:9" x14ac:dyDescent="0.4">
      <c r="A3" s="24"/>
      <c r="B3" s="2">
        <v>0.14285714285714285</v>
      </c>
      <c r="C3" s="2">
        <v>0.2087912087912088</v>
      </c>
      <c r="D3" s="2">
        <v>0.45879120879120877</v>
      </c>
      <c r="E3" s="2">
        <v>4.6703296703296704E-2</v>
      </c>
      <c r="F3" s="2">
        <v>8.241758241758242E-3</v>
      </c>
      <c r="G3" s="2">
        <v>0.13186813186813187</v>
      </c>
      <c r="H3" s="13">
        <v>2.7472527472527475E-3</v>
      </c>
      <c r="I3" s="2">
        <v>1.0009999999999999</v>
      </c>
    </row>
    <row r="4" spans="1:9" x14ac:dyDescent="0.4">
      <c r="A4" s="25" t="s">
        <v>49</v>
      </c>
      <c r="B4" s="16">
        <v>59</v>
      </c>
      <c r="C4" s="16">
        <v>84</v>
      </c>
      <c r="D4" s="16">
        <v>204</v>
      </c>
      <c r="E4" s="16">
        <v>10</v>
      </c>
      <c r="F4" s="16">
        <v>9</v>
      </c>
      <c r="G4" s="16">
        <v>44</v>
      </c>
      <c r="H4" s="15">
        <v>1</v>
      </c>
      <c r="I4" s="14">
        <v>411</v>
      </c>
    </row>
    <row r="5" spans="1:9" x14ac:dyDescent="0.4">
      <c r="A5" s="24"/>
      <c r="B5" s="2">
        <v>0.14355231143552311</v>
      </c>
      <c r="C5" s="2">
        <v>0.20437956204379562</v>
      </c>
      <c r="D5" s="2">
        <v>0.49635036496350365</v>
      </c>
      <c r="E5" s="2">
        <v>2.4330900243309004E-2</v>
      </c>
      <c r="F5" s="2">
        <v>2.1897810218978103E-2</v>
      </c>
      <c r="G5" s="2">
        <v>0.1070559610705596</v>
      </c>
      <c r="H5" s="13">
        <v>2.4330900243309003E-3</v>
      </c>
      <c r="I5" s="2">
        <v>0.999</v>
      </c>
    </row>
    <row r="6" spans="1:9" x14ac:dyDescent="0.4">
      <c r="A6" s="25" t="s">
        <v>52</v>
      </c>
      <c r="B6" s="16">
        <v>1</v>
      </c>
      <c r="C6" s="16">
        <v>0</v>
      </c>
      <c r="D6" s="16">
        <v>9</v>
      </c>
      <c r="E6" s="16">
        <v>2</v>
      </c>
      <c r="F6" s="16">
        <v>1</v>
      </c>
      <c r="G6" s="16">
        <v>2</v>
      </c>
      <c r="H6" s="15">
        <v>0</v>
      </c>
      <c r="I6" s="14">
        <v>15</v>
      </c>
    </row>
    <row r="7" spans="1:9" x14ac:dyDescent="0.4">
      <c r="A7" s="24"/>
      <c r="B7" s="2">
        <v>6.6666666666666666E-2</v>
      </c>
      <c r="C7" s="2">
        <v>0</v>
      </c>
      <c r="D7" s="2">
        <v>0.6</v>
      </c>
      <c r="E7" s="2">
        <v>0.13333333333333333</v>
      </c>
      <c r="F7" s="2">
        <v>6.6666666666666666E-2</v>
      </c>
      <c r="G7" s="2">
        <v>0.13333333333333333</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113</v>
      </c>
      <c r="C10" s="16">
        <v>160</v>
      </c>
      <c r="D10" s="16">
        <v>381</v>
      </c>
      <c r="E10" s="16">
        <v>29</v>
      </c>
      <c r="F10" s="16">
        <v>13</v>
      </c>
      <c r="G10" s="16">
        <v>94</v>
      </c>
      <c r="H10" s="15">
        <v>5</v>
      </c>
      <c r="I10" s="14">
        <v>795</v>
      </c>
    </row>
    <row r="11" spans="1:9" x14ac:dyDescent="0.4">
      <c r="A11" s="24"/>
      <c r="B11" s="2">
        <v>0.14213836477987421</v>
      </c>
      <c r="C11" s="2">
        <v>0.20125786163522014</v>
      </c>
      <c r="D11" s="2">
        <v>0.47924528301886793</v>
      </c>
      <c r="E11" s="2">
        <v>3.6477987421383647E-2</v>
      </c>
      <c r="F11" s="2">
        <v>1.6352201257861635E-2</v>
      </c>
      <c r="G11" s="2">
        <v>0.11823899371069183</v>
      </c>
      <c r="H11" s="13">
        <v>6.2893081761006293E-3</v>
      </c>
      <c r="I11" s="2">
        <v>0.998</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3</v>
      </c>
      <c r="D14" s="16">
        <v>3</v>
      </c>
      <c r="E14" s="16">
        <v>0</v>
      </c>
      <c r="F14" s="16">
        <v>0</v>
      </c>
      <c r="G14" s="16">
        <v>1</v>
      </c>
      <c r="H14" s="15">
        <v>0</v>
      </c>
      <c r="I14" s="14">
        <v>10</v>
      </c>
    </row>
    <row r="15" spans="1:9" x14ac:dyDescent="0.4">
      <c r="A15" s="24"/>
      <c r="B15" s="2">
        <v>0.3</v>
      </c>
      <c r="C15" s="2">
        <v>0.3</v>
      </c>
      <c r="D15" s="2">
        <v>0.3</v>
      </c>
      <c r="E15" s="2">
        <v>0</v>
      </c>
      <c r="F15" s="2">
        <v>0</v>
      </c>
      <c r="G15" s="2">
        <v>0.1</v>
      </c>
      <c r="H15" s="13">
        <v>0</v>
      </c>
      <c r="I15" s="2">
        <v>0.99999999999999989</v>
      </c>
    </row>
    <row r="16" spans="1:9" x14ac:dyDescent="0.4">
      <c r="A16" s="25" t="s">
        <v>45</v>
      </c>
      <c r="B16" s="16">
        <v>7</v>
      </c>
      <c r="C16" s="16">
        <v>11</v>
      </c>
      <c r="D16" s="16">
        <v>21</v>
      </c>
      <c r="E16" s="16">
        <v>0</v>
      </c>
      <c r="F16" s="16">
        <v>0</v>
      </c>
      <c r="G16" s="16">
        <v>9</v>
      </c>
      <c r="H16" s="15">
        <v>0</v>
      </c>
      <c r="I16" s="14">
        <v>48</v>
      </c>
    </row>
    <row r="17" spans="1:9" x14ac:dyDescent="0.4">
      <c r="A17" s="24"/>
      <c r="B17" s="2">
        <v>0.14583333333333334</v>
      </c>
      <c r="C17" s="2">
        <v>0.22916666666666666</v>
      </c>
      <c r="D17" s="2">
        <v>0.4375</v>
      </c>
      <c r="E17" s="2">
        <v>0</v>
      </c>
      <c r="F17" s="2">
        <v>0</v>
      </c>
      <c r="G17" s="2">
        <v>0.1875</v>
      </c>
      <c r="H17" s="13">
        <v>0</v>
      </c>
      <c r="I17" s="2">
        <v>1.0009999999999999</v>
      </c>
    </row>
    <row r="18" spans="1:9" x14ac:dyDescent="0.4">
      <c r="A18" s="25" t="s">
        <v>44</v>
      </c>
      <c r="B18" s="16">
        <v>21</v>
      </c>
      <c r="C18" s="16">
        <v>27</v>
      </c>
      <c r="D18" s="16">
        <v>40</v>
      </c>
      <c r="E18" s="16">
        <v>3</v>
      </c>
      <c r="F18" s="16">
        <v>1</v>
      </c>
      <c r="G18" s="16">
        <v>14</v>
      </c>
      <c r="H18" s="15">
        <v>0</v>
      </c>
      <c r="I18" s="14">
        <v>106</v>
      </c>
    </row>
    <row r="19" spans="1:9" x14ac:dyDescent="0.4">
      <c r="A19" s="24"/>
      <c r="B19" s="2">
        <v>0.19811320754716982</v>
      </c>
      <c r="C19" s="2">
        <v>0.25471698113207547</v>
      </c>
      <c r="D19" s="2">
        <v>0.37735849056603776</v>
      </c>
      <c r="E19" s="2">
        <v>2.8301886792452831E-2</v>
      </c>
      <c r="F19" s="2">
        <v>9.433962264150943E-3</v>
      </c>
      <c r="G19" s="2">
        <v>0.13207547169811321</v>
      </c>
      <c r="H19" s="13">
        <v>0</v>
      </c>
      <c r="I19" s="2">
        <v>0.99900000000000011</v>
      </c>
    </row>
    <row r="20" spans="1:9" x14ac:dyDescent="0.4">
      <c r="A20" s="25" t="s">
        <v>43</v>
      </c>
      <c r="B20" s="16">
        <v>13</v>
      </c>
      <c r="C20" s="16">
        <v>24</v>
      </c>
      <c r="D20" s="16">
        <v>64</v>
      </c>
      <c r="E20" s="16">
        <v>3</v>
      </c>
      <c r="F20" s="16">
        <v>0</v>
      </c>
      <c r="G20" s="16">
        <v>24</v>
      </c>
      <c r="H20" s="15">
        <v>1</v>
      </c>
      <c r="I20" s="14">
        <v>129</v>
      </c>
    </row>
    <row r="21" spans="1:9" x14ac:dyDescent="0.4">
      <c r="A21" s="24"/>
      <c r="B21" s="2">
        <v>0.10077519379844961</v>
      </c>
      <c r="C21" s="2">
        <v>0.18604651162790697</v>
      </c>
      <c r="D21" s="2">
        <v>0.49612403100775193</v>
      </c>
      <c r="E21" s="2">
        <v>2.3255813953488372E-2</v>
      </c>
      <c r="F21" s="2">
        <v>0</v>
      </c>
      <c r="G21" s="2">
        <v>0.18604651162790697</v>
      </c>
      <c r="H21" s="13">
        <v>7.7519379844961239E-3</v>
      </c>
      <c r="I21" s="2">
        <v>1</v>
      </c>
    </row>
    <row r="22" spans="1:9" x14ac:dyDescent="0.4">
      <c r="A22" s="25" t="s">
        <v>42</v>
      </c>
      <c r="B22" s="16">
        <v>18</v>
      </c>
      <c r="C22" s="16">
        <v>31</v>
      </c>
      <c r="D22" s="16">
        <v>72</v>
      </c>
      <c r="E22" s="16">
        <v>5</v>
      </c>
      <c r="F22" s="16">
        <v>5</v>
      </c>
      <c r="G22" s="16">
        <v>19</v>
      </c>
      <c r="H22" s="15">
        <v>0</v>
      </c>
      <c r="I22" s="14">
        <v>150</v>
      </c>
    </row>
    <row r="23" spans="1:9" x14ac:dyDescent="0.4">
      <c r="A23" s="24"/>
      <c r="B23" s="2">
        <v>0.12</v>
      </c>
      <c r="C23" s="2">
        <v>0.20666666666666667</v>
      </c>
      <c r="D23" s="2">
        <v>0.48</v>
      </c>
      <c r="E23" s="2">
        <v>3.3333333333333333E-2</v>
      </c>
      <c r="F23" s="2">
        <v>3.3333333333333333E-2</v>
      </c>
      <c r="G23" s="2">
        <v>0.12666666666666668</v>
      </c>
      <c r="H23" s="13">
        <v>0</v>
      </c>
      <c r="I23" s="2">
        <v>1</v>
      </c>
    </row>
    <row r="24" spans="1:9" x14ac:dyDescent="0.4">
      <c r="A24" s="25" t="s">
        <v>41</v>
      </c>
      <c r="B24" s="16">
        <v>10</v>
      </c>
      <c r="C24" s="16">
        <v>15</v>
      </c>
      <c r="D24" s="16">
        <v>72</v>
      </c>
      <c r="E24" s="16">
        <v>8</v>
      </c>
      <c r="F24" s="16">
        <v>1</v>
      </c>
      <c r="G24" s="16">
        <v>10</v>
      </c>
      <c r="H24" s="15">
        <v>0</v>
      </c>
      <c r="I24" s="14">
        <v>116</v>
      </c>
    </row>
    <row r="25" spans="1:9" x14ac:dyDescent="0.4">
      <c r="A25" s="24"/>
      <c r="B25" s="2">
        <v>8.6206896551724144E-2</v>
      </c>
      <c r="C25" s="2">
        <v>0.12931034482758622</v>
      </c>
      <c r="D25" s="2">
        <v>0.62068965517241381</v>
      </c>
      <c r="E25" s="2">
        <v>6.8965517241379309E-2</v>
      </c>
      <c r="F25" s="2">
        <v>8.6206896551724137E-3</v>
      </c>
      <c r="G25" s="2">
        <v>8.6206896551724144E-2</v>
      </c>
      <c r="H25" s="13">
        <v>0</v>
      </c>
      <c r="I25" s="2">
        <v>1</v>
      </c>
    </row>
    <row r="26" spans="1:9" x14ac:dyDescent="0.4">
      <c r="A26" s="25" t="s">
        <v>40</v>
      </c>
      <c r="B26" s="16">
        <v>24</v>
      </c>
      <c r="C26" s="16">
        <v>27</v>
      </c>
      <c r="D26" s="16">
        <v>71</v>
      </c>
      <c r="E26" s="16">
        <v>6</v>
      </c>
      <c r="F26" s="16">
        <v>5</v>
      </c>
      <c r="G26" s="16">
        <v>11</v>
      </c>
      <c r="H26" s="15">
        <v>1</v>
      </c>
      <c r="I26" s="14">
        <v>145</v>
      </c>
    </row>
    <row r="27" spans="1:9" x14ac:dyDescent="0.4">
      <c r="A27" s="24"/>
      <c r="B27" s="2">
        <v>0.16551724137931034</v>
      </c>
      <c r="C27" s="2">
        <v>0.18620689655172415</v>
      </c>
      <c r="D27" s="2">
        <v>0.48965517241379308</v>
      </c>
      <c r="E27" s="2">
        <v>4.1379310344827586E-2</v>
      </c>
      <c r="F27" s="2">
        <v>3.4482758620689655E-2</v>
      </c>
      <c r="G27" s="2">
        <v>7.586206896551724E-2</v>
      </c>
      <c r="H27" s="13">
        <v>6.8965517241379309E-3</v>
      </c>
      <c r="I27" s="2">
        <v>1</v>
      </c>
    </row>
    <row r="28" spans="1:9" x14ac:dyDescent="0.4">
      <c r="A28" s="25" t="s">
        <v>39</v>
      </c>
      <c r="B28" s="16">
        <v>14</v>
      </c>
      <c r="C28" s="16">
        <v>22</v>
      </c>
      <c r="D28" s="16">
        <v>33</v>
      </c>
      <c r="E28" s="16">
        <v>4</v>
      </c>
      <c r="F28" s="16">
        <v>1</v>
      </c>
      <c r="G28" s="16">
        <v>6</v>
      </c>
      <c r="H28" s="15">
        <v>0</v>
      </c>
      <c r="I28" s="14">
        <v>80</v>
      </c>
    </row>
    <row r="29" spans="1:9" x14ac:dyDescent="0.4">
      <c r="A29" s="24"/>
      <c r="B29" s="2">
        <v>0.17499999999999999</v>
      </c>
      <c r="C29" s="2">
        <v>0.27500000000000002</v>
      </c>
      <c r="D29" s="2">
        <v>0.41249999999999998</v>
      </c>
      <c r="E29" s="2">
        <v>0.05</v>
      </c>
      <c r="F29" s="2">
        <v>1.2500000000000001E-2</v>
      </c>
      <c r="G29" s="2">
        <v>7.4999999999999997E-2</v>
      </c>
      <c r="H29" s="13">
        <v>0</v>
      </c>
      <c r="I29" s="2">
        <v>1.0010000000000001</v>
      </c>
    </row>
    <row r="30" spans="1:9" x14ac:dyDescent="0.4">
      <c r="A30" s="25" t="s">
        <v>1</v>
      </c>
      <c r="B30" s="16">
        <v>3</v>
      </c>
      <c r="C30" s="16">
        <v>0</v>
      </c>
      <c r="D30" s="16">
        <v>5</v>
      </c>
      <c r="E30" s="16">
        <v>0</v>
      </c>
      <c r="F30" s="16">
        <v>0</v>
      </c>
      <c r="G30" s="16">
        <v>0</v>
      </c>
      <c r="H30" s="15">
        <v>3</v>
      </c>
      <c r="I30" s="14">
        <v>11</v>
      </c>
    </row>
    <row r="31" spans="1:9" x14ac:dyDescent="0.4">
      <c r="A31" s="24"/>
      <c r="B31" s="2">
        <v>0.27272727272727271</v>
      </c>
      <c r="C31" s="2">
        <v>0</v>
      </c>
      <c r="D31" s="2">
        <v>0.45454545454545453</v>
      </c>
      <c r="E31" s="2">
        <v>0</v>
      </c>
      <c r="F31" s="2">
        <v>0</v>
      </c>
      <c r="G31" s="2">
        <v>0</v>
      </c>
      <c r="H31" s="13">
        <v>0.27272727272727271</v>
      </c>
      <c r="I31" s="2">
        <v>1.0009999999999999</v>
      </c>
    </row>
    <row r="32" spans="1:9" x14ac:dyDescent="0.4">
      <c r="A32" s="25" t="s">
        <v>0</v>
      </c>
      <c r="B32" s="16">
        <v>113</v>
      </c>
      <c r="C32" s="16">
        <v>160</v>
      </c>
      <c r="D32" s="16">
        <v>381</v>
      </c>
      <c r="E32" s="16">
        <v>29</v>
      </c>
      <c r="F32" s="16">
        <v>13</v>
      </c>
      <c r="G32" s="16">
        <v>94</v>
      </c>
      <c r="H32" s="15">
        <v>5</v>
      </c>
      <c r="I32" s="14">
        <v>795</v>
      </c>
    </row>
    <row r="33" spans="1:9" x14ac:dyDescent="0.4">
      <c r="A33" s="24"/>
      <c r="B33" s="2">
        <v>0.14213836477987421</v>
      </c>
      <c r="C33" s="2">
        <v>0.20125786163522014</v>
      </c>
      <c r="D33" s="2">
        <v>0.47924528301886793</v>
      </c>
      <c r="E33" s="2">
        <v>3.6477987421383647E-2</v>
      </c>
      <c r="F33" s="2">
        <v>1.6352201257861635E-2</v>
      </c>
      <c r="G33" s="2">
        <v>0.11823899371069183</v>
      </c>
      <c r="H33" s="13">
        <v>6.2893081761006293E-3</v>
      </c>
      <c r="I33" s="2">
        <v>0.998</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34</v>
      </c>
      <c r="C36" s="16">
        <v>32</v>
      </c>
      <c r="D36" s="16">
        <v>73</v>
      </c>
      <c r="E36" s="16">
        <v>5</v>
      </c>
      <c r="F36" s="16">
        <v>0</v>
      </c>
      <c r="G36" s="16">
        <v>29</v>
      </c>
      <c r="H36" s="15">
        <v>1</v>
      </c>
      <c r="I36" s="14">
        <v>174</v>
      </c>
    </row>
    <row r="37" spans="1:9" x14ac:dyDescent="0.4">
      <c r="A37" s="24"/>
      <c r="B37" s="2">
        <v>0.19540229885057472</v>
      </c>
      <c r="C37" s="2">
        <v>0.18390804597701149</v>
      </c>
      <c r="D37" s="2">
        <v>0.41954022988505746</v>
      </c>
      <c r="E37" s="2">
        <v>2.8735632183908046E-2</v>
      </c>
      <c r="F37" s="2">
        <v>0</v>
      </c>
      <c r="G37" s="2">
        <v>0.16666666666666666</v>
      </c>
      <c r="H37" s="13">
        <v>5.7471264367816091E-3</v>
      </c>
      <c r="I37" s="2">
        <v>1.0009999999999999</v>
      </c>
    </row>
    <row r="38" spans="1:9" x14ac:dyDescent="0.4">
      <c r="A38" s="25" t="s">
        <v>36</v>
      </c>
      <c r="B38" s="16">
        <v>16</v>
      </c>
      <c r="C38" s="16">
        <v>31</v>
      </c>
      <c r="D38" s="16">
        <v>65</v>
      </c>
      <c r="E38" s="16">
        <v>4</v>
      </c>
      <c r="F38" s="16">
        <v>2</v>
      </c>
      <c r="G38" s="16">
        <v>17</v>
      </c>
      <c r="H38" s="15">
        <v>0</v>
      </c>
      <c r="I38" s="14">
        <v>135</v>
      </c>
    </row>
    <row r="39" spans="1:9" x14ac:dyDescent="0.4">
      <c r="A39" s="24"/>
      <c r="B39" s="2">
        <v>0.11851851851851852</v>
      </c>
      <c r="C39" s="2">
        <v>0.22962962962962963</v>
      </c>
      <c r="D39" s="2">
        <v>0.48148148148148145</v>
      </c>
      <c r="E39" s="2">
        <v>2.9629629629629631E-2</v>
      </c>
      <c r="F39" s="2">
        <v>1.4814814814814815E-2</v>
      </c>
      <c r="G39" s="2">
        <v>0.12592592592592591</v>
      </c>
      <c r="H39" s="13">
        <v>0</v>
      </c>
      <c r="I39" s="2">
        <v>1.0009999999999999</v>
      </c>
    </row>
    <row r="40" spans="1:9" x14ac:dyDescent="0.4">
      <c r="A40" s="25" t="s">
        <v>35</v>
      </c>
      <c r="B40" s="16">
        <v>21</v>
      </c>
      <c r="C40" s="16">
        <v>24</v>
      </c>
      <c r="D40" s="16">
        <v>61</v>
      </c>
      <c r="E40" s="16">
        <v>5</v>
      </c>
      <c r="F40" s="16">
        <v>2</v>
      </c>
      <c r="G40" s="16">
        <v>13</v>
      </c>
      <c r="H40" s="15">
        <v>0</v>
      </c>
      <c r="I40" s="14">
        <v>126</v>
      </c>
    </row>
    <row r="41" spans="1:9" x14ac:dyDescent="0.4">
      <c r="A41" s="24"/>
      <c r="B41" s="2">
        <v>0.16666666666666666</v>
      </c>
      <c r="C41" s="2">
        <v>0.19047619047619047</v>
      </c>
      <c r="D41" s="2">
        <v>0.48412698412698413</v>
      </c>
      <c r="E41" s="2">
        <v>3.968253968253968E-2</v>
      </c>
      <c r="F41" s="2">
        <v>1.5873015873015872E-2</v>
      </c>
      <c r="G41" s="2">
        <v>0.10317460317460317</v>
      </c>
      <c r="H41" s="13">
        <v>0</v>
      </c>
      <c r="I41" s="2">
        <v>1</v>
      </c>
    </row>
    <row r="42" spans="1:9" x14ac:dyDescent="0.4">
      <c r="A42" s="25" t="s">
        <v>34</v>
      </c>
      <c r="B42" s="16">
        <v>12</v>
      </c>
      <c r="C42" s="16">
        <v>28</v>
      </c>
      <c r="D42" s="16">
        <v>45</v>
      </c>
      <c r="E42" s="16">
        <v>3</v>
      </c>
      <c r="F42" s="16">
        <v>1</v>
      </c>
      <c r="G42" s="16">
        <v>12</v>
      </c>
      <c r="H42" s="15">
        <v>1</v>
      </c>
      <c r="I42" s="14">
        <v>102</v>
      </c>
    </row>
    <row r="43" spans="1:9" x14ac:dyDescent="0.4">
      <c r="A43" s="24"/>
      <c r="B43" s="2">
        <v>0.11764705882352941</v>
      </c>
      <c r="C43" s="2">
        <v>0.27450980392156865</v>
      </c>
      <c r="D43" s="2">
        <v>0.44117647058823528</v>
      </c>
      <c r="E43" s="2">
        <v>2.9411764705882353E-2</v>
      </c>
      <c r="F43" s="2">
        <v>9.8039215686274508E-3</v>
      </c>
      <c r="G43" s="2">
        <v>0.11764705882352941</v>
      </c>
      <c r="H43" s="13">
        <v>9.8039215686274508E-3</v>
      </c>
      <c r="I43" s="2">
        <v>1.0010000000000001</v>
      </c>
    </row>
    <row r="44" spans="1:9" x14ac:dyDescent="0.4">
      <c r="A44" s="25" t="s">
        <v>33</v>
      </c>
      <c r="B44" s="16">
        <v>12</v>
      </c>
      <c r="C44" s="16">
        <v>15</v>
      </c>
      <c r="D44" s="16">
        <v>51</v>
      </c>
      <c r="E44" s="16">
        <v>4</v>
      </c>
      <c r="F44" s="16">
        <v>3</v>
      </c>
      <c r="G44" s="16">
        <v>15</v>
      </c>
      <c r="H44" s="15">
        <v>0</v>
      </c>
      <c r="I44" s="14">
        <v>100</v>
      </c>
    </row>
    <row r="45" spans="1:9" x14ac:dyDescent="0.4">
      <c r="A45" s="24"/>
      <c r="B45" s="2">
        <v>0.12</v>
      </c>
      <c r="C45" s="2">
        <v>0.15</v>
      </c>
      <c r="D45" s="2">
        <v>0.51</v>
      </c>
      <c r="E45" s="2">
        <v>0.04</v>
      </c>
      <c r="F45" s="2">
        <v>0.03</v>
      </c>
      <c r="G45" s="2">
        <v>0.15</v>
      </c>
      <c r="H45" s="13">
        <v>0</v>
      </c>
      <c r="I45" s="2">
        <v>1</v>
      </c>
    </row>
    <row r="46" spans="1:9" x14ac:dyDescent="0.4">
      <c r="A46" s="25" t="s">
        <v>32</v>
      </c>
      <c r="B46" s="16">
        <v>6</v>
      </c>
      <c r="C46" s="16">
        <v>17</v>
      </c>
      <c r="D46" s="16">
        <v>41</v>
      </c>
      <c r="E46" s="16">
        <v>5</v>
      </c>
      <c r="F46" s="16">
        <v>2</v>
      </c>
      <c r="G46" s="16">
        <v>3</v>
      </c>
      <c r="H46" s="15">
        <v>0</v>
      </c>
      <c r="I46" s="14">
        <v>74</v>
      </c>
    </row>
    <row r="47" spans="1:9" x14ac:dyDescent="0.4">
      <c r="A47" s="24"/>
      <c r="B47" s="2">
        <v>8.1081081081081086E-2</v>
      </c>
      <c r="C47" s="2">
        <v>0.22972972972972974</v>
      </c>
      <c r="D47" s="2">
        <v>0.55405405405405406</v>
      </c>
      <c r="E47" s="2">
        <v>6.7567567567567571E-2</v>
      </c>
      <c r="F47" s="2">
        <v>2.7027027027027029E-2</v>
      </c>
      <c r="G47" s="2">
        <v>4.0540540540540543E-2</v>
      </c>
      <c r="H47" s="13">
        <v>0</v>
      </c>
      <c r="I47" s="2">
        <v>1.0010000000000001</v>
      </c>
    </row>
    <row r="48" spans="1:9" x14ac:dyDescent="0.4">
      <c r="A48" s="25" t="s">
        <v>31</v>
      </c>
      <c r="B48" s="16">
        <v>4</v>
      </c>
      <c r="C48" s="16">
        <v>5</v>
      </c>
      <c r="D48" s="16">
        <v>26</v>
      </c>
      <c r="E48" s="16">
        <v>1</v>
      </c>
      <c r="F48" s="16">
        <v>0</v>
      </c>
      <c r="G48" s="16">
        <v>2</v>
      </c>
      <c r="H48" s="15">
        <v>0</v>
      </c>
      <c r="I48" s="14">
        <v>38</v>
      </c>
    </row>
    <row r="49" spans="1:9" x14ac:dyDescent="0.4">
      <c r="A49" s="24"/>
      <c r="B49" s="2">
        <v>0.10526315789473684</v>
      </c>
      <c r="C49" s="2">
        <v>0.13157894736842105</v>
      </c>
      <c r="D49" s="2">
        <v>0.68421052631578949</v>
      </c>
      <c r="E49" s="2">
        <v>2.6315789473684209E-2</v>
      </c>
      <c r="F49" s="2">
        <v>0</v>
      </c>
      <c r="G49" s="2">
        <v>5.2631578947368418E-2</v>
      </c>
      <c r="H49" s="13">
        <v>0</v>
      </c>
      <c r="I49" s="2">
        <v>1</v>
      </c>
    </row>
    <row r="50" spans="1:9" x14ac:dyDescent="0.4">
      <c r="A50" s="25" t="s">
        <v>30</v>
      </c>
      <c r="B50" s="16">
        <v>4</v>
      </c>
      <c r="C50" s="16">
        <v>6</v>
      </c>
      <c r="D50" s="16">
        <v>10</v>
      </c>
      <c r="E50" s="16">
        <v>1</v>
      </c>
      <c r="F50" s="16">
        <v>3</v>
      </c>
      <c r="G50" s="16">
        <v>1</v>
      </c>
      <c r="H50" s="15">
        <v>0</v>
      </c>
      <c r="I50" s="14">
        <v>25</v>
      </c>
    </row>
    <row r="51" spans="1:9" x14ac:dyDescent="0.4">
      <c r="A51" s="24"/>
      <c r="B51" s="2">
        <v>0.16</v>
      </c>
      <c r="C51" s="2">
        <v>0.24</v>
      </c>
      <c r="D51" s="2">
        <v>0.4</v>
      </c>
      <c r="E51" s="2">
        <v>0.04</v>
      </c>
      <c r="F51" s="2">
        <v>0.12</v>
      </c>
      <c r="G51" s="2">
        <v>0.04</v>
      </c>
      <c r="H51" s="13">
        <v>0</v>
      </c>
      <c r="I51" s="2">
        <v>1</v>
      </c>
    </row>
    <row r="52" spans="1:9" x14ac:dyDescent="0.4">
      <c r="A52" s="25" t="s">
        <v>29</v>
      </c>
      <c r="B52" s="16">
        <v>2</v>
      </c>
      <c r="C52" s="16">
        <v>1</v>
      </c>
      <c r="D52" s="16">
        <v>6</v>
      </c>
      <c r="E52" s="16">
        <v>1</v>
      </c>
      <c r="F52" s="16">
        <v>0</v>
      </c>
      <c r="G52" s="16">
        <v>2</v>
      </c>
      <c r="H52" s="15">
        <v>0</v>
      </c>
      <c r="I52" s="14">
        <v>12</v>
      </c>
    </row>
    <row r="53" spans="1:9" x14ac:dyDescent="0.4">
      <c r="A53" s="24"/>
      <c r="B53" s="2">
        <v>0.16666666666666666</v>
      </c>
      <c r="C53" s="2">
        <v>8.3333333333333329E-2</v>
      </c>
      <c r="D53" s="2">
        <v>0.5</v>
      </c>
      <c r="E53" s="2">
        <v>8.3333333333333329E-2</v>
      </c>
      <c r="F53" s="2">
        <v>0</v>
      </c>
      <c r="G53" s="2">
        <v>0.16666666666666666</v>
      </c>
      <c r="H53" s="13">
        <v>0</v>
      </c>
      <c r="I53" s="2">
        <v>1</v>
      </c>
    </row>
    <row r="54" spans="1:9" x14ac:dyDescent="0.4">
      <c r="A54" s="25"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5" t="s">
        <v>0</v>
      </c>
      <c r="B56" s="16">
        <v>113</v>
      </c>
      <c r="C56" s="16">
        <v>160</v>
      </c>
      <c r="D56" s="16">
        <v>381</v>
      </c>
      <c r="E56" s="16">
        <v>29</v>
      </c>
      <c r="F56" s="16">
        <v>13</v>
      </c>
      <c r="G56" s="16">
        <v>94</v>
      </c>
      <c r="H56" s="15">
        <v>5</v>
      </c>
      <c r="I56" s="14">
        <v>795</v>
      </c>
    </row>
    <row r="57" spans="1:9" x14ac:dyDescent="0.4">
      <c r="A57" s="24"/>
      <c r="B57" s="2">
        <v>0.14213836477987421</v>
      </c>
      <c r="C57" s="2">
        <v>0.20125786163522014</v>
      </c>
      <c r="D57" s="2">
        <v>0.47924528301886793</v>
      </c>
      <c r="E57" s="2">
        <v>3.6477987421383647E-2</v>
      </c>
      <c r="F57" s="2">
        <v>1.6352201257861635E-2</v>
      </c>
      <c r="G57" s="2">
        <v>0.11823899371069183</v>
      </c>
      <c r="H57" s="13">
        <v>6.2893081761006293E-3</v>
      </c>
      <c r="I57" s="2">
        <v>0.998</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9</v>
      </c>
      <c r="C60" s="16">
        <v>10</v>
      </c>
      <c r="D60" s="16">
        <v>33</v>
      </c>
      <c r="E60" s="16">
        <v>4</v>
      </c>
      <c r="F60" s="16">
        <v>1</v>
      </c>
      <c r="G60" s="16">
        <v>9</v>
      </c>
      <c r="H60" s="15">
        <v>0</v>
      </c>
      <c r="I60" s="14">
        <v>66</v>
      </c>
    </row>
    <row r="61" spans="1:9" x14ac:dyDescent="0.4">
      <c r="A61" s="24"/>
      <c r="B61" s="2">
        <v>0.13636363636363635</v>
      </c>
      <c r="C61" s="2">
        <v>0.15151515151515152</v>
      </c>
      <c r="D61" s="2">
        <v>0.5</v>
      </c>
      <c r="E61" s="2">
        <v>6.0606060606060608E-2</v>
      </c>
      <c r="F61" s="2">
        <v>1.5151515151515152E-2</v>
      </c>
      <c r="G61" s="2">
        <v>0.13636363636363635</v>
      </c>
      <c r="H61" s="13">
        <v>0</v>
      </c>
      <c r="I61" s="2">
        <v>1</v>
      </c>
    </row>
    <row r="62" spans="1:9" x14ac:dyDescent="0.4">
      <c r="A62" s="25" t="s">
        <v>26</v>
      </c>
      <c r="B62" s="16">
        <v>7</v>
      </c>
      <c r="C62" s="16">
        <v>5</v>
      </c>
      <c r="D62" s="16">
        <v>18</v>
      </c>
      <c r="E62" s="16">
        <v>0</v>
      </c>
      <c r="F62" s="16">
        <v>1</v>
      </c>
      <c r="G62" s="16">
        <v>4</v>
      </c>
      <c r="H62" s="15">
        <v>0</v>
      </c>
      <c r="I62" s="14">
        <v>35</v>
      </c>
    </row>
    <row r="63" spans="1:9" x14ac:dyDescent="0.4">
      <c r="A63" s="24"/>
      <c r="B63" s="2">
        <v>0.2</v>
      </c>
      <c r="C63" s="2">
        <v>0.14285714285714285</v>
      </c>
      <c r="D63" s="2">
        <v>0.51428571428571423</v>
      </c>
      <c r="E63" s="2">
        <v>0</v>
      </c>
      <c r="F63" s="2">
        <v>2.8571428571428571E-2</v>
      </c>
      <c r="G63" s="2">
        <v>0.11428571428571428</v>
      </c>
      <c r="H63" s="13">
        <v>0</v>
      </c>
      <c r="I63" s="2">
        <v>1</v>
      </c>
    </row>
    <row r="64" spans="1:9" x14ac:dyDescent="0.4">
      <c r="A64" s="25" t="s">
        <v>25</v>
      </c>
      <c r="B64" s="16">
        <v>16</v>
      </c>
      <c r="C64" s="16">
        <v>21</v>
      </c>
      <c r="D64" s="16">
        <v>51</v>
      </c>
      <c r="E64" s="16">
        <v>5</v>
      </c>
      <c r="F64" s="16">
        <v>0</v>
      </c>
      <c r="G64" s="16">
        <v>12</v>
      </c>
      <c r="H64" s="15">
        <v>0</v>
      </c>
      <c r="I64" s="14">
        <v>105</v>
      </c>
    </row>
    <row r="65" spans="1:9" x14ac:dyDescent="0.4">
      <c r="A65" s="24"/>
      <c r="B65" s="2">
        <v>0.15238095238095239</v>
      </c>
      <c r="C65" s="2">
        <v>0.2</v>
      </c>
      <c r="D65" s="2">
        <v>0.48571428571428571</v>
      </c>
      <c r="E65" s="2">
        <v>4.7619047619047616E-2</v>
      </c>
      <c r="F65" s="2">
        <v>0</v>
      </c>
      <c r="G65" s="2">
        <v>0.11428571428571428</v>
      </c>
      <c r="H65" s="13">
        <v>0</v>
      </c>
      <c r="I65" s="2">
        <v>1</v>
      </c>
    </row>
    <row r="66" spans="1:9" x14ac:dyDescent="0.4">
      <c r="A66" s="25" t="s">
        <v>24</v>
      </c>
      <c r="B66" s="16">
        <v>12</v>
      </c>
      <c r="C66" s="16">
        <v>13</v>
      </c>
      <c r="D66" s="16">
        <v>31</v>
      </c>
      <c r="E66" s="16">
        <v>1</v>
      </c>
      <c r="F66" s="16">
        <v>2</v>
      </c>
      <c r="G66" s="16">
        <v>12</v>
      </c>
      <c r="H66" s="15">
        <v>0</v>
      </c>
      <c r="I66" s="14">
        <v>71</v>
      </c>
    </row>
    <row r="67" spans="1:9" x14ac:dyDescent="0.4">
      <c r="A67" s="24"/>
      <c r="B67" s="2">
        <v>0.16901408450704225</v>
      </c>
      <c r="C67" s="2">
        <v>0.18309859154929578</v>
      </c>
      <c r="D67" s="2">
        <v>0.43661971830985913</v>
      </c>
      <c r="E67" s="2">
        <v>1.4084507042253521E-2</v>
      </c>
      <c r="F67" s="2">
        <v>2.8169014084507043E-2</v>
      </c>
      <c r="G67" s="2">
        <v>0.16901408450704225</v>
      </c>
      <c r="H67" s="13">
        <v>0</v>
      </c>
      <c r="I67" s="2">
        <v>1</v>
      </c>
    </row>
    <row r="68" spans="1:9" x14ac:dyDescent="0.4">
      <c r="A68" s="25" t="s">
        <v>23</v>
      </c>
      <c r="B68" s="16">
        <v>7</v>
      </c>
      <c r="C68" s="16">
        <v>17</v>
      </c>
      <c r="D68" s="16">
        <v>30</v>
      </c>
      <c r="E68" s="16">
        <v>4</v>
      </c>
      <c r="F68" s="16">
        <v>1</v>
      </c>
      <c r="G68" s="16">
        <v>6</v>
      </c>
      <c r="H68" s="15">
        <v>0</v>
      </c>
      <c r="I68" s="14">
        <v>65</v>
      </c>
    </row>
    <row r="69" spans="1:9" x14ac:dyDescent="0.4">
      <c r="A69" s="24"/>
      <c r="B69" s="2">
        <v>0.1076923076923077</v>
      </c>
      <c r="C69" s="2">
        <v>0.26153846153846155</v>
      </c>
      <c r="D69" s="2">
        <v>0.46153846153846156</v>
      </c>
      <c r="E69" s="2">
        <v>6.1538461538461542E-2</v>
      </c>
      <c r="F69" s="2">
        <v>1.5384615384615385E-2</v>
      </c>
      <c r="G69" s="2">
        <v>9.2307692307692313E-2</v>
      </c>
      <c r="H69" s="13">
        <v>0</v>
      </c>
      <c r="I69" s="2">
        <v>1.0010000000000001</v>
      </c>
    </row>
    <row r="70" spans="1:9" x14ac:dyDescent="0.4">
      <c r="A70" s="25" t="s">
        <v>22</v>
      </c>
      <c r="B70" s="16">
        <v>9</v>
      </c>
      <c r="C70" s="16">
        <v>12</v>
      </c>
      <c r="D70" s="16">
        <v>28</v>
      </c>
      <c r="E70" s="16">
        <v>0</v>
      </c>
      <c r="F70" s="16">
        <v>2</v>
      </c>
      <c r="G70" s="16">
        <v>8</v>
      </c>
      <c r="H70" s="15">
        <v>0</v>
      </c>
      <c r="I70" s="14">
        <v>59</v>
      </c>
    </row>
    <row r="71" spans="1:9" x14ac:dyDescent="0.4">
      <c r="A71" s="24"/>
      <c r="B71" s="2">
        <v>0.15254237288135594</v>
      </c>
      <c r="C71" s="2">
        <v>0.20338983050847459</v>
      </c>
      <c r="D71" s="2">
        <v>0.47457627118644069</v>
      </c>
      <c r="E71" s="2">
        <v>0</v>
      </c>
      <c r="F71" s="2">
        <v>3.3898305084745763E-2</v>
      </c>
      <c r="G71" s="2">
        <v>0.13559322033898305</v>
      </c>
      <c r="H71" s="13">
        <v>0</v>
      </c>
      <c r="I71" s="2">
        <v>1.0009999999999999</v>
      </c>
    </row>
    <row r="72" spans="1:9" x14ac:dyDescent="0.4">
      <c r="A72" s="25" t="s">
        <v>21</v>
      </c>
      <c r="B72" s="16">
        <v>18</v>
      </c>
      <c r="C72" s="16">
        <v>20</v>
      </c>
      <c r="D72" s="16">
        <v>37</v>
      </c>
      <c r="E72" s="16">
        <v>3</v>
      </c>
      <c r="F72" s="16">
        <v>1</v>
      </c>
      <c r="G72" s="16">
        <v>9</v>
      </c>
      <c r="H72" s="15">
        <v>1</v>
      </c>
      <c r="I72" s="14">
        <v>89</v>
      </c>
    </row>
    <row r="73" spans="1:9" x14ac:dyDescent="0.4">
      <c r="A73" s="24"/>
      <c r="B73" s="2">
        <v>0.20224719101123595</v>
      </c>
      <c r="C73" s="2">
        <v>0.2247191011235955</v>
      </c>
      <c r="D73" s="2">
        <v>0.4157303370786517</v>
      </c>
      <c r="E73" s="2">
        <v>3.3707865168539325E-2</v>
      </c>
      <c r="F73" s="2">
        <v>1.1235955056179775E-2</v>
      </c>
      <c r="G73" s="2">
        <v>0.10112359550561797</v>
      </c>
      <c r="H73" s="13">
        <v>1.1235955056179775E-2</v>
      </c>
      <c r="I73" s="2">
        <v>1</v>
      </c>
    </row>
    <row r="74" spans="1:9" x14ac:dyDescent="0.4">
      <c r="A74" s="25" t="s">
        <v>20</v>
      </c>
      <c r="B74" s="16">
        <v>5</v>
      </c>
      <c r="C74" s="16">
        <v>6</v>
      </c>
      <c r="D74" s="16">
        <v>12</v>
      </c>
      <c r="E74" s="16">
        <v>0</v>
      </c>
      <c r="F74" s="16">
        <v>1</v>
      </c>
      <c r="G74" s="16">
        <v>6</v>
      </c>
      <c r="H74" s="15">
        <v>0</v>
      </c>
      <c r="I74" s="14">
        <v>30</v>
      </c>
    </row>
    <row r="75" spans="1:9" x14ac:dyDescent="0.4">
      <c r="A75" s="24"/>
      <c r="B75" s="2">
        <v>0.16666666666666666</v>
      </c>
      <c r="C75" s="2">
        <v>0.2</v>
      </c>
      <c r="D75" s="2">
        <v>0.4</v>
      </c>
      <c r="E75" s="2">
        <v>0</v>
      </c>
      <c r="F75" s="2">
        <v>3.3333333333333333E-2</v>
      </c>
      <c r="G75" s="2">
        <v>0.2</v>
      </c>
      <c r="H75" s="13">
        <v>0</v>
      </c>
      <c r="I75" s="2">
        <v>1</v>
      </c>
    </row>
    <row r="76" spans="1:9" x14ac:dyDescent="0.4">
      <c r="A76" s="25" t="s">
        <v>19</v>
      </c>
      <c r="B76" s="16">
        <v>4</v>
      </c>
      <c r="C76" s="16">
        <v>13</v>
      </c>
      <c r="D76" s="16">
        <v>31</v>
      </c>
      <c r="E76" s="16">
        <v>1</v>
      </c>
      <c r="F76" s="16">
        <v>1</v>
      </c>
      <c r="G76" s="16">
        <v>9</v>
      </c>
      <c r="H76" s="15">
        <v>0</v>
      </c>
      <c r="I76" s="14">
        <v>59</v>
      </c>
    </row>
    <row r="77" spans="1:9" x14ac:dyDescent="0.4">
      <c r="A77" s="24"/>
      <c r="B77" s="2">
        <v>6.7796610169491525E-2</v>
      </c>
      <c r="C77" s="2">
        <v>0.22033898305084745</v>
      </c>
      <c r="D77" s="2">
        <v>0.52542372881355937</v>
      </c>
      <c r="E77" s="2">
        <v>1.6949152542372881E-2</v>
      </c>
      <c r="F77" s="2">
        <v>1.6949152542372881E-2</v>
      </c>
      <c r="G77" s="2">
        <v>0.15254237288135594</v>
      </c>
      <c r="H77" s="13">
        <v>0</v>
      </c>
      <c r="I77" s="2">
        <v>1</v>
      </c>
    </row>
    <row r="78" spans="1:9" x14ac:dyDescent="0.4">
      <c r="A78" s="25" t="s">
        <v>18</v>
      </c>
      <c r="B78" s="16">
        <v>6</v>
      </c>
      <c r="C78" s="16">
        <v>9</v>
      </c>
      <c r="D78" s="16">
        <v>15</v>
      </c>
      <c r="E78" s="16">
        <v>1</v>
      </c>
      <c r="F78" s="16">
        <v>0</v>
      </c>
      <c r="G78" s="16">
        <v>0</v>
      </c>
      <c r="H78" s="15">
        <v>1</v>
      </c>
      <c r="I78" s="14">
        <v>32</v>
      </c>
    </row>
    <row r="79" spans="1:9" x14ac:dyDescent="0.4">
      <c r="A79" s="24"/>
      <c r="B79" s="2">
        <v>0.1875</v>
      </c>
      <c r="C79" s="2">
        <v>0.28125</v>
      </c>
      <c r="D79" s="2">
        <v>0.46875</v>
      </c>
      <c r="E79" s="2">
        <v>3.125E-2</v>
      </c>
      <c r="F79" s="2">
        <v>0</v>
      </c>
      <c r="G79" s="2">
        <v>0</v>
      </c>
      <c r="H79" s="13">
        <v>3.125E-2</v>
      </c>
      <c r="I79" s="2">
        <v>1</v>
      </c>
    </row>
    <row r="80" spans="1:9" x14ac:dyDescent="0.4">
      <c r="A80" s="25" t="s">
        <v>17</v>
      </c>
      <c r="B80" s="16">
        <v>4</v>
      </c>
      <c r="C80" s="16">
        <v>12</v>
      </c>
      <c r="D80" s="16">
        <v>13</v>
      </c>
      <c r="E80" s="16">
        <v>4</v>
      </c>
      <c r="F80" s="16">
        <v>1</v>
      </c>
      <c r="G80" s="16">
        <v>4</v>
      </c>
      <c r="H80" s="15">
        <v>0</v>
      </c>
      <c r="I80" s="14">
        <v>38</v>
      </c>
    </row>
    <row r="81" spans="1:9" x14ac:dyDescent="0.4">
      <c r="A81" s="24"/>
      <c r="B81" s="2">
        <v>0.10526315789473684</v>
      </c>
      <c r="C81" s="2">
        <v>0.31578947368421051</v>
      </c>
      <c r="D81" s="2">
        <v>0.34210526315789475</v>
      </c>
      <c r="E81" s="2">
        <v>0.10526315789473684</v>
      </c>
      <c r="F81" s="2">
        <v>2.6315789473684209E-2</v>
      </c>
      <c r="G81" s="2">
        <v>0.10526315789473684</v>
      </c>
      <c r="H81" s="13">
        <v>0</v>
      </c>
      <c r="I81" s="2">
        <v>0.999</v>
      </c>
    </row>
    <row r="82" spans="1:9" x14ac:dyDescent="0.4">
      <c r="A82" s="25" t="s">
        <v>16</v>
      </c>
      <c r="B82" s="16">
        <v>6</v>
      </c>
      <c r="C82" s="16">
        <v>10</v>
      </c>
      <c r="D82" s="16">
        <v>36</v>
      </c>
      <c r="E82" s="16">
        <v>4</v>
      </c>
      <c r="F82" s="16">
        <v>2</v>
      </c>
      <c r="G82" s="16">
        <v>7</v>
      </c>
      <c r="H82" s="15">
        <v>0</v>
      </c>
      <c r="I82" s="14">
        <v>65</v>
      </c>
    </row>
    <row r="83" spans="1:9" x14ac:dyDescent="0.4">
      <c r="A83" s="24"/>
      <c r="B83" s="2">
        <v>9.2307692307692313E-2</v>
      </c>
      <c r="C83" s="2">
        <v>0.15384615384615385</v>
      </c>
      <c r="D83" s="2">
        <v>0.55384615384615388</v>
      </c>
      <c r="E83" s="2">
        <v>6.1538461538461542E-2</v>
      </c>
      <c r="F83" s="2">
        <v>3.0769230769230771E-2</v>
      </c>
      <c r="G83" s="2">
        <v>0.1076923076923077</v>
      </c>
      <c r="H83" s="13">
        <v>0</v>
      </c>
      <c r="I83" s="2">
        <v>1.0010000000000001</v>
      </c>
    </row>
    <row r="84" spans="1:9" x14ac:dyDescent="0.4">
      <c r="A84" s="25" t="s">
        <v>15</v>
      </c>
      <c r="B84" s="16">
        <v>4</v>
      </c>
      <c r="C84" s="16">
        <v>6</v>
      </c>
      <c r="D84" s="16">
        <v>25</v>
      </c>
      <c r="E84" s="16">
        <v>2</v>
      </c>
      <c r="F84" s="16">
        <v>0</v>
      </c>
      <c r="G84" s="16">
        <v>7</v>
      </c>
      <c r="H84" s="15">
        <v>0</v>
      </c>
      <c r="I84" s="14">
        <v>44</v>
      </c>
    </row>
    <row r="85" spans="1:9" x14ac:dyDescent="0.4">
      <c r="A85" s="24"/>
      <c r="B85" s="2">
        <v>9.0909090909090912E-2</v>
      </c>
      <c r="C85" s="2">
        <v>0.13636363636363635</v>
      </c>
      <c r="D85" s="2">
        <v>0.56818181818181823</v>
      </c>
      <c r="E85" s="2">
        <v>4.5454545454545456E-2</v>
      </c>
      <c r="F85" s="2">
        <v>0</v>
      </c>
      <c r="G85" s="2">
        <v>0.15909090909090909</v>
      </c>
      <c r="H85" s="13">
        <v>0</v>
      </c>
      <c r="I85" s="2">
        <v>0.999</v>
      </c>
    </row>
    <row r="86" spans="1:9" x14ac:dyDescent="0.4">
      <c r="A86" s="25" t="s">
        <v>14</v>
      </c>
      <c r="B86" s="16">
        <v>5</v>
      </c>
      <c r="C86" s="16">
        <v>6</v>
      </c>
      <c r="D86" s="16">
        <v>17</v>
      </c>
      <c r="E86" s="16">
        <v>0</v>
      </c>
      <c r="F86" s="16">
        <v>0</v>
      </c>
      <c r="G86" s="16">
        <v>1</v>
      </c>
      <c r="H86" s="15">
        <v>0</v>
      </c>
      <c r="I86" s="14">
        <v>29</v>
      </c>
    </row>
    <row r="87" spans="1:9" x14ac:dyDescent="0.4">
      <c r="A87" s="24"/>
      <c r="B87" s="2">
        <v>0.17241379310344829</v>
      </c>
      <c r="C87" s="2">
        <v>0.20689655172413793</v>
      </c>
      <c r="D87" s="2">
        <v>0.58620689655172409</v>
      </c>
      <c r="E87" s="2">
        <v>0</v>
      </c>
      <c r="F87" s="2">
        <v>0</v>
      </c>
      <c r="G87" s="2">
        <v>3.4482758620689655E-2</v>
      </c>
      <c r="H87" s="13">
        <v>0</v>
      </c>
      <c r="I87" s="2">
        <v>0.999</v>
      </c>
    </row>
    <row r="88" spans="1:9" x14ac:dyDescent="0.4">
      <c r="A88" s="28" t="s">
        <v>13</v>
      </c>
      <c r="B88" s="16">
        <v>1</v>
      </c>
      <c r="C88" s="16">
        <v>0</v>
      </c>
      <c r="D88" s="16">
        <v>4</v>
      </c>
      <c r="E88" s="16">
        <v>0</v>
      </c>
      <c r="F88" s="16">
        <v>0</v>
      </c>
      <c r="G88" s="16">
        <v>0</v>
      </c>
      <c r="H88" s="15">
        <v>3</v>
      </c>
      <c r="I88" s="14">
        <v>8</v>
      </c>
    </row>
    <row r="89" spans="1:9" x14ac:dyDescent="0.4">
      <c r="A89" s="24"/>
      <c r="B89" s="2">
        <v>0.125</v>
      </c>
      <c r="C89" s="2">
        <v>0</v>
      </c>
      <c r="D89" s="2">
        <v>0.5</v>
      </c>
      <c r="E89" s="2">
        <v>0</v>
      </c>
      <c r="F89" s="2">
        <v>0</v>
      </c>
      <c r="G89" s="2">
        <v>0</v>
      </c>
      <c r="H89" s="13">
        <v>0.375</v>
      </c>
      <c r="I89" s="2">
        <v>1</v>
      </c>
    </row>
    <row r="90" spans="1:9" x14ac:dyDescent="0.4">
      <c r="A90" s="25" t="s">
        <v>0</v>
      </c>
      <c r="B90" s="16">
        <v>113</v>
      </c>
      <c r="C90" s="16">
        <v>160</v>
      </c>
      <c r="D90" s="16">
        <v>381</v>
      </c>
      <c r="E90" s="16">
        <v>29</v>
      </c>
      <c r="F90" s="16">
        <v>13</v>
      </c>
      <c r="G90" s="16">
        <v>94</v>
      </c>
      <c r="H90" s="15">
        <v>5</v>
      </c>
      <c r="I90" s="14">
        <v>795</v>
      </c>
    </row>
    <row r="91" spans="1:9" x14ac:dyDescent="0.4">
      <c r="A91" s="24"/>
      <c r="B91" s="2">
        <v>0.14213836477987421</v>
      </c>
      <c r="C91" s="2">
        <v>0.20125786163522014</v>
      </c>
      <c r="D91" s="2">
        <v>0.47924528301886793</v>
      </c>
      <c r="E91" s="2">
        <v>3.6477987421383647E-2</v>
      </c>
      <c r="F91" s="2">
        <v>1.6352201257861635E-2</v>
      </c>
      <c r="G91" s="2">
        <v>0.11823899371069183</v>
      </c>
      <c r="H91" s="13">
        <v>6.2893081761006293E-3</v>
      </c>
      <c r="I91" s="2">
        <v>0.998</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14</v>
      </c>
      <c r="C94" s="7">
        <v>29</v>
      </c>
      <c r="D94" s="7">
        <v>62</v>
      </c>
      <c r="E94" s="7">
        <v>3</v>
      </c>
      <c r="F94" s="7">
        <v>2</v>
      </c>
      <c r="G94" s="7">
        <v>15</v>
      </c>
      <c r="H94" s="6">
        <v>0</v>
      </c>
      <c r="I94" s="5">
        <v>125</v>
      </c>
    </row>
    <row r="95" spans="1:9" s="8" customFormat="1" x14ac:dyDescent="0.4">
      <c r="A95" s="24"/>
      <c r="B95" s="4">
        <v>0.112</v>
      </c>
      <c r="C95" s="4">
        <v>0.23200000000000001</v>
      </c>
      <c r="D95" s="4">
        <v>0.496</v>
      </c>
      <c r="E95" s="4">
        <v>2.4E-2</v>
      </c>
      <c r="F95" s="4">
        <v>1.6E-2</v>
      </c>
      <c r="G95" s="4">
        <v>0.12</v>
      </c>
      <c r="H95" s="3">
        <v>0</v>
      </c>
      <c r="I95" s="2">
        <v>1</v>
      </c>
    </row>
    <row r="96" spans="1:9" s="8" customFormat="1" x14ac:dyDescent="0.4">
      <c r="A96" s="27" t="s">
        <v>2</v>
      </c>
      <c r="B96" s="7">
        <v>98</v>
      </c>
      <c r="C96" s="7">
        <v>131</v>
      </c>
      <c r="D96" s="7">
        <v>318</v>
      </c>
      <c r="E96" s="7">
        <v>26</v>
      </c>
      <c r="F96" s="7">
        <v>11</v>
      </c>
      <c r="G96" s="7">
        <v>79</v>
      </c>
      <c r="H96" s="6">
        <v>2</v>
      </c>
      <c r="I96" s="5">
        <v>665</v>
      </c>
    </row>
    <row r="97" spans="1:9" s="8" customFormat="1" x14ac:dyDescent="0.4">
      <c r="A97" s="24"/>
      <c r="B97" s="4">
        <v>0.14736842105263157</v>
      </c>
      <c r="C97" s="4">
        <v>0.19699248120300752</v>
      </c>
      <c r="D97" s="4">
        <v>0.47819548872180451</v>
      </c>
      <c r="E97" s="4">
        <v>3.9097744360902256E-2</v>
      </c>
      <c r="F97" s="4">
        <v>1.6541353383458645E-2</v>
      </c>
      <c r="G97" s="4">
        <v>0.11879699248120301</v>
      </c>
      <c r="H97" s="3">
        <v>3.0075187969924814E-3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113</v>
      </c>
      <c r="C100" s="7">
        <v>160</v>
      </c>
      <c r="D100" s="7">
        <v>381</v>
      </c>
      <c r="E100" s="7">
        <v>29</v>
      </c>
      <c r="F100" s="7">
        <v>13</v>
      </c>
      <c r="G100" s="7">
        <v>94</v>
      </c>
      <c r="H100" s="6">
        <v>5</v>
      </c>
      <c r="I100" s="5">
        <v>795</v>
      </c>
    </row>
    <row r="101" spans="1:9" s="1" customFormat="1" x14ac:dyDescent="0.4">
      <c r="A101" s="24"/>
      <c r="B101" s="4">
        <v>0.14213836477987421</v>
      </c>
      <c r="C101" s="4">
        <v>0.20125786163522014</v>
      </c>
      <c r="D101" s="4">
        <v>0.47924528301886793</v>
      </c>
      <c r="E101" s="4">
        <v>3.6477987421383647E-2</v>
      </c>
      <c r="F101" s="4">
        <v>1.6352201257861635E-2</v>
      </c>
      <c r="G101" s="4">
        <v>0.11823899371069183</v>
      </c>
      <c r="H101" s="3">
        <v>6.2893081761006293E-3</v>
      </c>
      <c r="I101" s="2">
        <v>0.998</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9193-12EB-47ED-B238-5B9734E38BB2}">
  <sheetPr codeName="Sheet10"/>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63</v>
      </c>
      <c r="D2" s="14">
        <v>175</v>
      </c>
      <c r="E2" s="14">
        <v>37</v>
      </c>
      <c r="F2" s="14">
        <v>23</v>
      </c>
      <c r="G2" s="14">
        <v>47</v>
      </c>
      <c r="H2" s="20">
        <v>1</v>
      </c>
      <c r="I2" s="14">
        <v>364</v>
      </c>
    </row>
    <row r="3" spans="1:9" x14ac:dyDescent="0.4">
      <c r="A3" s="24"/>
      <c r="B3" s="2">
        <v>4.9450549450549448E-2</v>
      </c>
      <c r="C3" s="2">
        <v>0.17307692307692307</v>
      </c>
      <c r="D3" s="2">
        <v>0.48076923076923078</v>
      </c>
      <c r="E3" s="2">
        <v>0.10164835164835165</v>
      </c>
      <c r="F3" s="2">
        <v>6.3186813186813184E-2</v>
      </c>
      <c r="G3" s="2">
        <v>0.12912087912087913</v>
      </c>
      <c r="H3" s="13">
        <v>2.7472527472527475E-3</v>
      </c>
      <c r="I3" s="2">
        <v>0.99999999999999989</v>
      </c>
    </row>
    <row r="4" spans="1:9" x14ac:dyDescent="0.4">
      <c r="A4" s="25" t="s">
        <v>49</v>
      </c>
      <c r="B4" s="16">
        <v>25</v>
      </c>
      <c r="C4" s="16">
        <v>60</v>
      </c>
      <c r="D4" s="16">
        <v>211</v>
      </c>
      <c r="E4" s="16">
        <v>45</v>
      </c>
      <c r="F4" s="16">
        <v>18</v>
      </c>
      <c r="G4" s="16">
        <v>51</v>
      </c>
      <c r="H4" s="15">
        <v>1</v>
      </c>
      <c r="I4" s="14">
        <v>411</v>
      </c>
    </row>
    <row r="5" spans="1:9" x14ac:dyDescent="0.4">
      <c r="A5" s="24"/>
      <c r="B5" s="2">
        <v>6.0827250608272508E-2</v>
      </c>
      <c r="C5" s="2">
        <v>0.145985401459854</v>
      </c>
      <c r="D5" s="2">
        <v>0.51338199513381999</v>
      </c>
      <c r="E5" s="2">
        <v>0.10948905109489052</v>
      </c>
      <c r="F5" s="2">
        <v>4.3795620437956206E-2</v>
      </c>
      <c r="G5" s="2">
        <v>0.12408759124087591</v>
      </c>
      <c r="H5" s="13">
        <v>2.4330900243309003E-3</v>
      </c>
      <c r="I5" s="2">
        <v>0.999</v>
      </c>
    </row>
    <row r="6" spans="1:9" x14ac:dyDescent="0.4">
      <c r="A6" s="25" t="s">
        <v>52</v>
      </c>
      <c r="B6" s="16">
        <v>2</v>
      </c>
      <c r="C6" s="16">
        <v>0</v>
      </c>
      <c r="D6" s="16">
        <v>7</v>
      </c>
      <c r="E6" s="16">
        <v>1</v>
      </c>
      <c r="F6" s="16">
        <v>3</v>
      </c>
      <c r="G6" s="16">
        <v>2</v>
      </c>
      <c r="H6" s="15">
        <v>0</v>
      </c>
      <c r="I6" s="14">
        <v>15</v>
      </c>
    </row>
    <row r="7" spans="1:9" x14ac:dyDescent="0.4">
      <c r="A7" s="24"/>
      <c r="B7" s="2">
        <v>0.13333333333333333</v>
      </c>
      <c r="C7" s="2">
        <v>0</v>
      </c>
      <c r="D7" s="2">
        <v>0.46666666666666667</v>
      </c>
      <c r="E7" s="2">
        <v>6.6666666666666666E-2</v>
      </c>
      <c r="F7" s="2">
        <v>0.2</v>
      </c>
      <c r="G7" s="2">
        <v>0.13333333333333333</v>
      </c>
      <c r="H7" s="13">
        <v>0</v>
      </c>
      <c r="I7" s="2">
        <v>1</v>
      </c>
    </row>
    <row r="8" spans="1:9" x14ac:dyDescent="0.4">
      <c r="A8" s="25" t="s">
        <v>1</v>
      </c>
      <c r="B8" s="16">
        <v>1</v>
      </c>
      <c r="C8" s="16">
        <v>0</v>
      </c>
      <c r="D8" s="16">
        <v>0</v>
      </c>
      <c r="E8" s="16">
        <v>0</v>
      </c>
      <c r="F8" s="16">
        <v>1</v>
      </c>
      <c r="G8" s="16">
        <v>0</v>
      </c>
      <c r="H8" s="15">
        <v>3</v>
      </c>
      <c r="I8" s="14">
        <v>5</v>
      </c>
    </row>
    <row r="9" spans="1:9" x14ac:dyDescent="0.4">
      <c r="A9" s="24"/>
      <c r="B9" s="2">
        <v>0.2</v>
      </c>
      <c r="C9" s="2">
        <v>0</v>
      </c>
      <c r="D9" s="2">
        <v>0</v>
      </c>
      <c r="E9" s="2">
        <v>0</v>
      </c>
      <c r="F9" s="2">
        <v>0.2</v>
      </c>
      <c r="G9" s="2">
        <v>0</v>
      </c>
      <c r="H9" s="13">
        <v>0.6</v>
      </c>
      <c r="I9" s="2">
        <v>1</v>
      </c>
    </row>
    <row r="10" spans="1:9" x14ac:dyDescent="0.4">
      <c r="A10" s="25" t="s">
        <v>0</v>
      </c>
      <c r="B10" s="16">
        <v>46</v>
      </c>
      <c r="C10" s="16">
        <v>123</v>
      </c>
      <c r="D10" s="16">
        <v>393</v>
      </c>
      <c r="E10" s="16">
        <v>83</v>
      </c>
      <c r="F10" s="16">
        <v>45</v>
      </c>
      <c r="G10" s="16">
        <v>100</v>
      </c>
      <c r="H10" s="15">
        <v>5</v>
      </c>
      <c r="I10" s="14">
        <v>795</v>
      </c>
    </row>
    <row r="11" spans="1:9" x14ac:dyDescent="0.4">
      <c r="A11" s="24"/>
      <c r="B11" s="2">
        <v>5.7861635220125787E-2</v>
      </c>
      <c r="C11" s="2">
        <v>0.15471698113207547</v>
      </c>
      <c r="D11" s="2">
        <v>0.49433962264150944</v>
      </c>
      <c r="E11" s="2">
        <v>0.10440251572327044</v>
      </c>
      <c r="F11" s="2">
        <v>5.6603773584905662E-2</v>
      </c>
      <c r="G11" s="2">
        <v>0.12578616352201258</v>
      </c>
      <c r="H11" s="13">
        <v>6.2893081761006293E-3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6</v>
      </c>
      <c r="E14" s="16">
        <v>0</v>
      </c>
      <c r="F14" s="16">
        <v>0</v>
      </c>
      <c r="G14" s="16">
        <v>2</v>
      </c>
      <c r="H14" s="15">
        <v>0</v>
      </c>
      <c r="I14" s="14">
        <v>10</v>
      </c>
    </row>
    <row r="15" spans="1:9" x14ac:dyDescent="0.4">
      <c r="A15" s="24"/>
      <c r="B15" s="2">
        <v>0.1</v>
      </c>
      <c r="C15" s="2">
        <v>0.1</v>
      </c>
      <c r="D15" s="2">
        <v>0.6</v>
      </c>
      <c r="E15" s="2">
        <v>0</v>
      </c>
      <c r="F15" s="2">
        <v>0</v>
      </c>
      <c r="G15" s="2">
        <v>0.2</v>
      </c>
      <c r="H15" s="13">
        <v>0</v>
      </c>
      <c r="I15" s="2">
        <v>1</v>
      </c>
    </row>
    <row r="16" spans="1:9" x14ac:dyDescent="0.4">
      <c r="A16" s="25" t="s">
        <v>45</v>
      </c>
      <c r="B16" s="16">
        <v>4</v>
      </c>
      <c r="C16" s="16">
        <v>6</v>
      </c>
      <c r="D16" s="16">
        <v>20</v>
      </c>
      <c r="E16" s="16">
        <v>0</v>
      </c>
      <c r="F16" s="16">
        <v>1</v>
      </c>
      <c r="G16" s="16">
        <v>17</v>
      </c>
      <c r="H16" s="15">
        <v>0</v>
      </c>
      <c r="I16" s="14">
        <v>48</v>
      </c>
    </row>
    <row r="17" spans="1:9" x14ac:dyDescent="0.4">
      <c r="A17" s="24"/>
      <c r="B17" s="2">
        <v>8.3333333333333329E-2</v>
      </c>
      <c r="C17" s="2">
        <v>0.125</v>
      </c>
      <c r="D17" s="2">
        <v>0.41666666666666669</v>
      </c>
      <c r="E17" s="2">
        <v>0</v>
      </c>
      <c r="F17" s="2">
        <v>2.0833333333333332E-2</v>
      </c>
      <c r="G17" s="2">
        <v>0.35416666666666669</v>
      </c>
      <c r="H17" s="13">
        <v>0</v>
      </c>
      <c r="I17" s="2">
        <v>1</v>
      </c>
    </row>
    <row r="18" spans="1:9" x14ac:dyDescent="0.4">
      <c r="A18" s="25" t="s">
        <v>44</v>
      </c>
      <c r="B18" s="16">
        <v>6</v>
      </c>
      <c r="C18" s="16">
        <v>16</v>
      </c>
      <c r="D18" s="16">
        <v>40</v>
      </c>
      <c r="E18" s="16">
        <v>14</v>
      </c>
      <c r="F18" s="16">
        <v>7</v>
      </c>
      <c r="G18" s="16">
        <v>23</v>
      </c>
      <c r="H18" s="15">
        <v>0</v>
      </c>
      <c r="I18" s="14">
        <v>106</v>
      </c>
    </row>
    <row r="19" spans="1:9" x14ac:dyDescent="0.4">
      <c r="A19" s="24"/>
      <c r="B19" s="2">
        <v>5.6603773584905662E-2</v>
      </c>
      <c r="C19" s="2">
        <v>0.15094339622641509</v>
      </c>
      <c r="D19" s="2">
        <v>0.37735849056603776</v>
      </c>
      <c r="E19" s="2">
        <v>0.13207547169811321</v>
      </c>
      <c r="F19" s="2">
        <v>6.6037735849056603E-2</v>
      </c>
      <c r="G19" s="2">
        <v>0.21698113207547171</v>
      </c>
      <c r="H19" s="13">
        <v>0</v>
      </c>
      <c r="I19" s="2">
        <v>0.99999999999999989</v>
      </c>
    </row>
    <row r="20" spans="1:9" x14ac:dyDescent="0.4">
      <c r="A20" s="25" t="s">
        <v>43</v>
      </c>
      <c r="B20" s="16">
        <v>5</v>
      </c>
      <c r="C20" s="16">
        <v>16</v>
      </c>
      <c r="D20" s="16">
        <v>67</v>
      </c>
      <c r="E20" s="16">
        <v>11</v>
      </c>
      <c r="F20" s="16">
        <v>8</v>
      </c>
      <c r="G20" s="16">
        <v>22</v>
      </c>
      <c r="H20" s="15">
        <v>0</v>
      </c>
      <c r="I20" s="14">
        <v>129</v>
      </c>
    </row>
    <row r="21" spans="1:9" x14ac:dyDescent="0.4">
      <c r="A21" s="24"/>
      <c r="B21" s="2">
        <v>3.875968992248062E-2</v>
      </c>
      <c r="C21" s="2">
        <v>0.12403100775193798</v>
      </c>
      <c r="D21" s="2">
        <v>0.51937984496124034</v>
      </c>
      <c r="E21" s="2">
        <v>8.5271317829457363E-2</v>
      </c>
      <c r="F21" s="2">
        <v>6.2015503875968991E-2</v>
      </c>
      <c r="G21" s="2">
        <v>0.17054263565891473</v>
      </c>
      <c r="H21" s="13">
        <v>0</v>
      </c>
      <c r="I21" s="2">
        <v>1</v>
      </c>
    </row>
    <row r="22" spans="1:9" x14ac:dyDescent="0.4">
      <c r="A22" s="25" t="s">
        <v>42</v>
      </c>
      <c r="B22" s="16">
        <v>9</v>
      </c>
      <c r="C22" s="16">
        <v>18</v>
      </c>
      <c r="D22" s="16">
        <v>88</v>
      </c>
      <c r="E22" s="16">
        <v>15</v>
      </c>
      <c r="F22" s="16">
        <v>6</v>
      </c>
      <c r="G22" s="16">
        <v>13</v>
      </c>
      <c r="H22" s="15">
        <v>1</v>
      </c>
      <c r="I22" s="14">
        <v>150</v>
      </c>
    </row>
    <row r="23" spans="1:9" x14ac:dyDescent="0.4">
      <c r="A23" s="24"/>
      <c r="B23" s="2">
        <v>0.06</v>
      </c>
      <c r="C23" s="2">
        <v>0.12</v>
      </c>
      <c r="D23" s="2">
        <v>0.58666666666666667</v>
      </c>
      <c r="E23" s="2">
        <v>0.1</v>
      </c>
      <c r="F23" s="2">
        <v>0.04</v>
      </c>
      <c r="G23" s="2">
        <v>8.666666666666667E-2</v>
      </c>
      <c r="H23" s="13">
        <v>6.6666666666666671E-3</v>
      </c>
      <c r="I23" s="2">
        <v>1.0009999999999999</v>
      </c>
    </row>
    <row r="24" spans="1:9" x14ac:dyDescent="0.4">
      <c r="A24" s="25" t="s">
        <v>41</v>
      </c>
      <c r="B24" s="16">
        <v>3</v>
      </c>
      <c r="C24" s="16">
        <v>19</v>
      </c>
      <c r="D24" s="16">
        <v>62</v>
      </c>
      <c r="E24" s="16">
        <v>12</v>
      </c>
      <c r="F24" s="16">
        <v>8</v>
      </c>
      <c r="G24" s="16">
        <v>12</v>
      </c>
      <c r="H24" s="15">
        <v>0</v>
      </c>
      <c r="I24" s="14">
        <v>116</v>
      </c>
    </row>
    <row r="25" spans="1:9" x14ac:dyDescent="0.4">
      <c r="A25" s="24"/>
      <c r="B25" s="2">
        <v>2.5862068965517241E-2</v>
      </c>
      <c r="C25" s="2">
        <v>0.16379310344827586</v>
      </c>
      <c r="D25" s="2">
        <v>0.53448275862068961</v>
      </c>
      <c r="E25" s="2">
        <v>0.10344827586206896</v>
      </c>
      <c r="F25" s="2">
        <v>6.8965517241379309E-2</v>
      </c>
      <c r="G25" s="2">
        <v>0.10344827586206896</v>
      </c>
      <c r="H25" s="13">
        <v>0</v>
      </c>
      <c r="I25" s="2">
        <v>0.99899999999999989</v>
      </c>
    </row>
    <row r="26" spans="1:9" x14ac:dyDescent="0.4">
      <c r="A26" s="25" t="s">
        <v>40</v>
      </c>
      <c r="B26" s="16">
        <v>8</v>
      </c>
      <c r="C26" s="16">
        <v>31</v>
      </c>
      <c r="D26" s="16">
        <v>72</v>
      </c>
      <c r="E26" s="16">
        <v>20</v>
      </c>
      <c r="F26" s="16">
        <v>10</v>
      </c>
      <c r="G26" s="16">
        <v>4</v>
      </c>
      <c r="H26" s="15">
        <v>0</v>
      </c>
      <c r="I26" s="14">
        <v>145</v>
      </c>
    </row>
    <row r="27" spans="1:9" x14ac:dyDescent="0.4">
      <c r="A27" s="24"/>
      <c r="B27" s="2">
        <v>5.5172413793103448E-2</v>
      </c>
      <c r="C27" s="2">
        <v>0.21379310344827587</v>
      </c>
      <c r="D27" s="2">
        <v>0.49655172413793103</v>
      </c>
      <c r="E27" s="2">
        <v>0.13793103448275862</v>
      </c>
      <c r="F27" s="2">
        <v>6.8965517241379309E-2</v>
      </c>
      <c r="G27" s="2">
        <v>2.7586206896551724E-2</v>
      </c>
      <c r="H27" s="13">
        <v>0</v>
      </c>
      <c r="I27" s="2">
        <v>1.0010000000000001</v>
      </c>
    </row>
    <row r="28" spans="1:9" x14ac:dyDescent="0.4">
      <c r="A28" s="25" t="s">
        <v>39</v>
      </c>
      <c r="B28" s="16">
        <v>8</v>
      </c>
      <c r="C28" s="16">
        <v>15</v>
      </c>
      <c r="D28" s="16">
        <v>35</v>
      </c>
      <c r="E28" s="16">
        <v>11</v>
      </c>
      <c r="F28" s="16">
        <v>4</v>
      </c>
      <c r="G28" s="16">
        <v>6</v>
      </c>
      <c r="H28" s="15">
        <v>1</v>
      </c>
      <c r="I28" s="14">
        <v>80</v>
      </c>
    </row>
    <row r="29" spans="1:9" x14ac:dyDescent="0.4">
      <c r="A29" s="24"/>
      <c r="B29" s="2">
        <v>0.1</v>
      </c>
      <c r="C29" s="2">
        <v>0.1875</v>
      </c>
      <c r="D29" s="2">
        <v>0.4375</v>
      </c>
      <c r="E29" s="2">
        <v>0.13750000000000001</v>
      </c>
      <c r="F29" s="2">
        <v>0.05</v>
      </c>
      <c r="G29" s="2">
        <v>7.4999999999999997E-2</v>
      </c>
      <c r="H29" s="13">
        <v>1.2500000000000001E-2</v>
      </c>
      <c r="I29" s="2">
        <v>1.002</v>
      </c>
    </row>
    <row r="30" spans="1:9" x14ac:dyDescent="0.4">
      <c r="A30" s="25" t="s">
        <v>1</v>
      </c>
      <c r="B30" s="16">
        <v>2</v>
      </c>
      <c r="C30" s="16">
        <v>1</v>
      </c>
      <c r="D30" s="16">
        <v>3</v>
      </c>
      <c r="E30" s="16">
        <v>0</v>
      </c>
      <c r="F30" s="16">
        <v>1</v>
      </c>
      <c r="G30" s="16">
        <v>1</v>
      </c>
      <c r="H30" s="15">
        <v>3</v>
      </c>
      <c r="I30" s="14">
        <v>11</v>
      </c>
    </row>
    <row r="31" spans="1:9" x14ac:dyDescent="0.4">
      <c r="A31" s="24"/>
      <c r="B31" s="2">
        <v>0.18181818181818182</v>
      </c>
      <c r="C31" s="2">
        <v>9.0909090909090912E-2</v>
      </c>
      <c r="D31" s="2">
        <v>0.27272727272727271</v>
      </c>
      <c r="E31" s="2">
        <v>0</v>
      </c>
      <c r="F31" s="2">
        <v>9.0909090909090912E-2</v>
      </c>
      <c r="G31" s="2">
        <v>9.0909090909090912E-2</v>
      </c>
      <c r="H31" s="13">
        <v>0.27272727272727271</v>
      </c>
      <c r="I31" s="2">
        <v>1.0009999999999999</v>
      </c>
    </row>
    <row r="32" spans="1:9" x14ac:dyDescent="0.4">
      <c r="A32" s="25" t="s">
        <v>0</v>
      </c>
      <c r="B32" s="16">
        <v>46</v>
      </c>
      <c r="C32" s="16">
        <v>123</v>
      </c>
      <c r="D32" s="16">
        <v>393</v>
      </c>
      <c r="E32" s="16">
        <v>83</v>
      </c>
      <c r="F32" s="16">
        <v>45</v>
      </c>
      <c r="G32" s="16">
        <v>100</v>
      </c>
      <c r="H32" s="15">
        <v>5</v>
      </c>
      <c r="I32" s="14">
        <v>795</v>
      </c>
    </row>
    <row r="33" spans="1:9" x14ac:dyDescent="0.4">
      <c r="A33" s="24"/>
      <c r="B33" s="2">
        <v>5.7861635220125787E-2</v>
      </c>
      <c r="C33" s="2">
        <v>0.15471698113207547</v>
      </c>
      <c r="D33" s="2">
        <v>0.49433962264150944</v>
      </c>
      <c r="E33" s="2">
        <v>0.10440251572327044</v>
      </c>
      <c r="F33" s="2">
        <v>5.6603773584905662E-2</v>
      </c>
      <c r="G33" s="2">
        <v>0.12578616352201258</v>
      </c>
      <c r="H33" s="13">
        <v>6.2893081761006293E-3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15</v>
      </c>
      <c r="C36" s="16">
        <v>26</v>
      </c>
      <c r="D36" s="16">
        <v>79</v>
      </c>
      <c r="E36" s="16">
        <v>13</v>
      </c>
      <c r="F36" s="16">
        <v>8</v>
      </c>
      <c r="G36" s="16">
        <v>33</v>
      </c>
      <c r="H36" s="15">
        <v>0</v>
      </c>
      <c r="I36" s="14">
        <v>174</v>
      </c>
    </row>
    <row r="37" spans="1:9" x14ac:dyDescent="0.4">
      <c r="A37" s="24"/>
      <c r="B37" s="2">
        <v>8.6206896551724144E-2</v>
      </c>
      <c r="C37" s="2">
        <v>0.14942528735632185</v>
      </c>
      <c r="D37" s="2">
        <v>0.45402298850574713</v>
      </c>
      <c r="E37" s="2">
        <v>7.4712643678160925E-2</v>
      </c>
      <c r="F37" s="2">
        <v>4.5977011494252873E-2</v>
      </c>
      <c r="G37" s="2">
        <v>0.18965517241379309</v>
      </c>
      <c r="H37" s="13">
        <v>0</v>
      </c>
      <c r="I37" s="2">
        <v>1</v>
      </c>
    </row>
    <row r="38" spans="1:9" x14ac:dyDescent="0.4">
      <c r="A38" s="25" t="s">
        <v>36</v>
      </c>
      <c r="B38" s="16">
        <v>3</v>
      </c>
      <c r="C38" s="16">
        <v>24</v>
      </c>
      <c r="D38" s="16">
        <v>64</v>
      </c>
      <c r="E38" s="16">
        <v>16</v>
      </c>
      <c r="F38" s="16">
        <v>10</v>
      </c>
      <c r="G38" s="16">
        <v>18</v>
      </c>
      <c r="H38" s="15">
        <v>0</v>
      </c>
      <c r="I38" s="14">
        <v>135</v>
      </c>
    </row>
    <row r="39" spans="1:9" x14ac:dyDescent="0.4">
      <c r="A39" s="24"/>
      <c r="B39" s="2">
        <v>2.2222222222222223E-2</v>
      </c>
      <c r="C39" s="2">
        <v>0.17777777777777778</v>
      </c>
      <c r="D39" s="2">
        <v>0.47407407407407409</v>
      </c>
      <c r="E39" s="2">
        <v>0.11851851851851852</v>
      </c>
      <c r="F39" s="2">
        <v>7.407407407407407E-2</v>
      </c>
      <c r="G39" s="2">
        <v>0.13333333333333333</v>
      </c>
      <c r="H39" s="13">
        <v>0</v>
      </c>
      <c r="I39" s="2">
        <v>0.99999999999999989</v>
      </c>
    </row>
    <row r="40" spans="1:9" x14ac:dyDescent="0.4">
      <c r="A40" s="25" t="s">
        <v>35</v>
      </c>
      <c r="B40" s="16">
        <v>9</v>
      </c>
      <c r="C40" s="16">
        <v>17</v>
      </c>
      <c r="D40" s="16">
        <v>64</v>
      </c>
      <c r="E40" s="16">
        <v>17</v>
      </c>
      <c r="F40" s="16">
        <v>5</v>
      </c>
      <c r="G40" s="16">
        <v>14</v>
      </c>
      <c r="H40" s="15">
        <v>0</v>
      </c>
      <c r="I40" s="14">
        <v>126</v>
      </c>
    </row>
    <row r="41" spans="1:9" x14ac:dyDescent="0.4">
      <c r="A41" s="24"/>
      <c r="B41" s="2">
        <v>7.1428571428571425E-2</v>
      </c>
      <c r="C41" s="2">
        <v>0.13492063492063491</v>
      </c>
      <c r="D41" s="2">
        <v>0.50793650793650791</v>
      </c>
      <c r="E41" s="2">
        <v>0.13492063492063491</v>
      </c>
      <c r="F41" s="2">
        <v>3.968253968253968E-2</v>
      </c>
      <c r="G41" s="2">
        <v>0.1111111111111111</v>
      </c>
      <c r="H41" s="13">
        <v>0</v>
      </c>
      <c r="I41" s="2">
        <v>1</v>
      </c>
    </row>
    <row r="42" spans="1:9" x14ac:dyDescent="0.4">
      <c r="A42" s="25" t="s">
        <v>34</v>
      </c>
      <c r="B42" s="16">
        <v>6</v>
      </c>
      <c r="C42" s="16">
        <v>15</v>
      </c>
      <c r="D42" s="16">
        <v>51</v>
      </c>
      <c r="E42" s="16">
        <v>10</v>
      </c>
      <c r="F42" s="16">
        <v>4</v>
      </c>
      <c r="G42" s="16">
        <v>15</v>
      </c>
      <c r="H42" s="15">
        <v>1</v>
      </c>
      <c r="I42" s="14">
        <v>102</v>
      </c>
    </row>
    <row r="43" spans="1:9" x14ac:dyDescent="0.4">
      <c r="A43" s="24"/>
      <c r="B43" s="2">
        <v>5.8823529411764705E-2</v>
      </c>
      <c r="C43" s="2">
        <v>0.14705882352941177</v>
      </c>
      <c r="D43" s="2">
        <v>0.5</v>
      </c>
      <c r="E43" s="2">
        <v>9.8039215686274508E-2</v>
      </c>
      <c r="F43" s="2">
        <v>3.9215686274509803E-2</v>
      </c>
      <c r="G43" s="2">
        <v>0.14705882352941177</v>
      </c>
      <c r="H43" s="13">
        <v>9.8039215686274508E-3</v>
      </c>
      <c r="I43" s="2">
        <v>1</v>
      </c>
    </row>
    <row r="44" spans="1:9" x14ac:dyDescent="0.4">
      <c r="A44" s="25" t="s">
        <v>33</v>
      </c>
      <c r="B44" s="16">
        <v>4</v>
      </c>
      <c r="C44" s="16">
        <v>14</v>
      </c>
      <c r="D44" s="16">
        <v>56</v>
      </c>
      <c r="E44" s="16">
        <v>10</v>
      </c>
      <c r="F44" s="16">
        <v>9</v>
      </c>
      <c r="G44" s="16">
        <v>7</v>
      </c>
      <c r="H44" s="15">
        <v>0</v>
      </c>
      <c r="I44" s="14">
        <v>100</v>
      </c>
    </row>
    <row r="45" spans="1:9" x14ac:dyDescent="0.4">
      <c r="A45" s="24"/>
      <c r="B45" s="2">
        <v>0.04</v>
      </c>
      <c r="C45" s="2">
        <v>0.14000000000000001</v>
      </c>
      <c r="D45" s="2">
        <v>0.56000000000000005</v>
      </c>
      <c r="E45" s="2">
        <v>0.1</v>
      </c>
      <c r="F45" s="2">
        <v>0.09</v>
      </c>
      <c r="G45" s="2">
        <v>7.0000000000000007E-2</v>
      </c>
      <c r="H45" s="13">
        <v>0</v>
      </c>
      <c r="I45" s="2">
        <v>1</v>
      </c>
    </row>
    <row r="46" spans="1:9" x14ac:dyDescent="0.4">
      <c r="A46" s="25" t="s">
        <v>32</v>
      </c>
      <c r="B46" s="16">
        <v>0</v>
      </c>
      <c r="C46" s="16">
        <v>13</v>
      </c>
      <c r="D46" s="16">
        <v>39</v>
      </c>
      <c r="E46" s="16">
        <v>10</v>
      </c>
      <c r="F46" s="16">
        <v>6</v>
      </c>
      <c r="G46" s="16">
        <v>5</v>
      </c>
      <c r="H46" s="15">
        <v>1</v>
      </c>
      <c r="I46" s="14">
        <v>74</v>
      </c>
    </row>
    <row r="47" spans="1:9" x14ac:dyDescent="0.4">
      <c r="A47" s="24"/>
      <c r="B47" s="2">
        <v>0</v>
      </c>
      <c r="C47" s="2">
        <v>0.17567567567567569</v>
      </c>
      <c r="D47" s="2">
        <v>0.52702702702702697</v>
      </c>
      <c r="E47" s="2">
        <v>0.13513513513513514</v>
      </c>
      <c r="F47" s="2">
        <v>8.1081081081081086E-2</v>
      </c>
      <c r="G47" s="2">
        <v>6.7567567567567571E-2</v>
      </c>
      <c r="H47" s="13">
        <v>1.3513513513513514E-2</v>
      </c>
      <c r="I47" s="2">
        <v>1.0010000000000001</v>
      </c>
    </row>
    <row r="48" spans="1:9" x14ac:dyDescent="0.4">
      <c r="A48" s="25" t="s">
        <v>31</v>
      </c>
      <c r="B48" s="16">
        <v>3</v>
      </c>
      <c r="C48" s="16">
        <v>8</v>
      </c>
      <c r="D48" s="16">
        <v>18</v>
      </c>
      <c r="E48" s="16">
        <v>3</v>
      </c>
      <c r="F48" s="16">
        <v>1</v>
      </c>
      <c r="G48" s="16">
        <v>5</v>
      </c>
      <c r="H48" s="15">
        <v>0</v>
      </c>
      <c r="I48" s="14">
        <v>38</v>
      </c>
    </row>
    <row r="49" spans="1:9" x14ac:dyDescent="0.4">
      <c r="A49" s="24"/>
      <c r="B49" s="2">
        <v>7.8947368421052627E-2</v>
      </c>
      <c r="C49" s="2">
        <v>0.21052631578947367</v>
      </c>
      <c r="D49" s="2">
        <v>0.47368421052631576</v>
      </c>
      <c r="E49" s="2">
        <v>7.8947368421052627E-2</v>
      </c>
      <c r="F49" s="2">
        <v>2.6315789473684209E-2</v>
      </c>
      <c r="G49" s="2">
        <v>0.13157894736842105</v>
      </c>
      <c r="H49" s="13">
        <v>0</v>
      </c>
      <c r="I49" s="2">
        <v>1.0009999999999999</v>
      </c>
    </row>
    <row r="50" spans="1:9" x14ac:dyDescent="0.4">
      <c r="A50" s="25" t="s">
        <v>30</v>
      </c>
      <c r="B50" s="16">
        <v>2</v>
      </c>
      <c r="C50" s="16">
        <v>5</v>
      </c>
      <c r="D50" s="16">
        <v>13</v>
      </c>
      <c r="E50" s="16">
        <v>3</v>
      </c>
      <c r="F50" s="16">
        <v>2</v>
      </c>
      <c r="G50" s="16">
        <v>0</v>
      </c>
      <c r="H50" s="15">
        <v>0</v>
      </c>
      <c r="I50" s="14">
        <v>25</v>
      </c>
    </row>
    <row r="51" spans="1:9" x14ac:dyDescent="0.4">
      <c r="A51" s="24"/>
      <c r="B51" s="2">
        <v>0.08</v>
      </c>
      <c r="C51" s="2">
        <v>0.2</v>
      </c>
      <c r="D51" s="2">
        <v>0.52</v>
      </c>
      <c r="E51" s="2">
        <v>0.12</v>
      </c>
      <c r="F51" s="2">
        <v>0.08</v>
      </c>
      <c r="G51" s="2">
        <v>0</v>
      </c>
      <c r="H51" s="13">
        <v>0</v>
      </c>
      <c r="I51" s="2">
        <v>1</v>
      </c>
    </row>
    <row r="52" spans="1:9" x14ac:dyDescent="0.4">
      <c r="A52" s="25" t="s">
        <v>29</v>
      </c>
      <c r="B52" s="16">
        <v>2</v>
      </c>
      <c r="C52" s="16">
        <v>1</v>
      </c>
      <c r="D52" s="16">
        <v>6</v>
      </c>
      <c r="E52" s="16">
        <v>1</v>
      </c>
      <c r="F52" s="16">
        <v>0</v>
      </c>
      <c r="G52" s="16">
        <v>2</v>
      </c>
      <c r="H52" s="15">
        <v>0</v>
      </c>
      <c r="I52" s="14">
        <v>12</v>
      </c>
    </row>
    <row r="53" spans="1:9" x14ac:dyDescent="0.4">
      <c r="A53" s="24"/>
      <c r="B53" s="2">
        <v>0.16666666666666666</v>
      </c>
      <c r="C53" s="2">
        <v>8.3333333333333329E-2</v>
      </c>
      <c r="D53" s="2">
        <v>0.5</v>
      </c>
      <c r="E53" s="2">
        <v>8.3333333333333329E-2</v>
      </c>
      <c r="F53" s="2">
        <v>0</v>
      </c>
      <c r="G53" s="2">
        <v>0.16666666666666666</v>
      </c>
      <c r="H53" s="13">
        <v>0</v>
      </c>
      <c r="I53" s="2">
        <v>1</v>
      </c>
    </row>
    <row r="54" spans="1:9" x14ac:dyDescent="0.4">
      <c r="A54" s="25" t="s">
        <v>1</v>
      </c>
      <c r="B54" s="16">
        <v>2</v>
      </c>
      <c r="C54" s="16">
        <v>0</v>
      </c>
      <c r="D54" s="16">
        <v>3</v>
      </c>
      <c r="E54" s="16">
        <v>0</v>
      </c>
      <c r="F54" s="16">
        <v>0</v>
      </c>
      <c r="G54" s="16">
        <v>1</v>
      </c>
      <c r="H54" s="15">
        <v>3</v>
      </c>
      <c r="I54" s="14">
        <v>9</v>
      </c>
    </row>
    <row r="55" spans="1:9" x14ac:dyDescent="0.4">
      <c r="A55" s="24"/>
      <c r="B55" s="2">
        <v>0.22222222222222221</v>
      </c>
      <c r="C55" s="2">
        <v>0</v>
      </c>
      <c r="D55" s="2">
        <v>0.33333333333333331</v>
      </c>
      <c r="E55" s="2">
        <v>0</v>
      </c>
      <c r="F55" s="2">
        <v>0</v>
      </c>
      <c r="G55" s="2">
        <v>0.1111111111111111</v>
      </c>
      <c r="H55" s="13">
        <v>0.33333333333333331</v>
      </c>
      <c r="I55" s="2">
        <v>0.99900000000000011</v>
      </c>
    </row>
    <row r="56" spans="1:9" x14ac:dyDescent="0.4">
      <c r="A56" s="25" t="s">
        <v>0</v>
      </c>
      <c r="B56" s="16">
        <v>46</v>
      </c>
      <c r="C56" s="16">
        <v>123</v>
      </c>
      <c r="D56" s="16">
        <v>393</v>
      </c>
      <c r="E56" s="16">
        <v>83</v>
      </c>
      <c r="F56" s="16">
        <v>45</v>
      </c>
      <c r="G56" s="16">
        <v>100</v>
      </c>
      <c r="H56" s="15">
        <v>5</v>
      </c>
      <c r="I56" s="14">
        <v>795</v>
      </c>
    </row>
    <row r="57" spans="1:9" x14ac:dyDescent="0.4">
      <c r="A57" s="24"/>
      <c r="B57" s="2">
        <v>5.7861635220125787E-2</v>
      </c>
      <c r="C57" s="2">
        <v>0.15471698113207547</v>
      </c>
      <c r="D57" s="2">
        <v>0.49433962264150944</v>
      </c>
      <c r="E57" s="2">
        <v>0.10440251572327044</v>
      </c>
      <c r="F57" s="2">
        <v>5.6603773584905662E-2</v>
      </c>
      <c r="G57" s="2">
        <v>0.12578616352201258</v>
      </c>
      <c r="H57" s="13">
        <v>6.2893081761006293E-3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13</v>
      </c>
      <c r="D60" s="16">
        <v>30</v>
      </c>
      <c r="E60" s="16">
        <v>5</v>
      </c>
      <c r="F60" s="16">
        <v>4</v>
      </c>
      <c r="G60" s="16">
        <v>11</v>
      </c>
      <c r="H60" s="15">
        <v>0</v>
      </c>
      <c r="I60" s="14">
        <v>66</v>
      </c>
    </row>
    <row r="61" spans="1:9" x14ac:dyDescent="0.4">
      <c r="A61" s="24"/>
      <c r="B61" s="2">
        <v>4.5454545454545456E-2</v>
      </c>
      <c r="C61" s="2">
        <v>0.19696969696969696</v>
      </c>
      <c r="D61" s="2">
        <v>0.45454545454545453</v>
      </c>
      <c r="E61" s="2">
        <v>7.575757575757576E-2</v>
      </c>
      <c r="F61" s="2">
        <v>6.0606060606060608E-2</v>
      </c>
      <c r="G61" s="2">
        <v>0.16666666666666666</v>
      </c>
      <c r="H61" s="13">
        <v>0</v>
      </c>
      <c r="I61" s="2">
        <v>1.0010000000000001</v>
      </c>
    </row>
    <row r="62" spans="1:9" x14ac:dyDescent="0.4">
      <c r="A62" s="25" t="s">
        <v>26</v>
      </c>
      <c r="B62" s="16">
        <v>3</v>
      </c>
      <c r="C62" s="16">
        <v>8</v>
      </c>
      <c r="D62" s="16">
        <v>18</v>
      </c>
      <c r="E62" s="16">
        <v>2</v>
      </c>
      <c r="F62" s="16">
        <v>1</v>
      </c>
      <c r="G62" s="16">
        <v>3</v>
      </c>
      <c r="H62" s="15">
        <v>0</v>
      </c>
      <c r="I62" s="14">
        <v>35</v>
      </c>
    </row>
    <row r="63" spans="1:9" x14ac:dyDescent="0.4">
      <c r="A63" s="24"/>
      <c r="B63" s="2">
        <v>8.5714285714285715E-2</v>
      </c>
      <c r="C63" s="2">
        <v>0.22857142857142856</v>
      </c>
      <c r="D63" s="2">
        <v>0.51428571428571423</v>
      </c>
      <c r="E63" s="2">
        <v>5.7142857142857141E-2</v>
      </c>
      <c r="F63" s="2">
        <v>2.8571428571428571E-2</v>
      </c>
      <c r="G63" s="2">
        <v>8.5714285714285715E-2</v>
      </c>
      <c r="H63" s="13">
        <v>0</v>
      </c>
      <c r="I63" s="2">
        <v>1.0010000000000001</v>
      </c>
    </row>
    <row r="64" spans="1:9" x14ac:dyDescent="0.4">
      <c r="A64" s="25" t="s">
        <v>25</v>
      </c>
      <c r="B64" s="16">
        <v>6</v>
      </c>
      <c r="C64" s="16">
        <v>17</v>
      </c>
      <c r="D64" s="16">
        <v>52</v>
      </c>
      <c r="E64" s="16">
        <v>12</v>
      </c>
      <c r="F64" s="16">
        <v>4</v>
      </c>
      <c r="G64" s="16">
        <v>14</v>
      </c>
      <c r="H64" s="15">
        <v>0</v>
      </c>
      <c r="I64" s="14">
        <v>105</v>
      </c>
    </row>
    <row r="65" spans="1:9" x14ac:dyDescent="0.4">
      <c r="A65" s="24"/>
      <c r="B65" s="2">
        <v>5.7142857142857141E-2</v>
      </c>
      <c r="C65" s="2">
        <v>0.16190476190476191</v>
      </c>
      <c r="D65" s="2">
        <v>0.49523809523809526</v>
      </c>
      <c r="E65" s="2">
        <v>0.11428571428571428</v>
      </c>
      <c r="F65" s="2">
        <v>3.8095238095238099E-2</v>
      </c>
      <c r="G65" s="2">
        <v>0.13333333333333333</v>
      </c>
      <c r="H65" s="13">
        <v>0</v>
      </c>
      <c r="I65" s="2">
        <v>0.999</v>
      </c>
    </row>
    <row r="66" spans="1:9" x14ac:dyDescent="0.4">
      <c r="A66" s="25" t="s">
        <v>24</v>
      </c>
      <c r="B66" s="16">
        <v>4</v>
      </c>
      <c r="C66" s="16">
        <v>10</v>
      </c>
      <c r="D66" s="16">
        <v>34</v>
      </c>
      <c r="E66" s="16">
        <v>8</v>
      </c>
      <c r="F66" s="16">
        <v>4</v>
      </c>
      <c r="G66" s="16">
        <v>11</v>
      </c>
      <c r="H66" s="15">
        <v>0</v>
      </c>
      <c r="I66" s="14">
        <v>71</v>
      </c>
    </row>
    <row r="67" spans="1:9" x14ac:dyDescent="0.4">
      <c r="A67" s="24"/>
      <c r="B67" s="2">
        <v>5.6338028169014086E-2</v>
      </c>
      <c r="C67" s="2">
        <v>0.14084507042253522</v>
      </c>
      <c r="D67" s="2">
        <v>0.47887323943661969</v>
      </c>
      <c r="E67" s="2">
        <v>0.11267605633802817</v>
      </c>
      <c r="F67" s="2">
        <v>5.6338028169014086E-2</v>
      </c>
      <c r="G67" s="2">
        <v>0.15492957746478872</v>
      </c>
      <c r="H67" s="13">
        <v>0</v>
      </c>
      <c r="I67" s="2">
        <v>1</v>
      </c>
    </row>
    <row r="68" spans="1:9" x14ac:dyDescent="0.4">
      <c r="A68" s="25" t="s">
        <v>23</v>
      </c>
      <c r="B68" s="16">
        <v>3</v>
      </c>
      <c r="C68" s="16">
        <v>7</v>
      </c>
      <c r="D68" s="16">
        <v>36</v>
      </c>
      <c r="E68" s="16">
        <v>8</v>
      </c>
      <c r="F68" s="16">
        <v>3</v>
      </c>
      <c r="G68" s="16">
        <v>8</v>
      </c>
      <c r="H68" s="15">
        <v>0</v>
      </c>
      <c r="I68" s="14">
        <v>65</v>
      </c>
    </row>
    <row r="69" spans="1:9" x14ac:dyDescent="0.4">
      <c r="A69" s="24"/>
      <c r="B69" s="2">
        <v>4.6153846153846156E-2</v>
      </c>
      <c r="C69" s="2">
        <v>0.1076923076923077</v>
      </c>
      <c r="D69" s="2">
        <v>0.55384615384615388</v>
      </c>
      <c r="E69" s="2">
        <v>0.12307692307692308</v>
      </c>
      <c r="F69" s="2">
        <v>4.6153846153846156E-2</v>
      </c>
      <c r="G69" s="2">
        <v>0.12307692307692308</v>
      </c>
      <c r="H69" s="13">
        <v>0</v>
      </c>
      <c r="I69" s="2">
        <v>1</v>
      </c>
    </row>
    <row r="70" spans="1:9" x14ac:dyDescent="0.4">
      <c r="A70" s="25" t="s">
        <v>22</v>
      </c>
      <c r="B70" s="16">
        <v>4</v>
      </c>
      <c r="C70" s="16">
        <v>6</v>
      </c>
      <c r="D70" s="16">
        <v>32</v>
      </c>
      <c r="E70" s="16">
        <v>5</v>
      </c>
      <c r="F70" s="16">
        <v>6</v>
      </c>
      <c r="G70" s="16">
        <v>5</v>
      </c>
      <c r="H70" s="15">
        <v>1</v>
      </c>
      <c r="I70" s="14">
        <v>59</v>
      </c>
    </row>
    <row r="71" spans="1:9" x14ac:dyDescent="0.4">
      <c r="A71" s="24"/>
      <c r="B71" s="2">
        <v>6.7796610169491525E-2</v>
      </c>
      <c r="C71" s="2">
        <v>0.10169491525423729</v>
      </c>
      <c r="D71" s="2">
        <v>0.5423728813559322</v>
      </c>
      <c r="E71" s="2">
        <v>8.4745762711864403E-2</v>
      </c>
      <c r="F71" s="2">
        <v>0.10169491525423729</v>
      </c>
      <c r="G71" s="2">
        <v>8.4745762711864403E-2</v>
      </c>
      <c r="H71" s="13">
        <v>1.6949152542372881E-2</v>
      </c>
      <c r="I71" s="2">
        <v>1.0009999999999999</v>
      </c>
    </row>
    <row r="72" spans="1:9" x14ac:dyDescent="0.4">
      <c r="A72" s="25" t="s">
        <v>21</v>
      </c>
      <c r="B72" s="16">
        <v>3</v>
      </c>
      <c r="C72" s="16">
        <v>16</v>
      </c>
      <c r="D72" s="16">
        <v>47</v>
      </c>
      <c r="E72" s="16">
        <v>10</v>
      </c>
      <c r="F72" s="16">
        <v>3</v>
      </c>
      <c r="G72" s="16">
        <v>10</v>
      </c>
      <c r="H72" s="15">
        <v>0</v>
      </c>
      <c r="I72" s="14">
        <v>89</v>
      </c>
    </row>
    <row r="73" spans="1:9" x14ac:dyDescent="0.4">
      <c r="A73" s="24"/>
      <c r="B73" s="2">
        <v>3.3707865168539325E-2</v>
      </c>
      <c r="C73" s="2">
        <v>0.1797752808988764</v>
      </c>
      <c r="D73" s="2">
        <v>0.5280898876404494</v>
      </c>
      <c r="E73" s="2">
        <v>0.11235955056179775</v>
      </c>
      <c r="F73" s="2">
        <v>3.3707865168539325E-2</v>
      </c>
      <c r="G73" s="2">
        <v>0.11235955056179775</v>
      </c>
      <c r="H73" s="13">
        <v>0</v>
      </c>
      <c r="I73" s="2">
        <v>1</v>
      </c>
    </row>
    <row r="74" spans="1:9" x14ac:dyDescent="0.4">
      <c r="A74" s="25" t="s">
        <v>20</v>
      </c>
      <c r="B74" s="16">
        <v>2</v>
      </c>
      <c r="C74" s="16">
        <v>4</v>
      </c>
      <c r="D74" s="16">
        <v>19</v>
      </c>
      <c r="E74" s="16">
        <v>1</v>
      </c>
      <c r="F74" s="16">
        <v>0</v>
      </c>
      <c r="G74" s="16">
        <v>4</v>
      </c>
      <c r="H74" s="15">
        <v>0</v>
      </c>
      <c r="I74" s="14">
        <v>30</v>
      </c>
    </row>
    <row r="75" spans="1:9" x14ac:dyDescent="0.4">
      <c r="A75" s="24"/>
      <c r="B75" s="2">
        <v>6.6666666666666666E-2</v>
      </c>
      <c r="C75" s="2">
        <v>0.13333333333333333</v>
      </c>
      <c r="D75" s="2">
        <v>0.6333333333333333</v>
      </c>
      <c r="E75" s="2">
        <v>3.3333333333333333E-2</v>
      </c>
      <c r="F75" s="2">
        <v>0</v>
      </c>
      <c r="G75" s="2">
        <v>0.13333333333333333</v>
      </c>
      <c r="H75" s="13">
        <v>0</v>
      </c>
      <c r="I75" s="2">
        <v>0.999</v>
      </c>
    </row>
    <row r="76" spans="1:9" x14ac:dyDescent="0.4">
      <c r="A76" s="25" t="s">
        <v>19</v>
      </c>
      <c r="B76" s="16">
        <v>7</v>
      </c>
      <c r="C76" s="16">
        <v>12</v>
      </c>
      <c r="D76" s="16">
        <v>29</v>
      </c>
      <c r="E76" s="16">
        <v>4</v>
      </c>
      <c r="F76" s="16">
        <v>1</v>
      </c>
      <c r="G76" s="16">
        <v>6</v>
      </c>
      <c r="H76" s="15">
        <v>0</v>
      </c>
      <c r="I76" s="14">
        <v>59</v>
      </c>
    </row>
    <row r="77" spans="1:9" x14ac:dyDescent="0.4">
      <c r="A77" s="24"/>
      <c r="B77" s="2">
        <v>0.11864406779661017</v>
      </c>
      <c r="C77" s="2">
        <v>0.20338983050847459</v>
      </c>
      <c r="D77" s="2">
        <v>0.49152542372881358</v>
      </c>
      <c r="E77" s="2">
        <v>6.7796610169491525E-2</v>
      </c>
      <c r="F77" s="2">
        <v>1.6949152542372881E-2</v>
      </c>
      <c r="G77" s="2">
        <v>0.10169491525423729</v>
      </c>
      <c r="H77" s="13">
        <v>0</v>
      </c>
      <c r="I77" s="2">
        <v>1.0010000000000001</v>
      </c>
    </row>
    <row r="78" spans="1:9" x14ac:dyDescent="0.4">
      <c r="A78" s="25" t="s">
        <v>18</v>
      </c>
      <c r="B78" s="16">
        <v>4</v>
      </c>
      <c r="C78" s="16">
        <v>7</v>
      </c>
      <c r="D78" s="16">
        <v>12</v>
      </c>
      <c r="E78" s="16">
        <v>5</v>
      </c>
      <c r="F78" s="16">
        <v>0</v>
      </c>
      <c r="G78" s="16">
        <v>3</v>
      </c>
      <c r="H78" s="15">
        <v>1</v>
      </c>
      <c r="I78" s="14">
        <v>32</v>
      </c>
    </row>
    <row r="79" spans="1:9" x14ac:dyDescent="0.4">
      <c r="A79" s="24"/>
      <c r="B79" s="2">
        <v>0.125</v>
      </c>
      <c r="C79" s="2">
        <v>0.21875</v>
      </c>
      <c r="D79" s="2">
        <v>0.375</v>
      </c>
      <c r="E79" s="2">
        <v>0.15625</v>
      </c>
      <c r="F79" s="2">
        <v>0</v>
      </c>
      <c r="G79" s="2">
        <v>9.375E-2</v>
      </c>
      <c r="H79" s="13">
        <v>3.125E-2</v>
      </c>
      <c r="I79" s="2">
        <v>1</v>
      </c>
    </row>
    <row r="80" spans="1:9" x14ac:dyDescent="0.4">
      <c r="A80" s="25" t="s">
        <v>17</v>
      </c>
      <c r="B80" s="16">
        <v>1</v>
      </c>
      <c r="C80" s="16">
        <v>6</v>
      </c>
      <c r="D80" s="16">
        <v>13</v>
      </c>
      <c r="E80" s="16">
        <v>7</v>
      </c>
      <c r="F80" s="16">
        <v>5</v>
      </c>
      <c r="G80" s="16">
        <v>6</v>
      </c>
      <c r="H80" s="15">
        <v>0</v>
      </c>
      <c r="I80" s="14">
        <v>38</v>
      </c>
    </row>
    <row r="81" spans="1:9" x14ac:dyDescent="0.4">
      <c r="A81" s="24"/>
      <c r="B81" s="2">
        <v>2.6315789473684209E-2</v>
      </c>
      <c r="C81" s="2">
        <v>0.15789473684210525</v>
      </c>
      <c r="D81" s="2">
        <v>0.34210526315789475</v>
      </c>
      <c r="E81" s="2">
        <v>0.18421052631578946</v>
      </c>
      <c r="F81" s="2">
        <v>0.13157894736842105</v>
      </c>
      <c r="G81" s="2">
        <v>0.15789473684210525</v>
      </c>
      <c r="H81" s="13">
        <v>0</v>
      </c>
      <c r="I81" s="2">
        <v>1</v>
      </c>
    </row>
    <row r="82" spans="1:9" x14ac:dyDescent="0.4">
      <c r="A82" s="25" t="s">
        <v>16</v>
      </c>
      <c r="B82" s="16">
        <v>2</v>
      </c>
      <c r="C82" s="16">
        <v>11</v>
      </c>
      <c r="D82" s="16">
        <v>33</v>
      </c>
      <c r="E82" s="16">
        <v>6</v>
      </c>
      <c r="F82" s="16">
        <v>4</v>
      </c>
      <c r="G82" s="16">
        <v>9</v>
      </c>
      <c r="H82" s="15">
        <v>0</v>
      </c>
      <c r="I82" s="14">
        <v>65</v>
      </c>
    </row>
    <row r="83" spans="1:9" x14ac:dyDescent="0.4">
      <c r="A83" s="24"/>
      <c r="B83" s="2">
        <v>3.0769230769230771E-2</v>
      </c>
      <c r="C83" s="2">
        <v>0.16923076923076924</v>
      </c>
      <c r="D83" s="2">
        <v>0.50769230769230766</v>
      </c>
      <c r="E83" s="2">
        <v>9.2307692307692313E-2</v>
      </c>
      <c r="F83" s="2">
        <v>6.1538461538461542E-2</v>
      </c>
      <c r="G83" s="2">
        <v>0.13846153846153847</v>
      </c>
      <c r="H83" s="13">
        <v>0</v>
      </c>
      <c r="I83" s="2">
        <v>0.99999999999999989</v>
      </c>
    </row>
    <row r="84" spans="1:9" x14ac:dyDescent="0.4">
      <c r="A84" s="25" t="s">
        <v>15</v>
      </c>
      <c r="B84" s="16">
        <v>1</v>
      </c>
      <c r="C84" s="16">
        <v>2</v>
      </c>
      <c r="D84" s="16">
        <v>22</v>
      </c>
      <c r="E84" s="16">
        <v>5</v>
      </c>
      <c r="F84" s="16">
        <v>7</v>
      </c>
      <c r="G84" s="16">
        <v>7</v>
      </c>
      <c r="H84" s="15">
        <v>0</v>
      </c>
      <c r="I84" s="14">
        <v>44</v>
      </c>
    </row>
    <row r="85" spans="1:9" x14ac:dyDescent="0.4">
      <c r="A85" s="24"/>
      <c r="B85" s="2">
        <v>2.2727272727272728E-2</v>
      </c>
      <c r="C85" s="2">
        <v>4.5454545454545456E-2</v>
      </c>
      <c r="D85" s="2">
        <v>0.5</v>
      </c>
      <c r="E85" s="2">
        <v>0.11363636363636363</v>
      </c>
      <c r="F85" s="2">
        <v>0.15909090909090909</v>
      </c>
      <c r="G85" s="2">
        <v>0.15909090909090909</v>
      </c>
      <c r="H85" s="13">
        <v>0</v>
      </c>
      <c r="I85" s="2">
        <v>1</v>
      </c>
    </row>
    <row r="86" spans="1:9" x14ac:dyDescent="0.4">
      <c r="A86" s="25" t="s">
        <v>14</v>
      </c>
      <c r="B86" s="16">
        <v>2</v>
      </c>
      <c r="C86" s="16">
        <v>4</v>
      </c>
      <c r="D86" s="16">
        <v>13</v>
      </c>
      <c r="E86" s="16">
        <v>5</v>
      </c>
      <c r="F86" s="16">
        <v>3</v>
      </c>
      <c r="G86" s="16">
        <v>2</v>
      </c>
      <c r="H86" s="15">
        <v>0</v>
      </c>
      <c r="I86" s="14">
        <v>29</v>
      </c>
    </row>
    <row r="87" spans="1:9" x14ac:dyDescent="0.4">
      <c r="A87" s="24"/>
      <c r="B87" s="2">
        <v>6.8965517241379309E-2</v>
      </c>
      <c r="C87" s="2">
        <v>0.13793103448275862</v>
      </c>
      <c r="D87" s="2">
        <v>0.44827586206896552</v>
      </c>
      <c r="E87" s="2">
        <v>0.17241379310344829</v>
      </c>
      <c r="F87" s="2">
        <v>0.10344827586206896</v>
      </c>
      <c r="G87" s="2">
        <v>6.8965517241379309E-2</v>
      </c>
      <c r="H87" s="13">
        <v>0</v>
      </c>
      <c r="I87" s="2">
        <v>0.99899999999999989</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46</v>
      </c>
      <c r="C90" s="16">
        <v>123</v>
      </c>
      <c r="D90" s="16">
        <v>393</v>
      </c>
      <c r="E90" s="16">
        <v>83</v>
      </c>
      <c r="F90" s="16">
        <v>45</v>
      </c>
      <c r="G90" s="16">
        <v>100</v>
      </c>
      <c r="H90" s="15">
        <v>5</v>
      </c>
      <c r="I90" s="14">
        <v>795</v>
      </c>
    </row>
    <row r="91" spans="1:9" x14ac:dyDescent="0.4">
      <c r="A91" s="24"/>
      <c r="B91" s="2">
        <v>5.7861635220125787E-2</v>
      </c>
      <c r="C91" s="2">
        <v>0.15471698113207547</v>
      </c>
      <c r="D91" s="2">
        <v>0.49433962264150944</v>
      </c>
      <c r="E91" s="2">
        <v>0.10440251572327044</v>
      </c>
      <c r="F91" s="2">
        <v>5.6603773584905662E-2</v>
      </c>
      <c r="G91" s="2">
        <v>0.12578616352201258</v>
      </c>
      <c r="H91" s="13">
        <v>6.2893081761006293E-3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19</v>
      </c>
      <c r="D94" s="7">
        <v>60</v>
      </c>
      <c r="E94" s="7">
        <v>13</v>
      </c>
      <c r="F94" s="7">
        <v>6</v>
      </c>
      <c r="G94" s="7">
        <v>22</v>
      </c>
      <c r="H94" s="6">
        <v>0</v>
      </c>
      <c r="I94" s="5">
        <v>125</v>
      </c>
    </row>
    <row r="95" spans="1:9" s="8" customFormat="1" x14ac:dyDescent="0.4">
      <c r="A95" s="24"/>
      <c r="B95" s="4">
        <v>0.04</v>
      </c>
      <c r="C95" s="4">
        <v>0.152</v>
      </c>
      <c r="D95" s="4">
        <v>0.48</v>
      </c>
      <c r="E95" s="4">
        <v>0.104</v>
      </c>
      <c r="F95" s="4">
        <v>4.8000000000000001E-2</v>
      </c>
      <c r="G95" s="4">
        <v>0.17599999999999999</v>
      </c>
      <c r="H95" s="3">
        <v>0</v>
      </c>
      <c r="I95" s="2">
        <v>1</v>
      </c>
    </row>
    <row r="96" spans="1:9" s="8" customFormat="1" x14ac:dyDescent="0.4">
      <c r="A96" s="27" t="s">
        <v>2</v>
      </c>
      <c r="B96" s="7">
        <v>40</v>
      </c>
      <c r="C96" s="7">
        <v>104</v>
      </c>
      <c r="D96" s="7">
        <v>332</v>
      </c>
      <c r="E96" s="7">
        <v>70</v>
      </c>
      <c r="F96" s="7">
        <v>39</v>
      </c>
      <c r="G96" s="7">
        <v>78</v>
      </c>
      <c r="H96" s="6">
        <v>2</v>
      </c>
      <c r="I96" s="5">
        <v>665</v>
      </c>
    </row>
    <row r="97" spans="1:9" s="8" customFormat="1" x14ac:dyDescent="0.4">
      <c r="A97" s="24"/>
      <c r="B97" s="4">
        <v>6.0150375939849621E-2</v>
      </c>
      <c r="C97" s="4">
        <v>0.15639097744360902</v>
      </c>
      <c r="D97" s="4">
        <v>0.49924812030075189</v>
      </c>
      <c r="E97" s="4">
        <v>0.10526315789473684</v>
      </c>
      <c r="F97" s="4">
        <v>5.8646616541353384E-2</v>
      </c>
      <c r="G97" s="4">
        <v>0.11729323308270677</v>
      </c>
      <c r="H97" s="3">
        <v>3.0075187969924814E-3</v>
      </c>
      <c r="I97" s="2">
        <v>0.999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46</v>
      </c>
      <c r="C100" s="7">
        <v>123</v>
      </c>
      <c r="D100" s="7">
        <v>393</v>
      </c>
      <c r="E100" s="7">
        <v>83</v>
      </c>
      <c r="F100" s="7">
        <v>45</v>
      </c>
      <c r="G100" s="7">
        <v>100</v>
      </c>
      <c r="H100" s="6">
        <v>5</v>
      </c>
      <c r="I100" s="5">
        <v>795</v>
      </c>
    </row>
    <row r="101" spans="1:9" s="1" customFormat="1" x14ac:dyDescent="0.4">
      <c r="A101" s="24"/>
      <c r="B101" s="4">
        <v>5.7861635220125787E-2</v>
      </c>
      <c r="C101" s="4">
        <v>0.15471698113207547</v>
      </c>
      <c r="D101" s="4">
        <v>0.49433962264150944</v>
      </c>
      <c r="E101" s="4">
        <v>0.10440251572327044</v>
      </c>
      <c r="F101" s="4">
        <v>5.6603773584905662E-2</v>
      </c>
      <c r="G101" s="4">
        <v>0.12578616352201258</v>
      </c>
      <c r="H101" s="3">
        <v>6.2893081761006293E-3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B4A7-0212-4974-9BE9-FECA602667FB}">
  <sheetPr codeName="Sheet11"/>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12</v>
      </c>
      <c r="C2" s="14">
        <v>46</v>
      </c>
      <c r="D2" s="14">
        <v>188</v>
      </c>
      <c r="E2" s="14">
        <v>32</v>
      </c>
      <c r="F2" s="14">
        <v>13</v>
      </c>
      <c r="G2" s="14">
        <v>72</v>
      </c>
      <c r="H2" s="20">
        <v>1</v>
      </c>
      <c r="I2" s="14">
        <v>364</v>
      </c>
    </row>
    <row r="3" spans="1:9" x14ac:dyDescent="0.4">
      <c r="A3" s="24"/>
      <c r="B3" s="2">
        <v>3.2967032967032968E-2</v>
      </c>
      <c r="C3" s="2">
        <v>0.12637362637362637</v>
      </c>
      <c r="D3" s="2">
        <v>0.51648351648351654</v>
      </c>
      <c r="E3" s="2">
        <v>8.7912087912087919E-2</v>
      </c>
      <c r="F3" s="2">
        <v>3.5714285714285712E-2</v>
      </c>
      <c r="G3" s="2">
        <v>0.19780219780219779</v>
      </c>
      <c r="H3" s="13">
        <v>2.7472527472527475E-3</v>
      </c>
      <c r="I3" s="2">
        <v>1</v>
      </c>
    </row>
    <row r="4" spans="1:9" x14ac:dyDescent="0.4">
      <c r="A4" s="25" t="s">
        <v>49</v>
      </c>
      <c r="B4" s="16">
        <v>20</v>
      </c>
      <c r="C4" s="16">
        <v>40</v>
      </c>
      <c r="D4" s="16">
        <v>218</v>
      </c>
      <c r="E4" s="16">
        <v>17</v>
      </c>
      <c r="F4" s="16">
        <v>6</v>
      </c>
      <c r="G4" s="16">
        <v>106</v>
      </c>
      <c r="H4" s="15">
        <v>4</v>
      </c>
      <c r="I4" s="14">
        <v>411</v>
      </c>
    </row>
    <row r="5" spans="1:9" x14ac:dyDescent="0.4">
      <c r="A5" s="24"/>
      <c r="B5" s="2">
        <v>4.8661800486618008E-2</v>
      </c>
      <c r="C5" s="2">
        <v>9.7323600973236016E-2</v>
      </c>
      <c r="D5" s="2">
        <v>0.53041362530413627</v>
      </c>
      <c r="E5" s="2">
        <v>4.1362530413625302E-2</v>
      </c>
      <c r="F5" s="2">
        <v>1.4598540145985401E-2</v>
      </c>
      <c r="G5" s="2">
        <v>0.25790754257907544</v>
      </c>
      <c r="H5" s="13">
        <v>9.7323600973236012E-3</v>
      </c>
      <c r="I5" s="2">
        <v>1</v>
      </c>
    </row>
    <row r="6" spans="1:9" x14ac:dyDescent="0.4">
      <c r="A6" s="25" t="s">
        <v>52</v>
      </c>
      <c r="B6" s="16">
        <v>1</v>
      </c>
      <c r="C6" s="16">
        <v>0</v>
      </c>
      <c r="D6" s="16">
        <v>9</v>
      </c>
      <c r="E6" s="16">
        <v>0</v>
      </c>
      <c r="F6" s="16">
        <v>3</v>
      </c>
      <c r="G6" s="16">
        <v>2</v>
      </c>
      <c r="H6" s="15">
        <v>0</v>
      </c>
      <c r="I6" s="14">
        <v>15</v>
      </c>
    </row>
    <row r="7" spans="1:9" x14ac:dyDescent="0.4">
      <c r="A7" s="24"/>
      <c r="B7" s="2">
        <v>6.6666666666666666E-2</v>
      </c>
      <c r="C7" s="2">
        <v>0</v>
      </c>
      <c r="D7" s="2">
        <v>0.6</v>
      </c>
      <c r="E7" s="2">
        <v>0</v>
      </c>
      <c r="F7" s="2">
        <v>0.2</v>
      </c>
      <c r="G7" s="2">
        <v>0.13333333333333333</v>
      </c>
      <c r="H7" s="13">
        <v>0</v>
      </c>
      <c r="I7" s="2">
        <v>1</v>
      </c>
    </row>
    <row r="8" spans="1:9" x14ac:dyDescent="0.4">
      <c r="A8" s="25" t="s">
        <v>1</v>
      </c>
      <c r="B8" s="16">
        <v>1</v>
      </c>
      <c r="C8" s="16">
        <v>0</v>
      </c>
      <c r="D8" s="16">
        <v>0</v>
      </c>
      <c r="E8" s="16">
        <v>1</v>
      </c>
      <c r="F8" s="16">
        <v>0</v>
      </c>
      <c r="G8" s="16">
        <v>0</v>
      </c>
      <c r="H8" s="15">
        <v>3</v>
      </c>
      <c r="I8" s="14">
        <v>5</v>
      </c>
    </row>
    <row r="9" spans="1:9" x14ac:dyDescent="0.4">
      <c r="A9" s="24"/>
      <c r="B9" s="2">
        <v>0.2</v>
      </c>
      <c r="C9" s="2">
        <v>0</v>
      </c>
      <c r="D9" s="2">
        <v>0</v>
      </c>
      <c r="E9" s="2">
        <v>0.2</v>
      </c>
      <c r="F9" s="2">
        <v>0</v>
      </c>
      <c r="G9" s="2">
        <v>0</v>
      </c>
      <c r="H9" s="13">
        <v>0.6</v>
      </c>
      <c r="I9" s="2">
        <v>1</v>
      </c>
    </row>
    <row r="10" spans="1:9" x14ac:dyDescent="0.4">
      <c r="A10" s="25" t="s">
        <v>0</v>
      </c>
      <c r="B10" s="16">
        <v>34</v>
      </c>
      <c r="C10" s="16">
        <v>86</v>
      </c>
      <c r="D10" s="16">
        <v>415</v>
      </c>
      <c r="E10" s="16">
        <v>50</v>
      </c>
      <c r="F10" s="16">
        <v>22</v>
      </c>
      <c r="G10" s="16">
        <v>180</v>
      </c>
      <c r="H10" s="15">
        <v>8</v>
      </c>
      <c r="I10" s="14">
        <v>795</v>
      </c>
    </row>
    <row r="11" spans="1:9" x14ac:dyDescent="0.4">
      <c r="A11" s="24"/>
      <c r="B11" s="2">
        <v>4.2767295597484274E-2</v>
      </c>
      <c r="C11" s="2">
        <v>0.10817610062893082</v>
      </c>
      <c r="D11" s="2">
        <v>0.5220125786163522</v>
      </c>
      <c r="E11" s="2">
        <v>6.2893081761006289E-2</v>
      </c>
      <c r="F11" s="2">
        <v>2.7672955974842768E-2</v>
      </c>
      <c r="G11" s="2">
        <v>0.22641509433962265</v>
      </c>
      <c r="H11" s="13">
        <v>1.0062893081761006E-2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0</v>
      </c>
      <c r="F14" s="16">
        <v>0</v>
      </c>
      <c r="G14" s="16">
        <v>3</v>
      </c>
      <c r="H14" s="15">
        <v>0</v>
      </c>
      <c r="I14" s="14">
        <v>10</v>
      </c>
    </row>
    <row r="15" spans="1:9" x14ac:dyDescent="0.4">
      <c r="A15" s="24"/>
      <c r="B15" s="2">
        <v>0.1</v>
      </c>
      <c r="C15" s="2">
        <v>0.1</v>
      </c>
      <c r="D15" s="2">
        <v>0.5</v>
      </c>
      <c r="E15" s="2">
        <v>0</v>
      </c>
      <c r="F15" s="2">
        <v>0</v>
      </c>
      <c r="G15" s="2">
        <v>0.3</v>
      </c>
      <c r="H15" s="13">
        <v>0</v>
      </c>
      <c r="I15" s="2">
        <v>1</v>
      </c>
    </row>
    <row r="16" spans="1:9" x14ac:dyDescent="0.4">
      <c r="A16" s="25" t="s">
        <v>45</v>
      </c>
      <c r="B16" s="16">
        <v>2</v>
      </c>
      <c r="C16" s="16">
        <v>5</v>
      </c>
      <c r="D16" s="16">
        <v>19</v>
      </c>
      <c r="E16" s="16">
        <v>0</v>
      </c>
      <c r="F16" s="16">
        <v>0</v>
      </c>
      <c r="G16" s="16">
        <v>22</v>
      </c>
      <c r="H16" s="15">
        <v>0</v>
      </c>
      <c r="I16" s="14">
        <v>48</v>
      </c>
    </row>
    <row r="17" spans="1:9" x14ac:dyDescent="0.4">
      <c r="A17" s="24"/>
      <c r="B17" s="2">
        <v>4.1666666666666664E-2</v>
      </c>
      <c r="C17" s="2">
        <v>0.10416666666666667</v>
      </c>
      <c r="D17" s="2">
        <v>0.39583333333333331</v>
      </c>
      <c r="E17" s="2">
        <v>0</v>
      </c>
      <c r="F17" s="2">
        <v>0</v>
      </c>
      <c r="G17" s="2">
        <v>0.45833333333333331</v>
      </c>
      <c r="H17" s="13">
        <v>0</v>
      </c>
      <c r="I17" s="2">
        <v>1</v>
      </c>
    </row>
    <row r="18" spans="1:9" x14ac:dyDescent="0.4">
      <c r="A18" s="25" t="s">
        <v>44</v>
      </c>
      <c r="B18" s="16">
        <v>6</v>
      </c>
      <c r="C18" s="16">
        <v>13</v>
      </c>
      <c r="D18" s="16">
        <v>52</v>
      </c>
      <c r="E18" s="16">
        <v>6</v>
      </c>
      <c r="F18" s="16">
        <v>3</v>
      </c>
      <c r="G18" s="16">
        <v>26</v>
      </c>
      <c r="H18" s="15">
        <v>0</v>
      </c>
      <c r="I18" s="14">
        <v>106</v>
      </c>
    </row>
    <row r="19" spans="1:9" x14ac:dyDescent="0.4">
      <c r="A19" s="24"/>
      <c r="B19" s="2">
        <v>5.6603773584905662E-2</v>
      </c>
      <c r="C19" s="2">
        <v>0.12264150943396226</v>
      </c>
      <c r="D19" s="2">
        <v>0.49056603773584906</v>
      </c>
      <c r="E19" s="2">
        <v>5.6603773584905662E-2</v>
      </c>
      <c r="F19" s="2">
        <v>2.8301886792452831E-2</v>
      </c>
      <c r="G19" s="2">
        <v>0.24528301886792453</v>
      </c>
      <c r="H19" s="13">
        <v>0</v>
      </c>
      <c r="I19" s="2">
        <v>1.0010000000000001</v>
      </c>
    </row>
    <row r="20" spans="1:9" x14ac:dyDescent="0.4">
      <c r="A20" s="25" t="s">
        <v>43</v>
      </c>
      <c r="B20" s="16">
        <v>4</v>
      </c>
      <c r="C20" s="16">
        <v>11</v>
      </c>
      <c r="D20" s="16">
        <v>72</v>
      </c>
      <c r="E20" s="16">
        <v>9</v>
      </c>
      <c r="F20" s="16">
        <v>1</v>
      </c>
      <c r="G20" s="16">
        <v>32</v>
      </c>
      <c r="H20" s="15">
        <v>0</v>
      </c>
      <c r="I20" s="14">
        <v>129</v>
      </c>
    </row>
    <row r="21" spans="1:9" x14ac:dyDescent="0.4">
      <c r="A21" s="24"/>
      <c r="B21" s="2">
        <v>3.1007751937984496E-2</v>
      </c>
      <c r="C21" s="2">
        <v>8.5271317829457363E-2</v>
      </c>
      <c r="D21" s="2">
        <v>0.55813953488372092</v>
      </c>
      <c r="E21" s="2">
        <v>6.9767441860465115E-2</v>
      </c>
      <c r="F21" s="2">
        <v>7.7519379844961239E-3</v>
      </c>
      <c r="G21" s="2">
        <v>0.24806201550387597</v>
      </c>
      <c r="H21" s="13">
        <v>0</v>
      </c>
      <c r="I21" s="2">
        <v>1</v>
      </c>
    </row>
    <row r="22" spans="1:9" x14ac:dyDescent="0.4">
      <c r="A22" s="25" t="s">
        <v>42</v>
      </c>
      <c r="B22" s="16">
        <v>7</v>
      </c>
      <c r="C22" s="16">
        <v>13</v>
      </c>
      <c r="D22" s="16">
        <v>87</v>
      </c>
      <c r="E22" s="16">
        <v>7</v>
      </c>
      <c r="F22" s="16">
        <v>4</v>
      </c>
      <c r="G22" s="16">
        <v>31</v>
      </c>
      <c r="H22" s="15">
        <v>1</v>
      </c>
      <c r="I22" s="14">
        <v>150</v>
      </c>
    </row>
    <row r="23" spans="1:9" x14ac:dyDescent="0.4">
      <c r="A23" s="24"/>
      <c r="B23" s="2">
        <v>4.6666666666666669E-2</v>
      </c>
      <c r="C23" s="2">
        <v>8.666666666666667E-2</v>
      </c>
      <c r="D23" s="2">
        <v>0.57999999999999996</v>
      </c>
      <c r="E23" s="2">
        <v>4.6666666666666669E-2</v>
      </c>
      <c r="F23" s="2">
        <v>2.6666666666666668E-2</v>
      </c>
      <c r="G23" s="2">
        <v>0.20666666666666667</v>
      </c>
      <c r="H23" s="13">
        <v>6.6666666666666671E-3</v>
      </c>
      <c r="I23" s="2">
        <v>1.002</v>
      </c>
    </row>
    <row r="24" spans="1:9" x14ac:dyDescent="0.4">
      <c r="A24" s="25" t="s">
        <v>41</v>
      </c>
      <c r="B24" s="16">
        <v>1</v>
      </c>
      <c r="C24" s="16">
        <v>9</v>
      </c>
      <c r="D24" s="16">
        <v>71</v>
      </c>
      <c r="E24" s="16">
        <v>5</v>
      </c>
      <c r="F24" s="16">
        <v>8</v>
      </c>
      <c r="G24" s="16">
        <v>22</v>
      </c>
      <c r="H24" s="15">
        <v>0</v>
      </c>
      <c r="I24" s="14">
        <v>116</v>
      </c>
    </row>
    <row r="25" spans="1:9" x14ac:dyDescent="0.4">
      <c r="A25" s="24"/>
      <c r="B25" s="2">
        <v>8.6206896551724137E-3</v>
      </c>
      <c r="C25" s="2">
        <v>7.7586206896551727E-2</v>
      </c>
      <c r="D25" s="2">
        <v>0.61206896551724133</v>
      </c>
      <c r="E25" s="2">
        <v>4.3103448275862072E-2</v>
      </c>
      <c r="F25" s="2">
        <v>6.8965517241379309E-2</v>
      </c>
      <c r="G25" s="2">
        <v>0.18965517241379309</v>
      </c>
      <c r="H25" s="13">
        <v>0</v>
      </c>
      <c r="I25" s="2">
        <v>1.0009999999999999</v>
      </c>
    </row>
    <row r="26" spans="1:9" x14ac:dyDescent="0.4">
      <c r="A26" s="25" t="s">
        <v>40</v>
      </c>
      <c r="B26" s="16">
        <v>3</v>
      </c>
      <c r="C26" s="16">
        <v>19</v>
      </c>
      <c r="D26" s="16">
        <v>76</v>
      </c>
      <c r="E26" s="16">
        <v>15</v>
      </c>
      <c r="F26" s="16">
        <v>4</v>
      </c>
      <c r="G26" s="16">
        <v>27</v>
      </c>
      <c r="H26" s="15">
        <v>1</v>
      </c>
      <c r="I26" s="14">
        <v>145</v>
      </c>
    </row>
    <row r="27" spans="1:9" x14ac:dyDescent="0.4">
      <c r="A27" s="24"/>
      <c r="B27" s="2">
        <v>2.0689655172413793E-2</v>
      </c>
      <c r="C27" s="2">
        <v>0.1310344827586207</v>
      </c>
      <c r="D27" s="2">
        <v>0.52413793103448281</v>
      </c>
      <c r="E27" s="2">
        <v>0.10344827586206896</v>
      </c>
      <c r="F27" s="2">
        <v>2.7586206896551724E-2</v>
      </c>
      <c r="G27" s="2">
        <v>0.18620689655172415</v>
      </c>
      <c r="H27" s="13">
        <v>6.8965517241379309E-3</v>
      </c>
      <c r="I27" s="2">
        <v>1</v>
      </c>
    </row>
    <row r="28" spans="1:9" x14ac:dyDescent="0.4">
      <c r="A28" s="25" t="s">
        <v>39</v>
      </c>
      <c r="B28" s="16">
        <v>7</v>
      </c>
      <c r="C28" s="16">
        <v>15</v>
      </c>
      <c r="D28" s="16">
        <v>30</v>
      </c>
      <c r="E28" s="16">
        <v>7</v>
      </c>
      <c r="F28" s="16">
        <v>1</v>
      </c>
      <c r="G28" s="16">
        <v>17</v>
      </c>
      <c r="H28" s="15">
        <v>3</v>
      </c>
      <c r="I28" s="14">
        <v>80</v>
      </c>
    </row>
    <row r="29" spans="1:9" x14ac:dyDescent="0.4">
      <c r="A29" s="24"/>
      <c r="B29" s="2">
        <v>8.7499999999999994E-2</v>
      </c>
      <c r="C29" s="2">
        <v>0.1875</v>
      </c>
      <c r="D29" s="2">
        <v>0.375</v>
      </c>
      <c r="E29" s="2">
        <v>8.7499999999999994E-2</v>
      </c>
      <c r="F29" s="2">
        <v>1.2500000000000001E-2</v>
      </c>
      <c r="G29" s="2">
        <v>0.21249999999999999</v>
      </c>
      <c r="H29" s="13">
        <v>3.7499999999999999E-2</v>
      </c>
      <c r="I29" s="2">
        <v>1.0029999999999999</v>
      </c>
    </row>
    <row r="30" spans="1:9" x14ac:dyDescent="0.4">
      <c r="A30" s="25" t="s">
        <v>1</v>
      </c>
      <c r="B30" s="16">
        <v>3</v>
      </c>
      <c r="C30" s="16">
        <v>0</v>
      </c>
      <c r="D30" s="16">
        <v>3</v>
      </c>
      <c r="E30" s="16">
        <v>1</v>
      </c>
      <c r="F30" s="16">
        <v>1</v>
      </c>
      <c r="G30" s="16">
        <v>0</v>
      </c>
      <c r="H30" s="15">
        <v>3</v>
      </c>
      <c r="I30" s="14">
        <v>11</v>
      </c>
    </row>
    <row r="31" spans="1:9" x14ac:dyDescent="0.4">
      <c r="A31" s="24"/>
      <c r="B31" s="2">
        <v>0.27272727272727271</v>
      </c>
      <c r="C31" s="2">
        <v>0</v>
      </c>
      <c r="D31" s="2">
        <v>0.27272727272727271</v>
      </c>
      <c r="E31" s="2">
        <v>9.0909090909090912E-2</v>
      </c>
      <c r="F31" s="2">
        <v>9.0909090909090912E-2</v>
      </c>
      <c r="G31" s="2">
        <v>0</v>
      </c>
      <c r="H31" s="13">
        <v>0.27272727272727271</v>
      </c>
      <c r="I31" s="2">
        <v>1.0009999999999999</v>
      </c>
    </row>
    <row r="32" spans="1:9" x14ac:dyDescent="0.4">
      <c r="A32" s="25" t="s">
        <v>0</v>
      </c>
      <c r="B32" s="16">
        <v>34</v>
      </c>
      <c r="C32" s="16">
        <v>86</v>
      </c>
      <c r="D32" s="16">
        <v>415</v>
      </c>
      <c r="E32" s="16">
        <v>50</v>
      </c>
      <c r="F32" s="16">
        <v>22</v>
      </c>
      <c r="G32" s="16">
        <v>180</v>
      </c>
      <c r="H32" s="15">
        <v>8</v>
      </c>
      <c r="I32" s="14">
        <v>795</v>
      </c>
    </row>
    <row r="33" spans="1:9" x14ac:dyDescent="0.4">
      <c r="A33" s="24"/>
      <c r="B33" s="2">
        <v>4.2767295597484274E-2</v>
      </c>
      <c r="C33" s="2">
        <v>0.10817610062893082</v>
      </c>
      <c r="D33" s="2">
        <v>0.5220125786163522</v>
      </c>
      <c r="E33" s="2">
        <v>6.2893081761006289E-2</v>
      </c>
      <c r="F33" s="2">
        <v>2.7672955974842768E-2</v>
      </c>
      <c r="G33" s="2">
        <v>0.22641509433962265</v>
      </c>
      <c r="H33" s="13">
        <v>1.0062893081761006E-2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12</v>
      </c>
      <c r="C36" s="16">
        <v>15</v>
      </c>
      <c r="D36" s="16">
        <v>87</v>
      </c>
      <c r="E36" s="16">
        <v>11</v>
      </c>
      <c r="F36" s="16">
        <v>5</v>
      </c>
      <c r="G36" s="16">
        <v>44</v>
      </c>
      <c r="H36" s="15">
        <v>0</v>
      </c>
      <c r="I36" s="14">
        <v>174</v>
      </c>
    </row>
    <row r="37" spans="1:9" x14ac:dyDescent="0.4">
      <c r="A37" s="24"/>
      <c r="B37" s="2">
        <v>6.8965517241379309E-2</v>
      </c>
      <c r="C37" s="2">
        <v>8.6206896551724144E-2</v>
      </c>
      <c r="D37" s="2">
        <v>0.5</v>
      </c>
      <c r="E37" s="2">
        <v>6.3218390804597707E-2</v>
      </c>
      <c r="F37" s="2">
        <v>2.8735632183908046E-2</v>
      </c>
      <c r="G37" s="2">
        <v>0.25287356321839083</v>
      </c>
      <c r="H37" s="13">
        <v>0</v>
      </c>
      <c r="I37" s="2">
        <v>1</v>
      </c>
    </row>
    <row r="38" spans="1:9" x14ac:dyDescent="0.4">
      <c r="A38" s="25" t="s">
        <v>36</v>
      </c>
      <c r="B38" s="16">
        <v>4</v>
      </c>
      <c r="C38" s="16">
        <v>14</v>
      </c>
      <c r="D38" s="16">
        <v>72</v>
      </c>
      <c r="E38" s="16">
        <v>7</v>
      </c>
      <c r="F38" s="16">
        <v>1</v>
      </c>
      <c r="G38" s="16">
        <v>37</v>
      </c>
      <c r="H38" s="15">
        <v>0</v>
      </c>
      <c r="I38" s="14">
        <v>135</v>
      </c>
    </row>
    <row r="39" spans="1:9" x14ac:dyDescent="0.4">
      <c r="A39" s="24"/>
      <c r="B39" s="2">
        <v>2.9629629629629631E-2</v>
      </c>
      <c r="C39" s="2">
        <v>0.1037037037037037</v>
      </c>
      <c r="D39" s="2">
        <v>0.53333333333333333</v>
      </c>
      <c r="E39" s="2">
        <v>5.185185185185185E-2</v>
      </c>
      <c r="F39" s="2">
        <v>7.4074074074074077E-3</v>
      </c>
      <c r="G39" s="2">
        <v>0.27407407407407408</v>
      </c>
      <c r="H39" s="13">
        <v>0</v>
      </c>
      <c r="I39" s="2">
        <v>1</v>
      </c>
    </row>
    <row r="40" spans="1:9" x14ac:dyDescent="0.4">
      <c r="A40" s="25" t="s">
        <v>35</v>
      </c>
      <c r="B40" s="16">
        <v>6</v>
      </c>
      <c r="C40" s="16">
        <v>15</v>
      </c>
      <c r="D40" s="16">
        <v>64</v>
      </c>
      <c r="E40" s="16">
        <v>8</v>
      </c>
      <c r="F40" s="16">
        <v>6</v>
      </c>
      <c r="G40" s="16">
        <v>27</v>
      </c>
      <c r="H40" s="15">
        <v>0</v>
      </c>
      <c r="I40" s="14">
        <v>126</v>
      </c>
    </row>
    <row r="41" spans="1:9" x14ac:dyDescent="0.4">
      <c r="A41" s="24"/>
      <c r="B41" s="2">
        <v>4.7619047619047616E-2</v>
      </c>
      <c r="C41" s="2">
        <v>0.11904761904761904</v>
      </c>
      <c r="D41" s="2">
        <v>0.50793650793650791</v>
      </c>
      <c r="E41" s="2">
        <v>6.3492063492063489E-2</v>
      </c>
      <c r="F41" s="2">
        <v>4.7619047619047616E-2</v>
      </c>
      <c r="G41" s="2">
        <v>0.21428571428571427</v>
      </c>
      <c r="H41" s="13">
        <v>0</v>
      </c>
      <c r="I41" s="2">
        <v>1</v>
      </c>
    </row>
    <row r="42" spans="1:9" x14ac:dyDescent="0.4">
      <c r="A42" s="25" t="s">
        <v>34</v>
      </c>
      <c r="B42" s="16">
        <v>3</v>
      </c>
      <c r="C42" s="16">
        <v>11</v>
      </c>
      <c r="D42" s="16">
        <v>56</v>
      </c>
      <c r="E42" s="16">
        <v>6</v>
      </c>
      <c r="F42" s="16">
        <v>3</v>
      </c>
      <c r="G42" s="16">
        <v>22</v>
      </c>
      <c r="H42" s="15">
        <v>1</v>
      </c>
      <c r="I42" s="14">
        <v>102</v>
      </c>
    </row>
    <row r="43" spans="1:9" x14ac:dyDescent="0.4">
      <c r="A43" s="24"/>
      <c r="B43" s="2">
        <v>2.9411764705882353E-2</v>
      </c>
      <c r="C43" s="2">
        <v>0.10784313725490197</v>
      </c>
      <c r="D43" s="2">
        <v>0.5490196078431373</v>
      </c>
      <c r="E43" s="2">
        <v>5.8823529411764705E-2</v>
      </c>
      <c r="F43" s="2">
        <v>2.9411764705882353E-2</v>
      </c>
      <c r="G43" s="2">
        <v>0.21568627450980393</v>
      </c>
      <c r="H43" s="13">
        <v>9.8039215686274508E-3</v>
      </c>
      <c r="I43" s="2">
        <v>1</v>
      </c>
    </row>
    <row r="44" spans="1:9" x14ac:dyDescent="0.4">
      <c r="A44" s="25" t="s">
        <v>33</v>
      </c>
      <c r="B44" s="16">
        <v>2</v>
      </c>
      <c r="C44" s="16">
        <v>13</v>
      </c>
      <c r="D44" s="16">
        <v>52</v>
      </c>
      <c r="E44" s="16">
        <v>10</v>
      </c>
      <c r="F44" s="16">
        <v>2</v>
      </c>
      <c r="G44" s="16">
        <v>19</v>
      </c>
      <c r="H44" s="15">
        <v>2</v>
      </c>
      <c r="I44" s="14">
        <v>100</v>
      </c>
    </row>
    <row r="45" spans="1:9" x14ac:dyDescent="0.4">
      <c r="A45" s="24"/>
      <c r="B45" s="2">
        <v>0.02</v>
      </c>
      <c r="C45" s="2">
        <v>0.13</v>
      </c>
      <c r="D45" s="2">
        <v>0.52</v>
      </c>
      <c r="E45" s="2">
        <v>0.1</v>
      </c>
      <c r="F45" s="2">
        <v>0.02</v>
      </c>
      <c r="G45" s="2">
        <v>0.19</v>
      </c>
      <c r="H45" s="13">
        <v>0.02</v>
      </c>
      <c r="I45" s="2">
        <v>1</v>
      </c>
    </row>
    <row r="46" spans="1:9" x14ac:dyDescent="0.4">
      <c r="A46" s="25" t="s">
        <v>32</v>
      </c>
      <c r="B46" s="16">
        <v>1</v>
      </c>
      <c r="C46" s="16">
        <v>9</v>
      </c>
      <c r="D46" s="16">
        <v>41</v>
      </c>
      <c r="E46" s="16">
        <v>2</v>
      </c>
      <c r="F46" s="16">
        <v>5</v>
      </c>
      <c r="G46" s="16">
        <v>14</v>
      </c>
      <c r="H46" s="15">
        <v>2</v>
      </c>
      <c r="I46" s="14">
        <v>74</v>
      </c>
    </row>
    <row r="47" spans="1:9" x14ac:dyDescent="0.4">
      <c r="A47" s="24"/>
      <c r="B47" s="2">
        <v>1.3513513513513514E-2</v>
      </c>
      <c r="C47" s="2">
        <v>0.12162162162162163</v>
      </c>
      <c r="D47" s="2">
        <v>0.55405405405405406</v>
      </c>
      <c r="E47" s="2">
        <v>2.7027027027027029E-2</v>
      </c>
      <c r="F47" s="2">
        <v>6.7567567567567571E-2</v>
      </c>
      <c r="G47" s="2">
        <v>0.1891891891891892</v>
      </c>
      <c r="H47" s="13">
        <v>2.7027027027027029E-2</v>
      </c>
      <c r="I47" s="2">
        <v>1.0010000000000001</v>
      </c>
    </row>
    <row r="48" spans="1:9" x14ac:dyDescent="0.4">
      <c r="A48" s="25" t="s">
        <v>31</v>
      </c>
      <c r="B48" s="16">
        <v>3</v>
      </c>
      <c r="C48" s="16">
        <v>1</v>
      </c>
      <c r="D48" s="16">
        <v>23</v>
      </c>
      <c r="E48" s="16">
        <v>0</v>
      </c>
      <c r="F48" s="16">
        <v>0</v>
      </c>
      <c r="G48" s="16">
        <v>11</v>
      </c>
      <c r="H48" s="15">
        <v>0</v>
      </c>
      <c r="I48" s="14">
        <v>38</v>
      </c>
    </row>
    <row r="49" spans="1:9" x14ac:dyDescent="0.4">
      <c r="A49" s="24"/>
      <c r="B49" s="2">
        <v>7.8947368421052627E-2</v>
      </c>
      <c r="C49" s="2">
        <v>2.6315789473684209E-2</v>
      </c>
      <c r="D49" s="2">
        <v>0.60526315789473684</v>
      </c>
      <c r="E49" s="2">
        <v>0</v>
      </c>
      <c r="F49" s="2">
        <v>0</v>
      </c>
      <c r="G49" s="2">
        <v>0.28947368421052633</v>
      </c>
      <c r="H49" s="13">
        <v>0</v>
      </c>
      <c r="I49" s="2">
        <v>0.99899999999999989</v>
      </c>
    </row>
    <row r="50" spans="1:9" x14ac:dyDescent="0.4">
      <c r="A50" s="25" t="s">
        <v>30</v>
      </c>
      <c r="B50" s="16">
        <v>1</v>
      </c>
      <c r="C50" s="16">
        <v>4</v>
      </c>
      <c r="D50" s="16">
        <v>14</v>
      </c>
      <c r="E50" s="16">
        <v>4</v>
      </c>
      <c r="F50" s="16">
        <v>0</v>
      </c>
      <c r="G50" s="16">
        <v>2</v>
      </c>
      <c r="H50" s="15">
        <v>0</v>
      </c>
      <c r="I50" s="14">
        <v>25</v>
      </c>
    </row>
    <row r="51" spans="1:9" x14ac:dyDescent="0.4">
      <c r="A51" s="24"/>
      <c r="B51" s="2">
        <v>0.04</v>
      </c>
      <c r="C51" s="2">
        <v>0.16</v>
      </c>
      <c r="D51" s="2">
        <v>0.56000000000000005</v>
      </c>
      <c r="E51" s="2">
        <v>0.16</v>
      </c>
      <c r="F51" s="2">
        <v>0</v>
      </c>
      <c r="G51" s="2">
        <v>0.08</v>
      </c>
      <c r="H51" s="13">
        <v>0</v>
      </c>
      <c r="I51" s="2">
        <v>1</v>
      </c>
    </row>
    <row r="52" spans="1:9" x14ac:dyDescent="0.4">
      <c r="A52" s="25" t="s">
        <v>29</v>
      </c>
      <c r="B52" s="16">
        <v>0</v>
      </c>
      <c r="C52" s="16">
        <v>3</v>
      </c>
      <c r="D52" s="16">
        <v>3</v>
      </c>
      <c r="E52" s="16">
        <v>2</v>
      </c>
      <c r="F52" s="16">
        <v>0</v>
      </c>
      <c r="G52" s="16">
        <v>4</v>
      </c>
      <c r="H52" s="15">
        <v>0</v>
      </c>
      <c r="I52" s="14">
        <v>12</v>
      </c>
    </row>
    <row r="53" spans="1:9" x14ac:dyDescent="0.4">
      <c r="A53" s="24"/>
      <c r="B53" s="2">
        <v>0</v>
      </c>
      <c r="C53" s="2">
        <v>0.25</v>
      </c>
      <c r="D53" s="2">
        <v>0.25</v>
      </c>
      <c r="E53" s="2">
        <v>0.16666666666666666</v>
      </c>
      <c r="F53" s="2">
        <v>0</v>
      </c>
      <c r="G53" s="2">
        <v>0.33333333333333331</v>
      </c>
      <c r="H53" s="13">
        <v>0</v>
      </c>
      <c r="I53" s="2">
        <v>1</v>
      </c>
    </row>
    <row r="54" spans="1:9" x14ac:dyDescent="0.4">
      <c r="A54" s="25"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5" t="s">
        <v>0</v>
      </c>
      <c r="B56" s="16">
        <v>34</v>
      </c>
      <c r="C56" s="16">
        <v>86</v>
      </c>
      <c r="D56" s="16">
        <v>415</v>
      </c>
      <c r="E56" s="16">
        <v>50</v>
      </c>
      <c r="F56" s="16">
        <v>22</v>
      </c>
      <c r="G56" s="16">
        <v>180</v>
      </c>
      <c r="H56" s="15">
        <v>8</v>
      </c>
      <c r="I56" s="14">
        <v>795</v>
      </c>
    </row>
    <row r="57" spans="1:9" x14ac:dyDescent="0.4">
      <c r="A57" s="24"/>
      <c r="B57" s="2">
        <v>4.2767295597484274E-2</v>
      </c>
      <c r="C57" s="2">
        <v>0.10817610062893082</v>
      </c>
      <c r="D57" s="2">
        <v>0.5220125786163522</v>
      </c>
      <c r="E57" s="2">
        <v>6.2893081761006289E-2</v>
      </c>
      <c r="F57" s="2">
        <v>2.7672955974842768E-2</v>
      </c>
      <c r="G57" s="2">
        <v>0.22641509433962265</v>
      </c>
      <c r="H57" s="13">
        <v>1.0062893081761006E-2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10</v>
      </c>
      <c r="D60" s="16">
        <v>30</v>
      </c>
      <c r="E60" s="16">
        <v>2</v>
      </c>
      <c r="F60" s="16">
        <v>2</v>
      </c>
      <c r="G60" s="16">
        <v>20</v>
      </c>
      <c r="H60" s="15">
        <v>0</v>
      </c>
      <c r="I60" s="14">
        <v>66</v>
      </c>
    </row>
    <row r="61" spans="1:9" x14ac:dyDescent="0.4">
      <c r="A61" s="24"/>
      <c r="B61" s="2">
        <v>3.0303030303030304E-2</v>
      </c>
      <c r="C61" s="2">
        <v>0.15151515151515152</v>
      </c>
      <c r="D61" s="2">
        <v>0.45454545454545453</v>
      </c>
      <c r="E61" s="2">
        <v>3.0303030303030304E-2</v>
      </c>
      <c r="F61" s="2">
        <v>3.0303030303030304E-2</v>
      </c>
      <c r="G61" s="2">
        <v>0.30303030303030304</v>
      </c>
      <c r="H61" s="13">
        <v>0</v>
      </c>
      <c r="I61" s="2">
        <v>1</v>
      </c>
    </row>
    <row r="62" spans="1:9" x14ac:dyDescent="0.4">
      <c r="A62" s="25" t="s">
        <v>26</v>
      </c>
      <c r="B62" s="16">
        <v>2</v>
      </c>
      <c r="C62" s="16">
        <v>5</v>
      </c>
      <c r="D62" s="16">
        <v>17</v>
      </c>
      <c r="E62" s="16">
        <v>2</v>
      </c>
      <c r="F62" s="16">
        <v>1</v>
      </c>
      <c r="G62" s="16">
        <v>7</v>
      </c>
      <c r="H62" s="15">
        <v>1</v>
      </c>
      <c r="I62" s="14">
        <v>35</v>
      </c>
    </row>
    <row r="63" spans="1:9" x14ac:dyDescent="0.4">
      <c r="A63" s="24"/>
      <c r="B63" s="2">
        <v>5.7142857142857141E-2</v>
      </c>
      <c r="C63" s="2">
        <v>0.14285714285714285</v>
      </c>
      <c r="D63" s="2">
        <v>0.48571428571428571</v>
      </c>
      <c r="E63" s="2">
        <v>5.7142857142857141E-2</v>
      </c>
      <c r="F63" s="2">
        <v>2.8571428571428571E-2</v>
      </c>
      <c r="G63" s="2">
        <v>0.2</v>
      </c>
      <c r="H63" s="13">
        <v>2.8571428571428571E-2</v>
      </c>
      <c r="I63" s="2">
        <v>1.0009999999999999</v>
      </c>
    </row>
    <row r="64" spans="1:9" x14ac:dyDescent="0.4">
      <c r="A64" s="25" t="s">
        <v>25</v>
      </c>
      <c r="B64" s="16">
        <v>3</v>
      </c>
      <c r="C64" s="16">
        <v>11</v>
      </c>
      <c r="D64" s="16">
        <v>63</v>
      </c>
      <c r="E64" s="16">
        <v>6</v>
      </c>
      <c r="F64" s="16">
        <v>1</v>
      </c>
      <c r="G64" s="16">
        <v>21</v>
      </c>
      <c r="H64" s="15">
        <v>0</v>
      </c>
      <c r="I64" s="14">
        <v>105</v>
      </c>
    </row>
    <row r="65" spans="1:9" x14ac:dyDescent="0.4">
      <c r="A65" s="24"/>
      <c r="B65" s="2">
        <v>2.8571428571428571E-2</v>
      </c>
      <c r="C65" s="2">
        <v>0.10476190476190476</v>
      </c>
      <c r="D65" s="2">
        <v>0.6</v>
      </c>
      <c r="E65" s="2">
        <v>5.7142857142857141E-2</v>
      </c>
      <c r="F65" s="2">
        <v>9.5238095238095247E-3</v>
      </c>
      <c r="G65" s="2">
        <v>0.2</v>
      </c>
      <c r="H65" s="13">
        <v>0</v>
      </c>
      <c r="I65" s="2">
        <v>1.0010000000000001</v>
      </c>
    </row>
    <row r="66" spans="1:9" x14ac:dyDescent="0.4">
      <c r="A66" s="25" t="s">
        <v>24</v>
      </c>
      <c r="B66" s="16">
        <v>2</v>
      </c>
      <c r="C66" s="16">
        <v>6</v>
      </c>
      <c r="D66" s="16">
        <v>37</v>
      </c>
      <c r="E66" s="16">
        <v>7</v>
      </c>
      <c r="F66" s="16">
        <v>1</v>
      </c>
      <c r="G66" s="16">
        <v>17</v>
      </c>
      <c r="H66" s="15">
        <v>1</v>
      </c>
      <c r="I66" s="14">
        <v>71</v>
      </c>
    </row>
    <row r="67" spans="1:9" x14ac:dyDescent="0.4">
      <c r="A67" s="24"/>
      <c r="B67" s="2">
        <v>2.8169014084507043E-2</v>
      </c>
      <c r="C67" s="2">
        <v>8.4507042253521125E-2</v>
      </c>
      <c r="D67" s="2">
        <v>0.52112676056338025</v>
      </c>
      <c r="E67" s="2">
        <v>9.8591549295774641E-2</v>
      </c>
      <c r="F67" s="2">
        <v>1.4084507042253521E-2</v>
      </c>
      <c r="G67" s="2">
        <v>0.23943661971830985</v>
      </c>
      <c r="H67" s="13">
        <v>1.4084507042253521E-2</v>
      </c>
      <c r="I67" s="2">
        <v>1</v>
      </c>
    </row>
    <row r="68" spans="1:9" x14ac:dyDescent="0.4">
      <c r="A68" s="25" t="s">
        <v>23</v>
      </c>
      <c r="B68" s="16">
        <v>3</v>
      </c>
      <c r="C68" s="16">
        <v>4</v>
      </c>
      <c r="D68" s="16">
        <v>32</v>
      </c>
      <c r="E68" s="16">
        <v>5</v>
      </c>
      <c r="F68" s="16">
        <v>1</v>
      </c>
      <c r="G68" s="16">
        <v>20</v>
      </c>
      <c r="H68" s="15">
        <v>0</v>
      </c>
      <c r="I68" s="14">
        <v>65</v>
      </c>
    </row>
    <row r="69" spans="1:9" x14ac:dyDescent="0.4">
      <c r="A69" s="24"/>
      <c r="B69" s="2">
        <v>4.6153846153846156E-2</v>
      </c>
      <c r="C69" s="2">
        <v>6.1538461538461542E-2</v>
      </c>
      <c r="D69" s="2">
        <v>0.49230769230769234</v>
      </c>
      <c r="E69" s="2">
        <v>7.6923076923076927E-2</v>
      </c>
      <c r="F69" s="2">
        <v>1.5384615384615385E-2</v>
      </c>
      <c r="G69" s="2">
        <v>0.30769230769230771</v>
      </c>
      <c r="H69" s="13">
        <v>0</v>
      </c>
      <c r="I69" s="2">
        <v>1</v>
      </c>
    </row>
    <row r="70" spans="1:9" x14ac:dyDescent="0.4">
      <c r="A70" s="25" t="s">
        <v>22</v>
      </c>
      <c r="B70" s="16">
        <v>5</v>
      </c>
      <c r="C70" s="16">
        <v>3</v>
      </c>
      <c r="D70" s="16">
        <v>32</v>
      </c>
      <c r="E70" s="16">
        <v>4</v>
      </c>
      <c r="F70" s="16">
        <v>3</v>
      </c>
      <c r="G70" s="16">
        <v>11</v>
      </c>
      <c r="H70" s="15">
        <v>1</v>
      </c>
      <c r="I70" s="14">
        <v>59</v>
      </c>
    </row>
    <row r="71" spans="1:9" x14ac:dyDescent="0.4">
      <c r="A71" s="24"/>
      <c r="B71" s="2">
        <v>8.4745762711864403E-2</v>
      </c>
      <c r="C71" s="2">
        <v>5.0847457627118647E-2</v>
      </c>
      <c r="D71" s="2">
        <v>0.5423728813559322</v>
      </c>
      <c r="E71" s="2">
        <v>6.7796610169491525E-2</v>
      </c>
      <c r="F71" s="2">
        <v>5.0847457627118647E-2</v>
      </c>
      <c r="G71" s="2">
        <v>0.1864406779661017</v>
      </c>
      <c r="H71" s="13">
        <v>1.6949152542372881E-2</v>
      </c>
      <c r="I71" s="2">
        <v>1</v>
      </c>
    </row>
    <row r="72" spans="1:9" x14ac:dyDescent="0.4">
      <c r="A72" s="25" t="s">
        <v>21</v>
      </c>
      <c r="B72" s="16">
        <v>2</v>
      </c>
      <c r="C72" s="16">
        <v>11</v>
      </c>
      <c r="D72" s="16">
        <v>49</v>
      </c>
      <c r="E72" s="16">
        <v>5</v>
      </c>
      <c r="F72" s="16">
        <v>4</v>
      </c>
      <c r="G72" s="16">
        <v>18</v>
      </c>
      <c r="H72" s="15">
        <v>0</v>
      </c>
      <c r="I72" s="14">
        <v>89</v>
      </c>
    </row>
    <row r="73" spans="1:9" x14ac:dyDescent="0.4">
      <c r="A73" s="24"/>
      <c r="B73" s="2">
        <v>2.247191011235955E-2</v>
      </c>
      <c r="C73" s="2">
        <v>0.12359550561797752</v>
      </c>
      <c r="D73" s="2">
        <v>0.550561797752809</v>
      </c>
      <c r="E73" s="2">
        <v>5.6179775280898875E-2</v>
      </c>
      <c r="F73" s="2">
        <v>4.49438202247191E-2</v>
      </c>
      <c r="G73" s="2">
        <v>0.20224719101123595</v>
      </c>
      <c r="H73" s="13">
        <v>0</v>
      </c>
      <c r="I73" s="2">
        <v>1.0000000000000002</v>
      </c>
    </row>
    <row r="74" spans="1:9" x14ac:dyDescent="0.4">
      <c r="A74" s="25" t="s">
        <v>20</v>
      </c>
      <c r="B74" s="16">
        <v>4</v>
      </c>
      <c r="C74" s="16">
        <v>3</v>
      </c>
      <c r="D74" s="16">
        <v>14</v>
      </c>
      <c r="E74" s="16">
        <v>1</v>
      </c>
      <c r="F74" s="16">
        <v>0</v>
      </c>
      <c r="G74" s="16">
        <v>8</v>
      </c>
      <c r="H74" s="15">
        <v>0</v>
      </c>
      <c r="I74" s="14">
        <v>30</v>
      </c>
    </row>
    <row r="75" spans="1:9" x14ac:dyDescent="0.4">
      <c r="A75" s="24"/>
      <c r="B75" s="2">
        <v>0.13333333333333333</v>
      </c>
      <c r="C75" s="2">
        <v>0.1</v>
      </c>
      <c r="D75" s="2">
        <v>0.46666666666666667</v>
      </c>
      <c r="E75" s="2">
        <v>3.3333333333333333E-2</v>
      </c>
      <c r="F75" s="2">
        <v>0</v>
      </c>
      <c r="G75" s="2">
        <v>0.26666666666666666</v>
      </c>
      <c r="H75" s="13">
        <v>0</v>
      </c>
      <c r="I75" s="2">
        <v>1</v>
      </c>
    </row>
    <row r="76" spans="1:9" x14ac:dyDescent="0.4">
      <c r="A76" s="25" t="s">
        <v>19</v>
      </c>
      <c r="B76" s="16">
        <v>5</v>
      </c>
      <c r="C76" s="16">
        <v>10</v>
      </c>
      <c r="D76" s="16">
        <v>27</v>
      </c>
      <c r="E76" s="16">
        <v>3</v>
      </c>
      <c r="F76" s="16">
        <v>2</v>
      </c>
      <c r="G76" s="16">
        <v>12</v>
      </c>
      <c r="H76" s="15">
        <v>0</v>
      </c>
      <c r="I76" s="14">
        <v>59</v>
      </c>
    </row>
    <row r="77" spans="1:9" x14ac:dyDescent="0.4">
      <c r="A77" s="24"/>
      <c r="B77" s="2">
        <v>8.4745762711864403E-2</v>
      </c>
      <c r="C77" s="2">
        <v>0.16949152542372881</v>
      </c>
      <c r="D77" s="2">
        <v>0.4576271186440678</v>
      </c>
      <c r="E77" s="2">
        <v>5.0847457627118647E-2</v>
      </c>
      <c r="F77" s="2">
        <v>3.3898305084745763E-2</v>
      </c>
      <c r="G77" s="2">
        <v>0.20338983050847459</v>
      </c>
      <c r="H77" s="13">
        <v>0</v>
      </c>
      <c r="I77" s="2">
        <v>1</v>
      </c>
    </row>
    <row r="78" spans="1:9" x14ac:dyDescent="0.4">
      <c r="A78" s="25" t="s">
        <v>18</v>
      </c>
      <c r="B78" s="16">
        <v>1</v>
      </c>
      <c r="C78" s="16">
        <v>6</v>
      </c>
      <c r="D78" s="16">
        <v>17</v>
      </c>
      <c r="E78" s="16">
        <v>1</v>
      </c>
      <c r="F78" s="16">
        <v>1</v>
      </c>
      <c r="G78" s="16">
        <v>5</v>
      </c>
      <c r="H78" s="15">
        <v>1</v>
      </c>
      <c r="I78" s="14">
        <v>32</v>
      </c>
    </row>
    <row r="79" spans="1:9" x14ac:dyDescent="0.4">
      <c r="A79" s="24"/>
      <c r="B79" s="2">
        <v>3.125E-2</v>
      </c>
      <c r="C79" s="2">
        <v>0.1875</v>
      </c>
      <c r="D79" s="2">
        <v>0.53125</v>
      </c>
      <c r="E79" s="2">
        <v>3.125E-2</v>
      </c>
      <c r="F79" s="2">
        <v>3.125E-2</v>
      </c>
      <c r="G79" s="2">
        <v>0.15625</v>
      </c>
      <c r="H79" s="13">
        <v>3.125E-2</v>
      </c>
      <c r="I79" s="2">
        <v>0.99900000000000011</v>
      </c>
    </row>
    <row r="80" spans="1:9" x14ac:dyDescent="0.4">
      <c r="A80" s="25" t="s">
        <v>17</v>
      </c>
      <c r="B80" s="16">
        <v>0</v>
      </c>
      <c r="C80" s="16">
        <v>5</v>
      </c>
      <c r="D80" s="16">
        <v>17</v>
      </c>
      <c r="E80" s="16">
        <v>4</v>
      </c>
      <c r="F80" s="16">
        <v>1</v>
      </c>
      <c r="G80" s="16">
        <v>11</v>
      </c>
      <c r="H80" s="15">
        <v>0</v>
      </c>
      <c r="I80" s="14">
        <v>38</v>
      </c>
    </row>
    <row r="81" spans="1:9" x14ac:dyDescent="0.4">
      <c r="A81" s="24"/>
      <c r="B81" s="2">
        <v>0</v>
      </c>
      <c r="C81" s="2">
        <v>0.13157894736842105</v>
      </c>
      <c r="D81" s="2">
        <v>0.44736842105263158</v>
      </c>
      <c r="E81" s="2">
        <v>0.10526315789473684</v>
      </c>
      <c r="F81" s="2">
        <v>2.6315789473684209E-2</v>
      </c>
      <c r="G81" s="2">
        <v>0.28947368421052633</v>
      </c>
      <c r="H81" s="13">
        <v>0</v>
      </c>
      <c r="I81" s="2">
        <v>0.99899999999999989</v>
      </c>
    </row>
    <row r="82" spans="1:9" x14ac:dyDescent="0.4">
      <c r="A82" s="25" t="s">
        <v>16</v>
      </c>
      <c r="B82" s="16">
        <v>2</v>
      </c>
      <c r="C82" s="16">
        <v>6</v>
      </c>
      <c r="D82" s="16">
        <v>36</v>
      </c>
      <c r="E82" s="16">
        <v>4</v>
      </c>
      <c r="F82" s="16">
        <v>3</v>
      </c>
      <c r="G82" s="16">
        <v>14</v>
      </c>
      <c r="H82" s="15">
        <v>0</v>
      </c>
      <c r="I82" s="14">
        <v>65</v>
      </c>
    </row>
    <row r="83" spans="1:9" x14ac:dyDescent="0.4">
      <c r="A83" s="24"/>
      <c r="B83" s="2">
        <v>3.0769230769230771E-2</v>
      </c>
      <c r="C83" s="2">
        <v>9.2307692307692313E-2</v>
      </c>
      <c r="D83" s="2">
        <v>0.55384615384615388</v>
      </c>
      <c r="E83" s="2">
        <v>6.1538461538461542E-2</v>
      </c>
      <c r="F83" s="2">
        <v>4.6153846153846156E-2</v>
      </c>
      <c r="G83" s="2">
        <v>0.2153846153846154</v>
      </c>
      <c r="H83" s="13">
        <v>0</v>
      </c>
      <c r="I83" s="2">
        <v>1.0000000000000002</v>
      </c>
    </row>
    <row r="84" spans="1:9" x14ac:dyDescent="0.4">
      <c r="A84" s="25" t="s">
        <v>15</v>
      </c>
      <c r="B84" s="16">
        <v>1</v>
      </c>
      <c r="C84" s="16">
        <v>2</v>
      </c>
      <c r="D84" s="16">
        <v>28</v>
      </c>
      <c r="E84" s="16">
        <v>3</v>
      </c>
      <c r="F84" s="16">
        <v>1</v>
      </c>
      <c r="G84" s="16">
        <v>9</v>
      </c>
      <c r="H84" s="15">
        <v>0</v>
      </c>
      <c r="I84" s="14">
        <v>44</v>
      </c>
    </row>
    <row r="85" spans="1:9" x14ac:dyDescent="0.4">
      <c r="A85" s="24"/>
      <c r="B85" s="2">
        <v>2.2727272727272728E-2</v>
      </c>
      <c r="C85" s="2">
        <v>4.5454545454545456E-2</v>
      </c>
      <c r="D85" s="2">
        <v>0.63636363636363635</v>
      </c>
      <c r="E85" s="2">
        <v>6.8181818181818177E-2</v>
      </c>
      <c r="F85" s="2">
        <v>2.2727272727272728E-2</v>
      </c>
      <c r="G85" s="2">
        <v>0.20454545454545456</v>
      </c>
      <c r="H85" s="13">
        <v>0</v>
      </c>
      <c r="I85" s="2">
        <v>1</v>
      </c>
    </row>
    <row r="86" spans="1:9" x14ac:dyDescent="0.4">
      <c r="A86" s="25" t="s">
        <v>14</v>
      </c>
      <c r="B86" s="16">
        <v>1</v>
      </c>
      <c r="C86" s="16">
        <v>4</v>
      </c>
      <c r="D86" s="16">
        <v>14</v>
      </c>
      <c r="E86" s="16">
        <v>3</v>
      </c>
      <c r="F86" s="16">
        <v>0</v>
      </c>
      <c r="G86" s="16">
        <v>6</v>
      </c>
      <c r="H86" s="15">
        <v>1</v>
      </c>
      <c r="I86" s="14">
        <v>29</v>
      </c>
    </row>
    <row r="87" spans="1:9" x14ac:dyDescent="0.4">
      <c r="A87" s="24"/>
      <c r="B87" s="2">
        <v>3.4482758620689655E-2</v>
      </c>
      <c r="C87" s="2">
        <v>0.13793103448275862</v>
      </c>
      <c r="D87" s="2">
        <v>0.48275862068965519</v>
      </c>
      <c r="E87" s="2">
        <v>0.10344827586206896</v>
      </c>
      <c r="F87" s="2">
        <v>0</v>
      </c>
      <c r="G87" s="2">
        <v>0.20689655172413793</v>
      </c>
      <c r="H87" s="13">
        <v>3.4482758620689655E-2</v>
      </c>
      <c r="I87" s="2">
        <v>0.999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34</v>
      </c>
      <c r="C90" s="16">
        <v>86</v>
      </c>
      <c r="D90" s="16">
        <v>415</v>
      </c>
      <c r="E90" s="16">
        <v>50</v>
      </c>
      <c r="F90" s="16">
        <v>22</v>
      </c>
      <c r="G90" s="16">
        <v>180</v>
      </c>
      <c r="H90" s="15">
        <v>8</v>
      </c>
      <c r="I90" s="14">
        <v>795</v>
      </c>
    </row>
    <row r="91" spans="1:9" x14ac:dyDescent="0.4">
      <c r="A91" s="24"/>
      <c r="B91" s="2">
        <v>4.2767295597484274E-2</v>
      </c>
      <c r="C91" s="2">
        <v>0.10817610062893082</v>
      </c>
      <c r="D91" s="2">
        <v>0.5220125786163522</v>
      </c>
      <c r="E91" s="2">
        <v>6.2893081761006289E-2</v>
      </c>
      <c r="F91" s="2">
        <v>2.7672955974842768E-2</v>
      </c>
      <c r="G91" s="2">
        <v>0.22641509433962265</v>
      </c>
      <c r="H91" s="13">
        <v>1.0062893081761006E-2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3</v>
      </c>
      <c r="C94" s="7">
        <v>15</v>
      </c>
      <c r="D94" s="7">
        <v>67</v>
      </c>
      <c r="E94" s="7">
        <v>9</v>
      </c>
      <c r="F94" s="7">
        <v>1</v>
      </c>
      <c r="G94" s="7">
        <v>30</v>
      </c>
      <c r="H94" s="6">
        <v>0</v>
      </c>
      <c r="I94" s="5">
        <v>125</v>
      </c>
    </row>
    <row r="95" spans="1:9" s="8" customFormat="1" x14ac:dyDescent="0.4">
      <c r="A95" s="24"/>
      <c r="B95" s="4">
        <v>2.4E-2</v>
      </c>
      <c r="C95" s="4">
        <v>0.12</v>
      </c>
      <c r="D95" s="4">
        <v>0.53600000000000003</v>
      </c>
      <c r="E95" s="4">
        <v>7.1999999999999995E-2</v>
      </c>
      <c r="F95" s="4">
        <v>8.0000000000000002E-3</v>
      </c>
      <c r="G95" s="4">
        <v>0.24</v>
      </c>
      <c r="H95" s="3">
        <v>0</v>
      </c>
      <c r="I95" s="2">
        <v>1</v>
      </c>
    </row>
    <row r="96" spans="1:9" s="8" customFormat="1" x14ac:dyDescent="0.4">
      <c r="A96" s="27" t="s">
        <v>2</v>
      </c>
      <c r="B96" s="7">
        <v>30</v>
      </c>
      <c r="C96" s="7">
        <v>71</v>
      </c>
      <c r="D96" s="7">
        <v>348</v>
      </c>
      <c r="E96" s="7">
        <v>41</v>
      </c>
      <c r="F96" s="7">
        <v>20</v>
      </c>
      <c r="G96" s="7">
        <v>150</v>
      </c>
      <c r="H96" s="6">
        <v>5</v>
      </c>
      <c r="I96" s="5">
        <v>665</v>
      </c>
    </row>
    <row r="97" spans="1:9" s="8" customFormat="1" x14ac:dyDescent="0.4">
      <c r="A97" s="24"/>
      <c r="B97" s="4">
        <v>4.5112781954887216E-2</v>
      </c>
      <c r="C97" s="4">
        <v>0.10676691729323308</v>
      </c>
      <c r="D97" s="4">
        <v>0.52330827067669172</v>
      </c>
      <c r="E97" s="4">
        <v>6.1654135338345864E-2</v>
      </c>
      <c r="F97" s="4">
        <v>3.007518796992481E-2</v>
      </c>
      <c r="G97" s="4">
        <v>0.22556390977443608</v>
      </c>
      <c r="H97" s="3">
        <v>7.5187969924812026E-3</v>
      </c>
      <c r="I97" s="2">
        <v>1.0010000000000001</v>
      </c>
    </row>
    <row r="98" spans="1:9" s="1" customFormat="1" x14ac:dyDescent="0.4">
      <c r="A98" s="27" t="s">
        <v>1</v>
      </c>
      <c r="B98" s="7">
        <v>1</v>
      </c>
      <c r="C98" s="7">
        <v>0</v>
      </c>
      <c r="D98" s="7">
        <v>0</v>
      </c>
      <c r="E98" s="7">
        <v>0</v>
      </c>
      <c r="F98" s="7">
        <v>1</v>
      </c>
      <c r="G98" s="7">
        <v>0</v>
      </c>
      <c r="H98" s="6">
        <v>3</v>
      </c>
      <c r="I98" s="5">
        <v>5</v>
      </c>
    </row>
    <row r="99" spans="1:9" s="1" customFormat="1" x14ac:dyDescent="0.4">
      <c r="A99" s="24"/>
      <c r="B99" s="4">
        <v>0.2</v>
      </c>
      <c r="C99" s="4">
        <v>0</v>
      </c>
      <c r="D99" s="4">
        <v>0</v>
      </c>
      <c r="E99" s="4">
        <v>0</v>
      </c>
      <c r="F99" s="4">
        <v>0.2</v>
      </c>
      <c r="G99" s="4">
        <v>0</v>
      </c>
      <c r="H99" s="3">
        <v>0.6</v>
      </c>
      <c r="I99" s="2">
        <v>1</v>
      </c>
    </row>
    <row r="100" spans="1:9" s="1" customFormat="1" x14ac:dyDescent="0.4">
      <c r="A100" s="27" t="s">
        <v>0</v>
      </c>
      <c r="B100" s="7">
        <v>34</v>
      </c>
      <c r="C100" s="7">
        <v>86</v>
      </c>
      <c r="D100" s="7">
        <v>415</v>
      </c>
      <c r="E100" s="7">
        <v>50</v>
      </c>
      <c r="F100" s="7">
        <v>22</v>
      </c>
      <c r="G100" s="7">
        <v>180</v>
      </c>
      <c r="H100" s="6">
        <v>8</v>
      </c>
      <c r="I100" s="5">
        <v>795</v>
      </c>
    </row>
    <row r="101" spans="1:9" s="1" customFormat="1" x14ac:dyDescent="0.4">
      <c r="A101" s="24"/>
      <c r="B101" s="4">
        <v>4.2767295597484274E-2</v>
      </c>
      <c r="C101" s="4">
        <v>0.10817610062893082</v>
      </c>
      <c r="D101" s="4">
        <v>0.5220125786163522</v>
      </c>
      <c r="E101" s="4">
        <v>6.2893081761006289E-2</v>
      </c>
      <c r="F101" s="4">
        <v>2.7672955974842768E-2</v>
      </c>
      <c r="G101" s="4">
        <v>0.22641509433962265</v>
      </c>
      <c r="H101" s="3">
        <v>1.0062893081761006E-2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9F73-EC0A-45DD-B553-E4E620D42849}">
  <sheetPr codeName="Sheet12"/>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13</v>
      </c>
      <c r="C2" s="14">
        <v>40</v>
      </c>
      <c r="D2" s="14">
        <v>185</v>
      </c>
      <c r="E2" s="14">
        <v>33</v>
      </c>
      <c r="F2" s="14">
        <v>14</v>
      </c>
      <c r="G2" s="14">
        <v>77</v>
      </c>
      <c r="H2" s="20">
        <v>2</v>
      </c>
      <c r="I2" s="14">
        <v>364</v>
      </c>
    </row>
    <row r="3" spans="1:9" x14ac:dyDescent="0.4">
      <c r="A3" s="24"/>
      <c r="B3" s="2">
        <v>3.5714285714285712E-2</v>
      </c>
      <c r="C3" s="2">
        <v>0.10989010989010989</v>
      </c>
      <c r="D3" s="2">
        <v>0.50824175824175821</v>
      </c>
      <c r="E3" s="2">
        <v>9.0659340659340656E-2</v>
      </c>
      <c r="F3" s="2">
        <v>3.8461538461538464E-2</v>
      </c>
      <c r="G3" s="2">
        <v>0.21153846153846154</v>
      </c>
      <c r="H3" s="13">
        <v>5.4945054945054949E-3</v>
      </c>
      <c r="I3" s="2">
        <v>1</v>
      </c>
    </row>
    <row r="4" spans="1:9" x14ac:dyDescent="0.4">
      <c r="A4" s="25" t="s">
        <v>49</v>
      </c>
      <c r="B4" s="16">
        <v>19</v>
      </c>
      <c r="C4" s="16">
        <v>44</v>
      </c>
      <c r="D4" s="16">
        <v>217</v>
      </c>
      <c r="E4" s="16">
        <v>20</v>
      </c>
      <c r="F4" s="16">
        <v>5</v>
      </c>
      <c r="G4" s="16">
        <v>103</v>
      </c>
      <c r="H4" s="15">
        <v>3</v>
      </c>
      <c r="I4" s="14">
        <v>411</v>
      </c>
    </row>
    <row r="5" spans="1:9" x14ac:dyDescent="0.4">
      <c r="A5" s="24"/>
      <c r="B5" s="2">
        <v>4.6228710462287104E-2</v>
      </c>
      <c r="C5" s="2">
        <v>0.1070559610705596</v>
      </c>
      <c r="D5" s="2">
        <v>0.52798053527980537</v>
      </c>
      <c r="E5" s="2">
        <v>4.8661800486618008E-2</v>
      </c>
      <c r="F5" s="2">
        <v>1.2165450121654502E-2</v>
      </c>
      <c r="G5" s="2">
        <v>0.25060827250608275</v>
      </c>
      <c r="H5" s="13">
        <v>7.2992700729927005E-3</v>
      </c>
      <c r="I5" s="2">
        <v>1</v>
      </c>
    </row>
    <row r="6" spans="1:9" x14ac:dyDescent="0.4">
      <c r="A6" s="25" t="s">
        <v>52</v>
      </c>
      <c r="B6" s="16">
        <v>0</v>
      </c>
      <c r="C6" s="16">
        <v>0</v>
      </c>
      <c r="D6" s="16">
        <v>6</v>
      </c>
      <c r="E6" s="16">
        <v>1</v>
      </c>
      <c r="F6" s="16">
        <v>4</v>
      </c>
      <c r="G6" s="16">
        <v>4</v>
      </c>
      <c r="H6" s="15">
        <v>0</v>
      </c>
      <c r="I6" s="14">
        <v>15</v>
      </c>
    </row>
    <row r="7" spans="1:9" x14ac:dyDescent="0.4">
      <c r="A7" s="24"/>
      <c r="B7" s="2">
        <v>0</v>
      </c>
      <c r="C7" s="2">
        <v>0</v>
      </c>
      <c r="D7" s="2">
        <v>0.4</v>
      </c>
      <c r="E7" s="2">
        <v>6.6666666666666666E-2</v>
      </c>
      <c r="F7" s="2">
        <v>0.26666666666666666</v>
      </c>
      <c r="G7" s="2">
        <v>0.26666666666666666</v>
      </c>
      <c r="H7" s="13">
        <v>0</v>
      </c>
      <c r="I7" s="2">
        <v>1.0009999999999999</v>
      </c>
    </row>
    <row r="8" spans="1:9" x14ac:dyDescent="0.4">
      <c r="A8" s="25" t="s">
        <v>1</v>
      </c>
      <c r="B8" s="16">
        <v>1</v>
      </c>
      <c r="C8" s="16">
        <v>0</v>
      </c>
      <c r="D8" s="16">
        <v>0</v>
      </c>
      <c r="E8" s="16">
        <v>1</v>
      </c>
      <c r="F8" s="16">
        <v>0</v>
      </c>
      <c r="G8" s="16">
        <v>0</v>
      </c>
      <c r="H8" s="15">
        <v>3</v>
      </c>
      <c r="I8" s="14">
        <v>5</v>
      </c>
    </row>
    <row r="9" spans="1:9" x14ac:dyDescent="0.4">
      <c r="A9" s="24"/>
      <c r="B9" s="2">
        <v>0.2</v>
      </c>
      <c r="C9" s="2">
        <v>0</v>
      </c>
      <c r="D9" s="2">
        <v>0</v>
      </c>
      <c r="E9" s="2">
        <v>0.2</v>
      </c>
      <c r="F9" s="2">
        <v>0</v>
      </c>
      <c r="G9" s="2">
        <v>0</v>
      </c>
      <c r="H9" s="13">
        <v>0.6</v>
      </c>
      <c r="I9" s="2">
        <v>1</v>
      </c>
    </row>
    <row r="10" spans="1:9" x14ac:dyDescent="0.4">
      <c r="A10" s="25" t="s">
        <v>0</v>
      </c>
      <c r="B10" s="16">
        <v>33</v>
      </c>
      <c r="C10" s="16">
        <v>84</v>
      </c>
      <c r="D10" s="16">
        <v>408</v>
      </c>
      <c r="E10" s="16">
        <v>55</v>
      </c>
      <c r="F10" s="16">
        <v>23</v>
      </c>
      <c r="G10" s="16">
        <v>184</v>
      </c>
      <c r="H10" s="15">
        <v>8</v>
      </c>
      <c r="I10" s="14">
        <v>795</v>
      </c>
    </row>
    <row r="11" spans="1:9" x14ac:dyDescent="0.4">
      <c r="A11" s="24"/>
      <c r="B11" s="2">
        <v>4.1509433962264149E-2</v>
      </c>
      <c r="C11" s="2">
        <v>0.10566037735849057</v>
      </c>
      <c r="D11" s="2">
        <v>0.51320754716981132</v>
      </c>
      <c r="E11" s="2">
        <v>6.9182389937106917E-2</v>
      </c>
      <c r="F11" s="2">
        <v>2.8930817610062894E-2</v>
      </c>
      <c r="G11" s="2">
        <v>0.23144654088050315</v>
      </c>
      <c r="H11" s="13">
        <v>1.0062893081761006E-2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3</v>
      </c>
      <c r="D14" s="16">
        <v>3</v>
      </c>
      <c r="E14" s="16">
        <v>0</v>
      </c>
      <c r="F14" s="16">
        <v>1</v>
      </c>
      <c r="G14" s="16">
        <v>2</v>
      </c>
      <c r="H14" s="15">
        <v>0</v>
      </c>
      <c r="I14" s="14">
        <v>10</v>
      </c>
    </row>
    <row r="15" spans="1:9" x14ac:dyDescent="0.4">
      <c r="A15" s="24"/>
      <c r="B15" s="2">
        <v>0.1</v>
      </c>
      <c r="C15" s="2">
        <v>0.3</v>
      </c>
      <c r="D15" s="2">
        <v>0.3</v>
      </c>
      <c r="E15" s="2">
        <v>0</v>
      </c>
      <c r="F15" s="2">
        <v>0.1</v>
      </c>
      <c r="G15" s="2">
        <v>0.2</v>
      </c>
      <c r="H15" s="13">
        <v>0</v>
      </c>
      <c r="I15" s="2">
        <v>1</v>
      </c>
    </row>
    <row r="16" spans="1:9" x14ac:dyDescent="0.4">
      <c r="A16" s="25" t="s">
        <v>45</v>
      </c>
      <c r="B16" s="16">
        <v>4</v>
      </c>
      <c r="C16" s="16">
        <v>3</v>
      </c>
      <c r="D16" s="16">
        <v>21</v>
      </c>
      <c r="E16" s="16">
        <v>2</v>
      </c>
      <c r="F16" s="16">
        <v>0</v>
      </c>
      <c r="G16" s="16">
        <v>18</v>
      </c>
      <c r="H16" s="15">
        <v>0</v>
      </c>
      <c r="I16" s="14">
        <v>48</v>
      </c>
    </row>
    <row r="17" spans="1:9" x14ac:dyDescent="0.4">
      <c r="A17" s="24"/>
      <c r="B17" s="2">
        <v>8.3333333333333329E-2</v>
      </c>
      <c r="C17" s="2">
        <v>6.25E-2</v>
      </c>
      <c r="D17" s="2">
        <v>0.4375</v>
      </c>
      <c r="E17" s="2">
        <v>4.1666666666666664E-2</v>
      </c>
      <c r="F17" s="2">
        <v>0</v>
      </c>
      <c r="G17" s="2">
        <v>0.375</v>
      </c>
      <c r="H17" s="13">
        <v>0</v>
      </c>
      <c r="I17" s="2">
        <v>1.0010000000000001</v>
      </c>
    </row>
    <row r="18" spans="1:9" x14ac:dyDescent="0.4">
      <c r="A18" s="25" t="s">
        <v>44</v>
      </c>
      <c r="B18" s="16">
        <v>6</v>
      </c>
      <c r="C18" s="16">
        <v>15</v>
      </c>
      <c r="D18" s="16">
        <v>45</v>
      </c>
      <c r="E18" s="16">
        <v>7</v>
      </c>
      <c r="F18" s="16">
        <v>5</v>
      </c>
      <c r="G18" s="16">
        <v>28</v>
      </c>
      <c r="H18" s="15">
        <v>0</v>
      </c>
      <c r="I18" s="14">
        <v>106</v>
      </c>
    </row>
    <row r="19" spans="1:9" x14ac:dyDescent="0.4">
      <c r="A19" s="24"/>
      <c r="B19" s="2">
        <v>5.6603773584905662E-2</v>
      </c>
      <c r="C19" s="2">
        <v>0.14150943396226415</v>
      </c>
      <c r="D19" s="2">
        <v>0.42452830188679247</v>
      </c>
      <c r="E19" s="2">
        <v>6.6037735849056603E-2</v>
      </c>
      <c r="F19" s="2">
        <v>4.716981132075472E-2</v>
      </c>
      <c r="G19" s="2">
        <v>0.26415094339622641</v>
      </c>
      <c r="H19" s="13">
        <v>0</v>
      </c>
      <c r="I19" s="2">
        <v>1.0009999999999999</v>
      </c>
    </row>
    <row r="20" spans="1:9" x14ac:dyDescent="0.4">
      <c r="A20" s="25" t="s">
        <v>43</v>
      </c>
      <c r="B20" s="16">
        <v>4</v>
      </c>
      <c r="C20" s="16">
        <v>18</v>
      </c>
      <c r="D20" s="16">
        <v>61</v>
      </c>
      <c r="E20" s="16">
        <v>9</v>
      </c>
      <c r="F20" s="16">
        <v>5</v>
      </c>
      <c r="G20" s="16">
        <v>32</v>
      </c>
      <c r="H20" s="15">
        <v>0</v>
      </c>
      <c r="I20" s="14">
        <v>129</v>
      </c>
    </row>
    <row r="21" spans="1:9" x14ac:dyDescent="0.4">
      <c r="A21" s="24"/>
      <c r="B21" s="2">
        <v>3.1007751937984496E-2</v>
      </c>
      <c r="C21" s="2">
        <v>0.13953488372093023</v>
      </c>
      <c r="D21" s="2">
        <v>0.47286821705426357</v>
      </c>
      <c r="E21" s="2">
        <v>6.9767441860465115E-2</v>
      </c>
      <c r="F21" s="2">
        <v>3.875968992248062E-2</v>
      </c>
      <c r="G21" s="2">
        <v>0.24806201550387597</v>
      </c>
      <c r="H21" s="13">
        <v>0</v>
      </c>
      <c r="I21" s="2">
        <v>1.0009999999999999</v>
      </c>
    </row>
    <row r="22" spans="1:9" x14ac:dyDescent="0.4">
      <c r="A22" s="25" t="s">
        <v>42</v>
      </c>
      <c r="B22" s="16">
        <v>6</v>
      </c>
      <c r="C22" s="16">
        <v>16</v>
      </c>
      <c r="D22" s="16">
        <v>84</v>
      </c>
      <c r="E22" s="16">
        <v>12</v>
      </c>
      <c r="F22" s="16">
        <v>4</v>
      </c>
      <c r="G22" s="16">
        <v>27</v>
      </c>
      <c r="H22" s="15">
        <v>1</v>
      </c>
      <c r="I22" s="14">
        <v>150</v>
      </c>
    </row>
    <row r="23" spans="1:9" x14ac:dyDescent="0.4">
      <c r="A23" s="24"/>
      <c r="B23" s="2">
        <v>0.04</v>
      </c>
      <c r="C23" s="2">
        <v>0.10666666666666667</v>
      </c>
      <c r="D23" s="2">
        <v>0.56000000000000005</v>
      </c>
      <c r="E23" s="2">
        <v>0.08</v>
      </c>
      <c r="F23" s="2">
        <v>2.6666666666666668E-2</v>
      </c>
      <c r="G23" s="2">
        <v>0.18</v>
      </c>
      <c r="H23" s="13">
        <v>6.6666666666666671E-3</v>
      </c>
      <c r="I23" s="2">
        <v>1.0009999999999999</v>
      </c>
    </row>
    <row r="24" spans="1:9" x14ac:dyDescent="0.4">
      <c r="A24" s="25" t="s">
        <v>41</v>
      </c>
      <c r="B24" s="16">
        <v>1</v>
      </c>
      <c r="C24" s="16">
        <v>8</v>
      </c>
      <c r="D24" s="16">
        <v>68</v>
      </c>
      <c r="E24" s="16">
        <v>9</v>
      </c>
      <c r="F24" s="16">
        <v>3</v>
      </c>
      <c r="G24" s="16">
        <v>27</v>
      </c>
      <c r="H24" s="15">
        <v>0</v>
      </c>
      <c r="I24" s="14">
        <v>116</v>
      </c>
    </row>
    <row r="25" spans="1:9" x14ac:dyDescent="0.4">
      <c r="A25" s="24"/>
      <c r="B25" s="2">
        <v>8.6206896551724137E-3</v>
      </c>
      <c r="C25" s="2">
        <v>6.8965517241379309E-2</v>
      </c>
      <c r="D25" s="2">
        <v>0.58620689655172409</v>
      </c>
      <c r="E25" s="2">
        <v>7.7586206896551727E-2</v>
      </c>
      <c r="F25" s="2">
        <v>2.5862068965517241E-2</v>
      </c>
      <c r="G25" s="2">
        <v>0.23275862068965517</v>
      </c>
      <c r="H25" s="13">
        <v>0</v>
      </c>
      <c r="I25" s="2">
        <v>1.0009999999999999</v>
      </c>
    </row>
    <row r="26" spans="1:9" x14ac:dyDescent="0.4">
      <c r="A26" s="25" t="s">
        <v>40</v>
      </c>
      <c r="B26" s="16">
        <v>5</v>
      </c>
      <c r="C26" s="16">
        <v>10</v>
      </c>
      <c r="D26" s="16">
        <v>84</v>
      </c>
      <c r="E26" s="16">
        <v>13</v>
      </c>
      <c r="F26" s="16">
        <v>3</v>
      </c>
      <c r="G26" s="16">
        <v>30</v>
      </c>
      <c r="H26" s="15">
        <v>0</v>
      </c>
      <c r="I26" s="14">
        <v>145</v>
      </c>
    </row>
    <row r="27" spans="1:9" x14ac:dyDescent="0.4">
      <c r="A27" s="24"/>
      <c r="B27" s="2">
        <v>3.4482758620689655E-2</v>
      </c>
      <c r="C27" s="2">
        <v>6.8965517241379309E-2</v>
      </c>
      <c r="D27" s="2">
        <v>0.57931034482758625</v>
      </c>
      <c r="E27" s="2">
        <v>8.9655172413793102E-2</v>
      </c>
      <c r="F27" s="2">
        <v>2.0689655172413793E-2</v>
      </c>
      <c r="G27" s="2">
        <v>0.20689655172413793</v>
      </c>
      <c r="H27" s="13">
        <v>0</v>
      </c>
      <c r="I27" s="2">
        <v>0.99999999999999989</v>
      </c>
    </row>
    <row r="28" spans="1:9" x14ac:dyDescent="0.4">
      <c r="A28" s="25" t="s">
        <v>39</v>
      </c>
      <c r="B28" s="16">
        <v>4</v>
      </c>
      <c r="C28" s="16">
        <v>11</v>
      </c>
      <c r="D28" s="16">
        <v>40</v>
      </c>
      <c r="E28" s="16">
        <v>2</v>
      </c>
      <c r="F28" s="16">
        <v>2</v>
      </c>
      <c r="G28" s="16">
        <v>18</v>
      </c>
      <c r="H28" s="15">
        <v>3</v>
      </c>
      <c r="I28" s="14">
        <v>80</v>
      </c>
    </row>
    <row r="29" spans="1:9" x14ac:dyDescent="0.4">
      <c r="A29" s="24"/>
      <c r="B29" s="2">
        <v>0.05</v>
      </c>
      <c r="C29" s="2">
        <v>0.13750000000000001</v>
      </c>
      <c r="D29" s="2">
        <v>0.5</v>
      </c>
      <c r="E29" s="2">
        <v>2.5000000000000001E-2</v>
      </c>
      <c r="F29" s="2">
        <v>2.5000000000000001E-2</v>
      </c>
      <c r="G29" s="2">
        <v>0.22500000000000001</v>
      </c>
      <c r="H29" s="13">
        <v>3.7499999999999999E-2</v>
      </c>
      <c r="I29" s="2">
        <v>1.0009999999999999</v>
      </c>
    </row>
    <row r="30" spans="1:9" x14ac:dyDescent="0.4">
      <c r="A30" s="25" t="s">
        <v>1</v>
      </c>
      <c r="B30" s="16">
        <v>2</v>
      </c>
      <c r="C30" s="16">
        <v>0</v>
      </c>
      <c r="D30" s="16">
        <v>2</v>
      </c>
      <c r="E30" s="16">
        <v>1</v>
      </c>
      <c r="F30" s="16">
        <v>0</v>
      </c>
      <c r="G30" s="16">
        <v>2</v>
      </c>
      <c r="H30" s="15">
        <v>4</v>
      </c>
      <c r="I30" s="14">
        <v>11</v>
      </c>
    </row>
    <row r="31" spans="1:9" x14ac:dyDescent="0.4">
      <c r="A31" s="24"/>
      <c r="B31" s="2">
        <v>0.18181818181818182</v>
      </c>
      <c r="C31" s="2">
        <v>0</v>
      </c>
      <c r="D31" s="2">
        <v>0.18181818181818182</v>
      </c>
      <c r="E31" s="2">
        <v>9.0909090909090912E-2</v>
      </c>
      <c r="F31" s="2">
        <v>0</v>
      </c>
      <c r="G31" s="2">
        <v>0.18181818181818182</v>
      </c>
      <c r="H31" s="13">
        <v>0.36363636363636365</v>
      </c>
      <c r="I31" s="2">
        <v>1.0009999999999999</v>
      </c>
    </row>
    <row r="32" spans="1:9" x14ac:dyDescent="0.4">
      <c r="A32" s="25" t="s">
        <v>0</v>
      </c>
      <c r="B32" s="16">
        <v>33</v>
      </c>
      <c r="C32" s="16">
        <v>84</v>
      </c>
      <c r="D32" s="16">
        <v>408</v>
      </c>
      <c r="E32" s="16">
        <v>55</v>
      </c>
      <c r="F32" s="16">
        <v>23</v>
      </c>
      <c r="G32" s="16">
        <v>184</v>
      </c>
      <c r="H32" s="15">
        <v>8</v>
      </c>
      <c r="I32" s="14">
        <v>795</v>
      </c>
    </row>
    <row r="33" spans="1:9" x14ac:dyDescent="0.4">
      <c r="A33" s="24"/>
      <c r="B33" s="2">
        <v>4.1509433962264149E-2</v>
      </c>
      <c r="C33" s="2">
        <v>0.10566037735849057</v>
      </c>
      <c r="D33" s="2">
        <v>0.51320754716981132</v>
      </c>
      <c r="E33" s="2">
        <v>6.9182389937106917E-2</v>
      </c>
      <c r="F33" s="2">
        <v>2.8930817610062894E-2</v>
      </c>
      <c r="G33" s="2">
        <v>0.23144654088050315</v>
      </c>
      <c r="H33" s="13">
        <v>1.0062893081761006E-2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12</v>
      </c>
      <c r="C36" s="16">
        <v>17</v>
      </c>
      <c r="D36" s="16">
        <v>89</v>
      </c>
      <c r="E36" s="16">
        <v>9</v>
      </c>
      <c r="F36" s="16">
        <v>2</v>
      </c>
      <c r="G36" s="16">
        <v>44</v>
      </c>
      <c r="H36" s="15">
        <v>1</v>
      </c>
      <c r="I36" s="14">
        <v>174</v>
      </c>
    </row>
    <row r="37" spans="1:9" x14ac:dyDescent="0.4">
      <c r="A37" s="24"/>
      <c r="B37" s="2">
        <v>6.8965517241379309E-2</v>
      </c>
      <c r="C37" s="2">
        <v>9.7701149425287362E-2</v>
      </c>
      <c r="D37" s="2">
        <v>0.5114942528735632</v>
      </c>
      <c r="E37" s="2">
        <v>5.1724137931034482E-2</v>
      </c>
      <c r="F37" s="2">
        <v>1.1494252873563218E-2</v>
      </c>
      <c r="G37" s="2">
        <v>0.25287356321839083</v>
      </c>
      <c r="H37" s="13">
        <v>5.7471264367816091E-3</v>
      </c>
      <c r="I37" s="2">
        <v>1</v>
      </c>
    </row>
    <row r="38" spans="1:9" x14ac:dyDescent="0.4">
      <c r="A38" s="25" t="s">
        <v>36</v>
      </c>
      <c r="B38" s="16">
        <v>3</v>
      </c>
      <c r="C38" s="16">
        <v>21</v>
      </c>
      <c r="D38" s="16">
        <v>61</v>
      </c>
      <c r="E38" s="16">
        <v>7</v>
      </c>
      <c r="F38" s="16">
        <v>3</v>
      </c>
      <c r="G38" s="16">
        <v>40</v>
      </c>
      <c r="H38" s="15">
        <v>0</v>
      </c>
      <c r="I38" s="14">
        <v>135</v>
      </c>
    </row>
    <row r="39" spans="1:9" x14ac:dyDescent="0.4">
      <c r="A39" s="24"/>
      <c r="B39" s="2">
        <v>2.2222222222222223E-2</v>
      </c>
      <c r="C39" s="2">
        <v>0.15555555555555556</v>
      </c>
      <c r="D39" s="2">
        <v>0.45185185185185184</v>
      </c>
      <c r="E39" s="2">
        <v>5.185185185185185E-2</v>
      </c>
      <c r="F39" s="2">
        <v>2.2222222222222223E-2</v>
      </c>
      <c r="G39" s="2">
        <v>0.29629629629629628</v>
      </c>
      <c r="H39" s="13">
        <v>0</v>
      </c>
      <c r="I39" s="2">
        <v>1</v>
      </c>
    </row>
    <row r="40" spans="1:9" x14ac:dyDescent="0.4">
      <c r="A40" s="25" t="s">
        <v>35</v>
      </c>
      <c r="B40" s="16">
        <v>7</v>
      </c>
      <c r="C40" s="16">
        <v>13</v>
      </c>
      <c r="D40" s="16">
        <v>66</v>
      </c>
      <c r="E40" s="16">
        <v>9</v>
      </c>
      <c r="F40" s="16">
        <v>8</v>
      </c>
      <c r="G40" s="16">
        <v>23</v>
      </c>
      <c r="H40" s="15">
        <v>0</v>
      </c>
      <c r="I40" s="14">
        <v>126</v>
      </c>
    </row>
    <row r="41" spans="1:9" x14ac:dyDescent="0.4">
      <c r="A41" s="24"/>
      <c r="B41" s="2">
        <v>5.5555555555555552E-2</v>
      </c>
      <c r="C41" s="2">
        <v>0.10317460317460317</v>
      </c>
      <c r="D41" s="2">
        <v>0.52380952380952384</v>
      </c>
      <c r="E41" s="2">
        <v>7.1428571428571425E-2</v>
      </c>
      <c r="F41" s="2">
        <v>6.3492063492063489E-2</v>
      </c>
      <c r="G41" s="2">
        <v>0.18253968253968253</v>
      </c>
      <c r="H41" s="13">
        <v>0</v>
      </c>
      <c r="I41" s="2">
        <v>1</v>
      </c>
    </row>
    <row r="42" spans="1:9" x14ac:dyDescent="0.4">
      <c r="A42" s="25" t="s">
        <v>34</v>
      </c>
      <c r="B42" s="16">
        <v>4</v>
      </c>
      <c r="C42" s="16">
        <v>9</v>
      </c>
      <c r="D42" s="16">
        <v>50</v>
      </c>
      <c r="E42" s="16">
        <v>11</v>
      </c>
      <c r="F42" s="16">
        <v>2</v>
      </c>
      <c r="G42" s="16">
        <v>25</v>
      </c>
      <c r="H42" s="15">
        <v>1</v>
      </c>
      <c r="I42" s="14">
        <v>102</v>
      </c>
    </row>
    <row r="43" spans="1:9" x14ac:dyDescent="0.4">
      <c r="A43" s="24"/>
      <c r="B43" s="2">
        <v>3.9215686274509803E-2</v>
      </c>
      <c r="C43" s="2">
        <v>8.8235294117647065E-2</v>
      </c>
      <c r="D43" s="2">
        <v>0.49019607843137253</v>
      </c>
      <c r="E43" s="2">
        <v>0.10784313725490197</v>
      </c>
      <c r="F43" s="2">
        <v>1.9607843137254902E-2</v>
      </c>
      <c r="G43" s="2">
        <v>0.24509803921568626</v>
      </c>
      <c r="H43" s="13">
        <v>9.8039215686274508E-3</v>
      </c>
      <c r="I43" s="2">
        <v>1</v>
      </c>
    </row>
    <row r="44" spans="1:9" x14ac:dyDescent="0.4">
      <c r="A44" s="25" t="s">
        <v>33</v>
      </c>
      <c r="B44" s="16">
        <v>4</v>
      </c>
      <c r="C44" s="16">
        <v>6</v>
      </c>
      <c r="D44" s="16">
        <v>53</v>
      </c>
      <c r="E44" s="16">
        <v>9</v>
      </c>
      <c r="F44" s="16">
        <v>2</v>
      </c>
      <c r="G44" s="16">
        <v>24</v>
      </c>
      <c r="H44" s="15">
        <v>2</v>
      </c>
      <c r="I44" s="14">
        <v>100</v>
      </c>
    </row>
    <row r="45" spans="1:9" x14ac:dyDescent="0.4">
      <c r="A45" s="24"/>
      <c r="B45" s="2">
        <v>0.04</v>
      </c>
      <c r="C45" s="2">
        <v>0.06</v>
      </c>
      <c r="D45" s="2">
        <v>0.53</v>
      </c>
      <c r="E45" s="2">
        <v>0.09</v>
      </c>
      <c r="F45" s="2">
        <v>0.02</v>
      </c>
      <c r="G45" s="2">
        <v>0.24</v>
      </c>
      <c r="H45" s="13">
        <v>0.02</v>
      </c>
      <c r="I45" s="2">
        <v>1</v>
      </c>
    </row>
    <row r="46" spans="1:9" x14ac:dyDescent="0.4">
      <c r="A46" s="25" t="s">
        <v>32</v>
      </c>
      <c r="B46" s="16">
        <v>1</v>
      </c>
      <c r="C46" s="16">
        <v>7</v>
      </c>
      <c r="D46" s="16">
        <v>45</v>
      </c>
      <c r="E46" s="16">
        <v>5</v>
      </c>
      <c r="F46" s="16">
        <v>4</v>
      </c>
      <c r="G46" s="16">
        <v>11</v>
      </c>
      <c r="H46" s="15">
        <v>1</v>
      </c>
      <c r="I46" s="14">
        <v>74</v>
      </c>
    </row>
    <row r="47" spans="1:9" x14ac:dyDescent="0.4">
      <c r="A47" s="24"/>
      <c r="B47" s="2">
        <v>1.3513513513513514E-2</v>
      </c>
      <c r="C47" s="2">
        <v>9.45945945945946E-2</v>
      </c>
      <c r="D47" s="2">
        <v>0.60810810810810811</v>
      </c>
      <c r="E47" s="2">
        <v>6.7567567567567571E-2</v>
      </c>
      <c r="F47" s="2">
        <v>5.4054054054054057E-2</v>
      </c>
      <c r="G47" s="2">
        <v>0.14864864864864866</v>
      </c>
      <c r="H47" s="13">
        <v>1.3513513513513514E-2</v>
      </c>
      <c r="I47" s="2">
        <v>1.002</v>
      </c>
    </row>
    <row r="48" spans="1:9" x14ac:dyDescent="0.4">
      <c r="A48" s="25" t="s">
        <v>31</v>
      </c>
      <c r="B48" s="16">
        <v>0</v>
      </c>
      <c r="C48" s="16">
        <v>3</v>
      </c>
      <c r="D48" s="16">
        <v>23</v>
      </c>
      <c r="E48" s="16">
        <v>2</v>
      </c>
      <c r="F48" s="16">
        <v>0</v>
      </c>
      <c r="G48" s="16">
        <v>10</v>
      </c>
      <c r="H48" s="15">
        <v>0</v>
      </c>
      <c r="I48" s="14">
        <v>38</v>
      </c>
    </row>
    <row r="49" spans="1:9" x14ac:dyDescent="0.4">
      <c r="A49" s="24"/>
      <c r="B49" s="2">
        <v>0</v>
      </c>
      <c r="C49" s="2">
        <v>7.8947368421052627E-2</v>
      </c>
      <c r="D49" s="2">
        <v>0.60526315789473684</v>
      </c>
      <c r="E49" s="2">
        <v>5.2631578947368418E-2</v>
      </c>
      <c r="F49" s="2">
        <v>0</v>
      </c>
      <c r="G49" s="2">
        <v>0.26315789473684209</v>
      </c>
      <c r="H49" s="13">
        <v>0</v>
      </c>
      <c r="I49" s="2">
        <v>1</v>
      </c>
    </row>
    <row r="50" spans="1:9" x14ac:dyDescent="0.4">
      <c r="A50" s="25" t="s">
        <v>30</v>
      </c>
      <c r="B50" s="16">
        <v>0</v>
      </c>
      <c r="C50" s="16">
        <v>5</v>
      </c>
      <c r="D50" s="16">
        <v>13</v>
      </c>
      <c r="E50" s="16">
        <v>3</v>
      </c>
      <c r="F50" s="16">
        <v>2</v>
      </c>
      <c r="G50" s="16">
        <v>2</v>
      </c>
      <c r="H50" s="15">
        <v>0</v>
      </c>
      <c r="I50" s="14">
        <v>25</v>
      </c>
    </row>
    <row r="51" spans="1:9" x14ac:dyDescent="0.4">
      <c r="A51" s="24"/>
      <c r="B51" s="2">
        <v>0</v>
      </c>
      <c r="C51" s="2">
        <v>0.2</v>
      </c>
      <c r="D51" s="2">
        <v>0.52</v>
      </c>
      <c r="E51" s="2">
        <v>0.12</v>
      </c>
      <c r="F51" s="2">
        <v>0.08</v>
      </c>
      <c r="G51" s="2">
        <v>0.08</v>
      </c>
      <c r="H51" s="13">
        <v>0</v>
      </c>
      <c r="I51" s="2">
        <v>0.99999999999999989</v>
      </c>
    </row>
    <row r="52" spans="1:9" x14ac:dyDescent="0.4">
      <c r="A52" s="25" t="s">
        <v>29</v>
      </c>
      <c r="B52" s="16">
        <v>0</v>
      </c>
      <c r="C52" s="16">
        <v>2</v>
      </c>
      <c r="D52" s="16">
        <v>6</v>
      </c>
      <c r="E52" s="16">
        <v>0</v>
      </c>
      <c r="F52" s="16">
        <v>0</v>
      </c>
      <c r="G52" s="16">
        <v>4</v>
      </c>
      <c r="H52" s="15">
        <v>0</v>
      </c>
      <c r="I52" s="14">
        <v>12</v>
      </c>
    </row>
    <row r="53" spans="1:9" x14ac:dyDescent="0.4">
      <c r="A53" s="24"/>
      <c r="B53" s="2">
        <v>0</v>
      </c>
      <c r="C53" s="2">
        <v>0.16666666666666666</v>
      </c>
      <c r="D53" s="2">
        <v>0.5</v>
      </c>
      <c r="E53" s="2">
        <v>0</v>
      </c>
      <c r="F53" s="2">
        <v>0</v>
      </c>
      <c r="G53" s="2">
        <v>0.33333333333333331</v>
      </c>
      <c r="H53" s="13">
        <v>0</v>
      </c>
      <c r="I53" s="2">
        <v>1</v>
      </c>
    </row>
    <row r="54" spans="1:9" x14ac:dyDescent="0.4">
      <c r="A54" s="25" t="s">
        <v>1</v>
      </c>
      <c r="B54" s="16">
        <v>2</v>
      </c>
      <c r="C54" s="16">
        <v>1</v>
      </c>
      <c r="D54" s="16">
        <v>2</v>
      </c>
      <c r="E54" s="16">
        <v>0</v>
      </c>
      <c r="F54" s="16">
        <v>0</v>
      </c>
      <c r="G54" s="16">
        <v>1</v>
      </c>
      <c r="H54" s="15">
        <v>3</v>
      </c>
      <c r="I54" s="14">
        <v>9</v>
      </c>
    </row>
    <row r="55" spans="1:9" x14ac:dyDescent="0.4">
      <c r="A55" s="24"/>
      <c r="B55" s="2">
        <v>0.22222222222222221</v>
      </c>
      <c r="C55" s="2">
        <v>0.1111111111111111</v>
      </c>
      <c r="D55" s="2">
        <v>0.22222222222222221</v>
      </c>
      <c r="E55" s="2">
        <v>0</v>
      </c>
      <c r="F55" s="2">
        <v>0</v>
      </c>
      <c r="G55" s="2">
        <v>0.1111111111111111</v>
      </c>
      <c r="H55" s="13">
        <v>0.33333333333333331</v>
      </c>
      <c r="I55" s="2">
        <v>0.99900000000000011</v>
      </c>
    </row>
    <row r="56" spans="1:9" x14ac:dyDescent="0.4">
      <c r="A56" s="25" t="s">
        <v>0</v>
      </c>
      <c r="B56" s="16">
        <v>33</v>
      </c>
      <c r="C56" s="16">
        <v>84</v>
      </c>
      <c r="D56" s="16">
        <v>408</v>
      </c>
      <c r="E56" s="16">
        <v>55</v>
      </c>
      <c r="F56" s="16">
        <v>23</v>
      </c>
      <c r="G56" s="16">
        <v>184</v>
      </c>
      <c r="H56" s="15">
        <v>8</v>
      </c>
      <c r="I56" s="14">
        <v>795</v>
      </c>
    </row>
    <row r="57" spans="1:9" x14ac:dyDescent="0.4">
      <c r="A57" s="24"/>
      <c r="B57" s="2">
        <v>4.1509433962264149E-2</v>
      </c>
      <c r="C57" s="2">
        <v>0.10566037735849057</v>
      </c>
      <c r="D57" s="2">
        <v>0.51320754716981132</v>
      </c>
      <c r="E57" s="2">
        <v>6.9182389937106917E-2</v>
      </c>
      <c r="F57" s="2">
        <v>2.8930817610062894E-2</v>
      </c>
      <c r="G57" s="2">
        <v>0.23144654088050315</v>
      </c>
      <c r="H57" s="13">
        <v>1.0062893081761006E-2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5</v>
      </c>
      <c r="D60" s="16">
        <v>31</v>
      </c>
      <c r="E60" s="16">
        <v>3</v>
      </c>
      <c r="F60" s="16">
        <v>2</v>
      </c>
      <c r="G60" s="16">
        <v>23</v>
      </c>
      <c r="H60" s="15">
        <v>0</v>
      </c>
      <c r="I60" s="14">
        <v>66</v>
      </c>
    </row>
    <row r="61" spans="1:9" x14ac:dyDescent="0.4">
      <c r="A61" s="24"/>
      <c r="B61" s="2">
        <v>3.0303030303030304E-2</v>
      </c>
      <c r="C61" s="2">
        <v>7.575757575757576E-2</v>
      </c>
      <c r="D61" s="2">
        <v>0.46969696969696972</v>
      </c>
      <c r="E61" s="2">
        <v>4.5454545454545456E-2</v>
      </c>
      <c r="F61" s="2">
        <v>3.0303030303030304E-2</v>
      </c>
      <c r="G61" s="2">
        <v>0.34848484848484851</v>
      </c>
      <c r="H61" s="13">
        <v>0</v>
      </c>
      <c r="I61" s="2">
        <v>0.999</v>
      </c>
    </row>
    <row r="62" spans="1:9" x14ac:dyDescent="0.4">
      <c r="A62" s="25" t="s">
        <v>26</v>
      </c>
      <c r="B62" s="16">
        <v>2</v>
      </c>
      <c r="C62" s="16">
        <v>4</v>
      </c>
      <c r="D62" s="16">
        <v>17</v>
      </c>
      <c r="E62" s="16">
        <v>2</v>
      </c>
      <c r="F62" s="16">
        <v>2</v>
      </c>
      <c r="G62" s="16">
        <v>8</v>
      </c>
      <c r="H62" s="15">
        <v>0</v>
      </c>
      <c r="I62" s="14">
        <v>35</v>
      </c>
    </row>
    <row r="63" spans="1:9" x14ac:dyDescent="0.4">
      <c r="A63" s="24"/>
      <c r="B63" s="2">
        <v>5.7142857142857141E-2</v>
      </c>
      <c r="C63" s="2">
        <v>0.11428571428571428</v>
      </c>
      <c r="D63" s="2">
        <v>0.48571428571428571</v>
      </c>
      <c r="E63" s="2">
        <v>5.7142857142857141E-2</v>
      </c>
      <c r="F63" s="2">
        <v>5.7142857142857141E-2</v>
      </c>
      <c r="G63" s="2">
        <v>0.22857142857142856</v>
      </c>
      <c r="H63" s="13">
        <v>0</v>
      </c>
      <c r="I63" s="2">
        <v>1.0000000000000002</v>
      </c>
    </row>
    <row r="64" spans="1:9" x14ac:dyDescent="0.4">
      <c r="A64" s="25" t="s">
        <v>25</v>
      </c>
      <c r="B64" s="16">
        <v>5</v>
      </c>
      <c r="C64" s="16">
        <v>16</v>
      </c>
      <c r="D64" s="16">
        <v>47</v>
      </c>
      <c r="E64" s="16">
        <v>11</v>
      </c>
      <c r="F64" s="16">
        <v>2</v>
      </c>
      <c r="G64" s="16">
        <v>23</v>
      </c>
      <c r="H64" s="15">
        <v>1</v>
      </c>
      <c r="I64" s="14">
        <v>105</v>
      </c>
    </row>
    <row r="65" spans="1:9" x14ac:dyDescent="0.4">
      <c r="A65" s="24"/>
      <c r="B65" s="2">
        <v>4.7619047619047616E-2</v>
      </c>
      <c r="C65" s="2">
        <v>0.15238095238095239</v>
      </c>
      <c r="D65" s="2">
        <v>0.44761904761904764</v>
      </c>
      <c r="E65" s="2">
        <v>0.10476190476190476</v>
      </c>
      <c r="F65" s="2">
        <v>1.9047619047619049E-2</v>
      </c>
      <c r="G65" s="2">
        <v>0.21904761904761905</v>
      </c>
      <c r="H65" s="13">
        <v>9.5238095238095247E-3</v>
      </c>
      <c r="I65" s="2">
        <v>1.0009999999999999</v>
      </c>
    </row>
    <row r="66" spans="1:9" x14ac:dyDescent="0.4">
      <c r="A66" s="25" t="s">
        <v>24</v>
      </c>
      <c r="B66" s="16">
        <v>2</v>
      </c>
      <c r="C66" s="16">
        <v>5</v>
      </c>
      <c r="D66" s="16">
        <v>36</v>
      </c>
      <c r="E66" s="16">
        <v>5</v>
      </c>
      <c r="F66" s="16">
        <v>2</v>
      </c>
      <c r="G66" s="16">
        <v>20</v>
      </c>
      <c r="H66" s="15">
        <v>1</v>
      </c>
      <c r="I66" s="14">
        <v>71</v>
      </c>
    </row>
    <row r="67" spans="1:9" x14ac:dyDescent="0.4">
      <c r="A67" s="24"/>
      <c r="B67" s="2">
        <v>2.8169014084507043E-2</v>
      </c>
      <c r="C67" s="2">
        <v>7.0422535211267609E-2</v>
      </c>
      <c r="D67" s="2">
        <v>0.50704225352112675</v>
      </c>
      <c r="E67" s="2">
        <v>7.0422535211267609E-2</v>
      </c>
      <c r="F67" s="2">
        <v>2.8169014084507043E-2</v>
      </c>
      <c r="G67" s="2">
        <v>0.28169014084507044</v>
      </c>
      <c r="H67" s="13">
        <v>1.4084507042253521E-2</v>
      </c>
      <c r="I67" s="2">
        <v>0.99900000000000011</v>
      </c>
    </row>
    <row r="68" spans="1:9" x14ac:dyDescent="0.4">
      <c r="A68" s="25" t="s">
        <v>23</v>
      </c>
      <c r="B68" s="16">
        <v>2</v>
      </c>
      <c r="C68" s="16">
        <v>8</v>
      </c>
      <c r="D68" s="16">
        <v>28</v>
      </c>
      <c r="E68" s="16">
        <v>9</v>
      </c>
      <c r="F68" s="16">
        <v>1</v>
      </c>
      <c r="G68" s="16">
        <v>17</v>
      </c>
      <c r="H68" s="15">
        <v>0</v>
      </c>
      <c r="I68" s="14">
        <v>65</v>
      </c>
    </row>
    <row r="69" spans="1:9" x14ac:dyDescent="0.4">
      <c r="A69" s="24"/>
      <c r="B69" s="2">
        <v>3.0769230769230771E-2</v>
      </c>
      <c r="C69" s="2">
        <v>0.12307692307692308</v>
      </c>
      <c r="D69" s="2">
        <v>0.43076923076923079</v>
      </c>
      <c r="E69" s="2">
        <v>0.13846153846153847</v>
      </c>
      <c r="F69" s="2">
        <v>1.5384615384615385E-2</v>
      </c>
      <c r="G69" s="2">
        <v>0.26153846153846155</v>
      </c>
      <c r="H69" s="13">
        <v>0</v>
      </c>
      <c r="I69" s="2">
        <v>1</v>
      </c>
    </row>
    <row r="70" spans="1:9" x14ac:dyDescent="0.4">
      <c r="A70" s="25" t="s">
        <v>22</v>
      </c>
      <c r="B70" s="16">
        <v>6</v>
      </c>
      <c r="C70" s="16">
        <v>4</v>
      </c>
      <c r="D70" s="16">
        <v>29</v>
      </c>
      <c r="E70" s="16">
        <v>2</v>
      </c>
      <c r="F70" s="16">
        <v>4</v>
      </c>
      <c r="G70" s="16">
        <v>13</v>
      </c>
      <c r="H70" s="15">
        <v>1</v>
      </c>
      <c r="I70" s="14">
        <v>59</v>
      </c>
    </row>
    <row r="71" spans="1:9" x14ac:dyDescent="0.4">
      <c r="A71" s="24"/>
      <c r="B71" s="2">
        <v>0.10169491525423729</v>
      </c>
      <c r="C71" s="2">
        <v>6.7796610169491525E-2</v>
      </c>
      <c r="D71" s="2">
        <v>0.49152542372881358</v>
      </c>
      <c r="E71" s="2">
        <v>3.3898305084745763E-2</v>
      </c>
      <c r="F71" s="2">
        <v>6.7796610169491525E-2</v>
      </c>
      <c r="G71" s="2">
        <v>0.22033898305084745</v>
      </c>
      <c r="H71" s="13">
        <v>1.6949152542372881E-2</v>
      </c>
      <c r="I71" s="2">
        <v>1.0009999999999999</v>
      </c>
    </row>
    <row r="72" spans="1:9" x14ac:dyDescent="0.4">
      <c r="A72" s="25" t="s">
        <v>21</v>
      </c>
      <c r="B72" s="16">
        <v>1</v>
      </c>
      <c r="C72" s="16">
        <v>10</v>
      </c>
      <c r="D72" s="16">
        <v>49</v>
      </c>
      <c r="E72" s="16">
        <v>5</v>
      </c>
      <c r="F72" s="16">
        <v>4</v>
      </c>
      <c r="G72" s="16">
        <v>19</v>
      </c>
      <c r="H72" s="15">
        <v>1</v>
      </c>
      <c r="I72" s="14">
        <v>89</v>
      </c>
    </row>
    <row r="73" spans="1:9" x14ac:dyDescent="0.4">
      <c r="A73" s="24"/>
      <c r="B73" s="2">
        <v>1.1235955056179775E-2</v>
      </c>
      <c r="C73" s="2">
        <v>0.11235955056179775</v>
      </c>
      <c r="D73" s="2">
        <v>0.550561797752809</v>
      </c>
      <c r="E73" s="2">
        <v>5.6179775280898875E-2</v>
      </c>
      <c r="F73" s="2">
        <v>4.49438202247191E-2</v>
      </c>
      <c r="G73" s="2">
        <v>0.21348314606741572</v>
      </c>
      <c r="H73" s="13">
        <v>1.1235955056179775E-2</v>
      </c>
      <c r="I73" s="2">
        <v>0.99900000000000011</v>
      </c>
    </row>
    <row r="74" spans="1:9" x14ac:dyDescent="0.4">
      <c r="A74" s="25" t="s">
        <v>20</v>
      </c>
      <c r="B74" s="16">
        <v>3</v>
      </c>
      <c r="C74" s="16">
        <v>5</v>
      </c>
      <c r="D74" s="16">
        <v>14</v>
      </c>
      <c r="E74" s="16">
        <v>3</v>
      </c>
      <c r="F74" s="16">
        <v>0</v>
      </c>
      <c r="G74" s="16">
        <v>5</v>
      </c>
      <c r="H74" s="15">
        <v>0</v>
      </c>
      <c r="I74" s="14">
        <v>30</v>
      </c>
    </row>
    <row r="75" spans="1:9" x14ac:dyDescent="0.4">
      <c r="A75" s="24"/>
      <c r="B75" s="2">
        <v>0.1</v>
      </c>
      <c r="C75" s="2">
        <v>0.16666666666666666</v>
      </c>
      <c r="D75" s="2">
        <v>0.46666666666666667</v>
      </c>
      <c r="E75" s="2">
        <v>0.1</v>
      </c>
      <c r="F75" s="2">
        <v>0</v>
      </c>
      <c r="G75" s="2">
        <v>0.16666666666666666</v>
      </c>
      <c r="H75" s="13">
        <v>0</v>
      </c>
      <c r="I75" s="2">
        <v>1.0009999999999999</v>
      </c>
    </row>
    <row r="76" spans="1:9" x14ac:dyDescent="0.4">
      <c r="A76" s="25" t="s">
        <v>19</v>
      </c>
      <c r="B76" s="16">
        <v>3</v>
      </c>
      <c r="C76" s="16">
        <v>11</v>
      </c>
      <c r="D76" s="16">
        <v>32</v>
      </c>
      <c r="E76" s="16">
        <v>1</v>
      </c>
      <c r="F76" s="16">
        <v>2</v>
      </c>
      <c r="G76" s="16">
        <v>10</v>
      </c>
      <c r="H76" s="15">
        <v>0</v>
      </c>
      <c r="I76" s="14">
        <v>59</v>
      </c>
    </row>
    <row r="77" spans="1:9" x14ac:dyDescent="0.4">
      <c r="A77" s="24"/>
      <c r="B77" s="2">
        <v>5.0847457627118647E-2</v>
      </c>
      <c r="C77" s="2">
        <v>0.1864406779661017</v>
      </c>
      <c r="D77" s="2">
        <v>0.5423728813559322</v>
      </c>
      <c r="E77" s="2">
        <v>1.6949152542372881E-2</v>
      </c>
      <c r="F77" s="2">
        <v>3.3898305084745763E-2</v>
      </c>
      <c r="G77" s="2">
        <v>0.16949152542372881</v>
      </c>
      <c r="H77" s="13">
        <v>0</v>
      </c>
      <c r="I77" s="2">
        <v>0.99900000000000011</v>
      </c>
    </row>
    <row r="78" spans="1:9" x14ac:dyDescent="0.4">
      <c r="A78" s="25" t="s">
        <v>18</v>
      </c>
      <c r="B78" s="16">
        <v>1</v>
      </c>
      <c r="C78" s="16">
        <v>3</v>
      </c>
      <c r="D78" s="16">
        <v>20</v>
      </c>
      <c r="E78" s="16">
        <v>3</v>
      </c>
      <c r="F78" s="16">
        <v>0</v>
      </c>
      <c r="G78" s="16">
        <v>4</v>
      </c>
      <c r="H78" s="15">
        <v>1</v>
      </c>
      <c r="I78" s="14">
        <v>32</v>
      </c>
    </row>
    <row r="79" spans="1:9" x14ac:dyDescent="0.4">
      <c r="A79" s="24"/>
      <c r="B79" s="2">
        <v>3.125E-2</v>
      </c>
      <c r="C79" s="2">
        <v>9.375E-2</v>
      </c>
      <c r="D79" s="2">
        <v>0.625</v>
      </c>
      <c r="E79" s="2">
        <v>9.375E-2</v>
      </c>
      <c r="F79" s="2">
        <v>0</v>
      </c>
      <c r="G79" s="2">
        <v>0.125</v>
      </c>
      <c r="H79" s="13">
        <v>3.125E-2</v>
      </c>
      <c r="I79" s="2">
        <v>1</v>
      </c>
    </row>
    <row r="80" spans="1:9" x14ac:dyDescent="0.4">
      <c r="A80" s="25" t="s">
        <v>17</v>
      </c>
      <c r="B80" s="16">
        <v>0</v>
      </c>
      <c r="C80" s="16">
        <v>3</v>
      </c>
      <c r="D80" s="16">
        <v>15</v>
      </c>
      <c r="E80" s="16">
        <v>5</v>
      </c>
      <c r="F80" s="16">
        <v>1</v>
      </c>
      <c r="G80" s="16">
        <v>14</v>
      </c>
      <c r="H80" s="15">
        <v>0</v>
      </c>
      <c r="I80" s="14">
        <v>38</v>
      </c>
    </row>
    <row r="81" spans="1:9" x14ac:dyDescent="0.4">
      <c r="A81" s="24"/>
      <c r="B81" s="2">
        <v>0</v>
      </c>
      <c r="C81" s="2">
        <v>7.8947368421052627E-2</v>
      </c>
      <c r="D81" s="2">
        <v>0.39473684210526316</v>
      </c>
      <c r="E81" s="2">
        <v>0.13157894736842105</v>
      </c>
      <c r="F81" s="2">
        <v>2.6315789473684209E-2</v>
      </c>
      <c r="G81" s="2">
        <v>0.36842105263157893</v>
      </c>
      <c r="H81" s="13">
        <v>0</v>
      </c>
      <c r="I81" s="2">
        <v>1</v>
      </c>
    </row>
    <row r="82" spans="1:9" x14ac:dyDescent="0.4">
      <c r="A82" s="25" t="s">
        <v>16</v>
      </c>
      <c r="B82" s="16">
        <v>2</v>
      </c>
      <c r="C82" s="16">
        <v>6</v>
      </c>
      <c r="D82" s="16">
        <v>40</v>
      </c>
      <c r="E82" s="16">
        <v>0</v>
      </c>
      <c r="F82" s="16">
        <v>1</v>
      </c>
      <c r="G82" s="16">
        <v>16</v>
      </c>
      <c r="H82" s="15">
        <v>0</v>
      </c>
      <c r="I82" s="14">
        <v>65</v>
      </c>
    </row>
    <row r="83" spans="1:9" x14ac:dyDescent="0.4">
      <c r="A83" s="24"/>
      <c r="B83" s="2">
        <v>3.0769230769230771E-2</v>
      </c>
      <c r="C83" s="2">
        <v>9.2307692307692313E-2</v>
      </c>
      <c r="D83" s="2">
        <v>0.61538461538461542</v>
      </c>
      <c r="E83" s="2">
        <v>0</v>
      </c>
      <c r="F83" s="2">
        <v>1.5384615384615385E-2</v>
      </c>
      <c r="G83" s="2">
        <v>0.24615384615384617</v>
      </c>
      <c r="H83" s="13">
        <v>0</v>
      </c>
      <c r="I83" s="2">
        <v>0.999</v>
      </c>
    </row>
    <row r="84" spans="1:9" x14ac:dyDescent="0.4">
      <c r="A84" s="25" t="s">
        <v>15</v>
      </c>
      <c r="B84" s="16">
        <v>1</v>
      </c>
      <c r="C84" s="16">
        <v>3</v>
      </c>
      <c r="D84" s="16">
        <v>26</v>
      </c>
      <c r="E84" s="16">
        <v>4</v>
      </c>
      <c r="F84" s="16">
        <v>2</v>
      </c>
      <c r="G84" s="16">
        <v>8</v>
      </c>
      <c r="H84" s="15">
        <v>0</v>
      </c>
      <c r="I84" s="14">
        <v>44</v>
      </c>
    </row>
    <row r="85" spans="1:9" x14ac:dyDescent="0.4">
      <c r="A85" s="24"/>
      <c r="B85" s="2">
        <v>2.2727272727272728E-2</v>
      </c>
      <c r="C85" s="2">
        <v>6.8181818181818177E-2</v>
      </c>
      <c r="D85" s="2">
        <v>0.59090909090909094</v>
      </c>
      <c r="E85" s="2">
        <v>9.0909090909090912E-2</v>
      </c>
      <c r="F85" s="2">
        <v>4.5454545454545456E-2</v>
      </c>
      <c r="G85" s="2">
        <v>0.18181818181818182</v>
      </c>
      <c r="H85" s="13">
        <v>0</v>
      </c>
      <c r="I85" s="2">
        <v>1</v>
      </c>
    </row>
    <row r="86" spans="1:9" x14ac:dyDescent="0.4">
      <c r="A86" s="25" t="s">
        <v>14</v>
      </c>
      <c r="B86" s="16">
        <v>2</v>
      </c>
      <c r="C86" s="16">
        <v>1</v>
      </c>
      <c r="D86" s="16">
        <v>21</v>
      </c>
      <c r="E86" s="16">
        <v>2</v>
      </c>
      <c r="F86" s="16">
        <v>0</v>
      </c>
      <c r="G86" s="16">
        <v>3</v>
      </c>
      <c r="H86" s="15">
        <v>0</v>
      </c>
      <c r="I86" s="14">
        <v>29</v>
      </c>
    </row>
    <row r="87" spans="1:9" x14ac:dyDescent="0.4">
      <c r="A87" s="24"/>
      <c r="B87" s="2">
        <v>6.8965517241379309E-2</v>
      </c>
      <c r="C87" s="2">
        <v>3.4482758620689655E-2</v>
      </c>
      <c r="D87" s="2">
        <v>0.72413793103448276</v>
      </c>
      <c r="E87" s="2">
        <v>6.8965517241379309E-2</v>
      </c>
      <c r="F87" s="2">
        <v>0</v>
      </c>
      <c r="G87" s="2">
        <v>0.10344827586206896</v>
      </c>
      <c r="H87" s="13">
        <v>0</v>
      </c>
      <c r="I87" s="2">
        <v>0.99899999999999989</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33</v>
      </c>
      <c r="C90" s="16">
        <v>84</v>
      </c>
      <c r="D90" s="16">
        <v>408</v>
      </c>
      <c r="E90" s="16">
        <v>55</v>
      </c>
      <c r="F90" s="16">
        <v>23</v>
      </c>
      <c r="G90" s="16">
        <v>184</v>
      </c>
      <c r="H90" s="15">
        <v>8</v>
      </c>
      <c r="I90" s="14">
        <v>795</v>
      </c>
    </row>
    <row r="91" spans="1:9" x14ac:dyDescent="0.4">
      <c r="A91" s="24"/>
      <c r="B91" s="2">
        <v>4.1509433962264149E-2</v>
      </c>
      <c r="C91" s="2">
        <v>0.10566037735849057</v>
      </c>
      <c r="D91" s="2">
        <v>0.51320754716981132</v>
      </c>
      <c r="E91" s="2">
        <v>6.9182389937106917E-2</v>
      </c>
      <c r="F91" s="2">
        <v>2.8930817610062894E-2</v>
      </c>
      <c r="G91" s="2">
        <v>0.23144654088050315</v>
      </c>
      <c r="H91" s="13">
        <v>1.0062893081761006E-2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0</v>
      </c>
      <c r="C94" s="7">
        <v>17</v>
      </c>
      <c r="D94" s="7">
        <v>64</v>
      </c>
      <c r="E94" s="7">
        <v>8</v>
      </c>
      <c r="F94" s="7">
        <v>3</v>
      </c>
      <c r="G94" s="7">
        <v>33</v>
      </c>
      <c r="H94" s="6">
        <v>0</v>
      </c>
      <c r="I94" s="5">
        <v>125</v>
      </c>
    </row>
    <row r="95" spans="1:9" s="8" customFormat="1" x14ac:dyDescent="0.4">
      <c r="A95" s="24"/>
      <c r="B95" s="4">
        <v>0</v>
      </c>
      <c r="C95" s="4">
        <v>0.13600000000000001</v>
      </c>
      <c r="D95" s="4">
        <v>0.51200000000000001</v>
      </c>
      <c r="E95" s="4">
        <v>6.4000000000000001E-2</v>
      </c>
      <c r="F95" s="4">
        <v>2.4E-2</v>
      </c>
      <c r="G95" s="4">
        <v>0.26400000000000001</v>
      </c>
      <c r="H95" s="3">
        <v>0</v>
      </c>
      <c r="I95" s="2">
        <v>1</v>
      </c>
    </row>
    <row r="96" spans="1:9" s="8" customFormat="1" x14ac:dyDescent="0.4">
      <c r="A96" s="27" t="s">
        <v>2</v>
      </c>
      <c r="B96" s="7">
        <v>32</v>
      </c>
      <c r="C96" s="7">
        <v>67</v>
      </c>
      <c r="D96" s="7">
        <v>344</v>
      </c>
      <c r="E96" s="7">
        <v>47</v>
      </c>
      <c r="F96" s="7">
        <v>20</v>
      </c>
      <c r="G96" s="7">
        <v>151</v>
      </c>
      <c r="H96" s="6">
        <v>4</v>
      </c>
      <c r="I96" s="5">
        <v>665</v>
      </c>
    </row>
    <row r="97" spans="1:9" s="8" customFormat="1" x14ac:dyDescent="0.4">
      <c r="A97" s="24"/>
      <c r="B97" s="4">
        <v>4.8120300751879702E-2</v>
      </c>
      <c r="C97" s="4">
        <v>0.10075187969924812</v>
      </c>
      <c r="D97" s="4">
        <v>0.5172932330827068</v>
      </c>
      <c r="E97" s="4">
        <v>7.067669172932331E-2</v>
      </c>
      <c r="F97" s="4">
        <v>3.007518796992481E-2</v>
      </c>
      <c r="G97" s="4">
        <v>0.22706766917293233</v>
      </c>
      <c r="H97" s="3">
        <v>6.0150375939849628E-3</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33</v>
      </c>
      <c r="C100" s="7">
        <v>84</v>
      </c>
      <c r="D100" s="7">
        <v>408</v>
      </c>
      <c r="E100" s="7">
        <v>55</v>
      </c>
      <c r="F100" s="7">
        <v>23</v>
      </c>
      <c r="G100" s="7">
        <v>184</v>
      </c>
      <c r="H100" s="6">
        <v>8</v>
      </c>
      <c r="I100" s="5">
        <v>795</v>
      </c>
    </row>
    <row r="101" spans="1:9" s="1" customFormat="1" x14ac:dyDescent="0.4">
      <c r="A101" s="24"/>
      <c r="B101" s="4">
        <v>4.1509433962264149E-2</v>
      </c>
      <c r="C101" s="4">
        <v>0.10566037735849057</v>
      </c>
      <c r="D101" s="4">
        <v>0.51320754716981132</v>
      </c>
      <c r="E101" s="4">
        <v>6.9182389937106917E-2</v>
      </c>
      <c r="F101" s="4">
        <v>2.8930817610062894E-2</v>
      </c>
      <c r="G101" s="4">
        <v>0.23144654088050315</v>
      </c>
      <c r="H101" s="3">
        <v>1.0062893081761006E-2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68EA-884F-46DC-9601-6837AB3A7CC3}">
  <sheetPr codeName="Sheet13"/>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23</v>
      </c>
      <c r="C2" s="14">
        <v>64</v>
      </c>
      <c r="D2" s="14">
        <v>187</v>
      </c>
      <c r="E2" s="14">
        <v>28</v>
      </c>
      <c r="F2" s="14">
        <v>15</v>
      </c>
      <c r="G2" s="14">
        <v>45</v>
      </c>
      <c r="H2" s="20">
        <v>2</v>
      </c>
      <c r="I2" s="14">
        <v>364</v>
      </c>
    </row>
    <row r="3" spans="1:9" x14ac:dyDescent="0.4">
      <c r="A3" s="24"/>
      <c r="B3" s="2">
        <v>6.3186813186813184E-2</v>
      </c>
      <c r="C3" s="2">
        <v>0.17582417582417584</v>
      </c>
      <c r="D3" s="2">
        <v>0.51373626373626369</v>
      </c>
      <c r="E3" s="2">
        <v>7.6923076923076927E-2</v>
      </c>
      <c r="F3" s="2">
        <v>4.1208791208791208E-2</v>
      </c>
      <c r="G3" s="2">
        <v>0.12362637362637363</v>
      </c>
      <c r="H3" s="13">
        <v>5.4945054945054949E-3</v>
      </c>
      <c r="I3" s="2">
        <v>1</v>
      </c>
    </row>
    <row r="4" spans="1:9" x14ac:dyDescent="0.4">
      <c r="A4" s="25" t="s">
        <v>49</v>
      </c>
      <c r="B4" s="16">
        <v>30</v>
      </c>
      <c r="C4" s="16">
        <v>76</v>
      </c>
      <c r="D4" s="16">
        <v>206</v>
      </c>
      <c r="E4" s="16">
        <v>30</v>
      </c>
      <c r="F4" s="16">
        <v>11</v>
      </c>
      <c r="G4" s="16">
        <v>53</v>
      </c>
      <c r="H4" s="15">
        <v>5</v>
      </c>
      <c r="I4" s="14">
        <v>411</v>
      </c>
    </row>
    <row r="5" spans="1:9" x14ac:dyDescent="0.4">
      <c r="A5" s="24"/>
      <c r="B5" s="2">
        <v>7.2992700729927001E-2</v>
      </c>
      <c r="C5" s="2">
        <v>0.18491484184914841</v>
      </c>
      <c r="D5" s="2">
        <v>0.5012165450121655</v>
      </c>
      <c r="E5" s="2">
        <v>7.2992700729927001E-2</v>
      </c>
      <c r="F5" s="2">
        <v>2.6763990267639901E-2</v>
      </c>
      <c r="G5" s="2">
        <v>0.12895377128953772</v>
      </c>
      <c r="H5" s="13">
        <v>1.2165450121654502E-2</v>
      </c>
      <c r="I5" s="2">
        <v>1</v>
      </c>
    </row>
    <row r="6" spans="1:9" x14ac:dyDescent="0.4">
      <c r="A6" s="25" t="s">
        <v>52</v>
      </c>
      <c r="B6" s="16">
        <v>1</v>
      </c>
      <c r="C6" s="16">
        <v>0</v>
      </c>
      <c r="D6" s="16">
        <v>7</v>
      </c>
      <c r="E6" s="16">
        <v>1</v>
      </c>
      <c r="F6" s="16">
        <v>4</v>
      </c>
      <c r="G6" s="16">
        <v>2</v>
      </c>
      <c r="H6" s="15">
        <v>0</v>
      </c>
      <c r="I6" s="14">
        <v>15</v>
      </c>
    </row>
    <row r="7" spans="1:9" x14ac:dyDescent="0.4">
      <c r="A7" s="24"/>
      <c r="B7" s="2">
        <v>6.6666666666666666E-2</v>
      </c>
      <c r="C7" s="2">
        <v>0</v>
      </c>
      <c r="D7" s="2">
        <v>0.46666666666666667</v>
      </c>
      <c r="E7" s="2">
        <v>6.6666666666666666E-2</v>
      </c>
      <c r="F7" s="2">
        <v>0.26666666666666666</v>
      </c>
      <c r="G7" s="2">
        <v>0.13333333333333333</v>
      </c>
      <c r="H7" s="13">
        <v>0</v>
      </c>
      <c r="I7" s="2">
        <v>1.0009999999999999</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55</v>
      </c>
      <c r="C10" s="16">
        <v>140</v>
      </c>
      <c r="D10" s="16">
        <v>401</v>
      </c>
      <c r="E10" s="16">
        <v>59</v>
      </c>
      <c r="F10" s="16">
        <v>30</v>
      </c>
      <c r="G10" s="16">
        <v>100</v>
      </c>
      <c r="H10" s="15">
        <v>10</v>
      </c>
      <c r="I10" s="14">
        <v>795</v>
      </c>
    </row>
    <row r="11" spans="1:9" x14ac:dyDescent="0.4">
      <c r="A11" s="24"/>
      <c r="B11" s="2">
        <v>6.9182389937106917E-2</v>
      </c>
      <c r="C11" s="2">
        <v>0.1761006289308176</v>
      </c>
      <c r="D11" s="2">
        <v>0.50440251572327044</v>
      </c>
      <c r="E11" s="2">
        <v>7.4213836477987419E-2</v>
      </c>
      <c r="F11" s="2">
        <v>3.7735849056603772E-2</v>
      </c>
      <c r="G11" s="2">
        <v>0.12578616352201258</v>
      </c>
      <c r="H11" s="13">
        <v>1.2578616352201259E-2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4</v>
      </c>
      <c r="D14" s="16">
        <v>3</v>
      </c>
      <c r="E14" s="16">
        <v>0</v>
      </c>
      <c r="F14" s="16">
        <v>0</v>
      </c>
      <c r="G14" s="16">
        <v>2</v>
      </c>
      <c r="H14" s="15">
        <v>0</v>
      </c>
      <c r="I14" s="14">
        <v>10</v>
      </c>
    </row>
    <row r="15" spans="1:9" x14ac:dyDescent="0.4">
      <c r="A15" s="24"/>
      <c r="B15" s="2">
        <v>0.1</v>
      </c>
      <c r="C15" s="2">
        <v>0.4</v>
      </c>
      <c r="D15" s="2">
        <v>0.3</v>
      </c>
      <c r="E15" s="2">
        <v>0</v>
      </c>
      <c r="F15" s="2">
        <v>0</v>
      </c>
      <c r="G15" s="2">
        <v>0.2</v>
      </c>
      <c r="H15" s="13">
        <v>0</v>
      </c>
      <c r="I15" s="2">
        <v>1</v>
      </c>
    </row>
    <row r="16" spans="1:9" x14ac:dyDescent="0.4">
      <c r="A16" s="25" t="s">
        <v>45</v>
      </c>
      <c r="B16" s="16">
        <v>3</v>
      </c>
      <c r="C16" s="16">
        <v>9</v>
      </c>
      <c r="D16" s="16">
        <v>21</v>
      </c>
      <c r="E16" s="16">
        <v>1</v>
      </c>
      <c r="F16" s="16">
        <v>0</v>
      </c>
      <c r="G16" s="16">
        <v>14</v>
      </c>
      <c r="H16" s="15">
        <v>0</v>
      </c>
      <c r="I16" s="14">
        <v>48</v>
      </c>
    </row>
    <row r="17" spans="1:9" x14ac:dyDescent="0.4">
      <c r="A17" s="24"/>
      <c r="B17" s="2">
        <v>6.25E-2</v>
      </c>
      <c r="C17" s="2">
        <v>0.1875</v>
      </c>
      <c r="D17" s="2">
        <v>0.4375</v>
      </c>
      <c r="E17" s="2">
        <v>2.0833333333333332E-2</v>
      </c>
      <c r="F17" s="2">
        <v>0</v>
      </c>
      <c r="G17" s="2">
        <v>0.29166666666666669</v>
      </c>
      <c r="H17" s="13">
        <v>0</v>
      </c>
      <c r="I17" s="2">
        <v>1.002</v>
      </c>
    </row>
    <row r="18" spans="1:9" x14ac:dyDescent="0.4">
      <c r="A18" s="25" t="s">
        <v>44</v>
      </c>
      <c r="B18" s="16">
        <v>9</v>
      </c>
      <c r="C18" s="16">
        <v>19</v>
      </c>
      <c r="D18" s="16">
        <v>46</v>
      </c>
      <c r="E18" s="16">
        <v>12</v>
      </c>
      <c r="F18" s="16">
        <v>7</v>
      </c>
      <c r="G18" s="16">
        <v>13</v>
      </c>
      <c r="H18" s="15">
        <v>0</v>
      </c>
      <c r="I18" s="14">
        <v>106</v>
      </c>
    </row>
    <row r="19" spans="1:9" x14ac:dyDescent="0.4">
      <c r="A19" s="24"/>
      <c r="B19" s="2">
        <v>8.4905660377358486E-2</v>
      </c>
      <c r="C19" s="2">
        <v>0.17924528301886791</v>
      </c>
      <c r="D19" s="2">
        <v>0.43396226415094341</v>
      </c>
      <c r="E19" s="2">
        <v>0.11320754716981132</v>
      </c>
      <c r="F19" s="2">
        <v>6.6037735849056603E-2</v>
      </c>
      <c r="G19" s="2">
        <v>0.12264150943396226</v>
      </c>
      <c r="H19" s="13">
        <v>0</v>
      </c>
      <c r="I19" s="2">
        <v>1</v>
      </c>
    </row>
    <row r="20" spans="1:9" x14ac:dyDescent="0.4">
      <c r="A20" s="25" t="s">
        <v>43</v>
      </c>
      <c r="B20" s="16">
        <v>12</v>
      </c>
      <c r="C20" s="16">
        <v>22</v>
      </c>
      <c r="D20" s="16">
        <v>62</v>
      </c>
      <c r="E20" s="16">
        <v>9</v>
      </c>
      <c r="F20" s="16">
        <v>4</v>
      </c>
      <c r="G20" s="16">
        <v>20</v>
      </c>
      <c r="H20" s="15">
        <v>0</v>
      </c>
      <c r="I20" s="14">
        <v>129</v>
      </c>
    </row>
    <row r="21" spans="1:9" x14ac:dyDescent="0.4">
      <c r="A21" s="24"/>
      <c r="B21" s="2">
        <v>9.3023255813953487E-2</v>
      </c>
      <c r="C21" s="2">
        <v>0.17054263565891473</v>
      </c>
      <c r="D21" s="2">
        <v>0.48062015503875971</v>
      </c>
      <c r="E21" s="2">
        <v>6.9767441860465115E-2</v>
      </c>
      <c r="F21" s="2">
        <v>3.1007751937984496E-2</v>
      </c>
      <c r="G21" s="2">
        <v>0.15503875968992248</v>
      </c>
      <c r="H21" s="13">
        <v>0</v>
      </c>
      <c r="I21" s="2">
        <v>1.0009999999999999</v>
      </c>
    </row>
    <row r="22" spans="1:9" x14ac:dyDescent="0.4">
      <c r="A22" s="25" t="s">
        <v>42</v>
      </c>
      <c r="B22" s="16">
        <v>10</v>
      </c>
      <c r="C22" s="16">
        <v>23</v>
      </c>
      <c r="D22" s="16">
        <v>84</v>
      </c>
      <c r="E22" s="16">
        <v>9</v>
      </c>
      <c r="F22" s="16">
        <v>7</v>
      </c>
      <c r="G22" s="16">
        <v>16</v>
      </c>
      <c r="H22" s="15">
        <v>1</v>
      </c>
      <c r="I22" s="14">
        <v>150</v>
      </c>
    </row>
    <row r="23" spans="1:9" x14ac:dyDescent="0.4">
      <c r="A23" s="24"/>
      <c r="B23" s="2">
        <v>6.6666666666666666E-2</v>
      </c>
      <c r="C23" s="2">
        <v>0.15333333333333332</v>
      </c>
      <c r="D23" s="2">
        <v>0.56000000000000005</v>
      </c>
      <c r="E23" s="2">
        <v>0.06</v>
      </c>
      <c r="F23" s="2">
        <v>4.6666666666666669E-2</v>
      </c>
      <c r="G23" s="2">
        <v>0.10666666666666667</v>
      </c>
      <c r="H23" s="13">
        <v>6.6666666666666671E-3</v>
      </c>
      <c r="I23" s="2">
        <v>1.0010000000000001</v>
      </c>
    </row>
    <row r="24" spans="1:9" x14ac:dyDescent="0.4">
      <c r="A24" s="25" t="s">
        <v>41</v>
      </c>
      <c r="B24" s="16">
        <v>1</v>
      </c>
      <c r="C24" s="16">
        <v>16</v>
      </c>
      <c r="D24" s="16">
        <v>73</v>
      </c>
      <c r="E24" s="16">
        <v>8</v>
      </c>
      <c r="F24" s="16">
        <v>5</v>
      </c>
      <c r="G24" s="16">
        <v>13</v>
      </c>
      <c r="H24" s="15">
        <v>0</v>
      </c>
      <c r="I24" s="14">
        <v>116</v>
      </c>
    </row>
    <row r="25" spans="1:9" x14ac:dyDescent="0.4">
      <c r="A25" s="24"/>
      <c r="B25" s="2">
        <v>8.6206896551724137E-3</v>
      </c>
      <c r="C25" s="2">
        <v>0.13793103448275862</v>
      </c>
      <c r="D25" s="2">
        <v>0.62931034482758619</v>
      </c>
      <c r="E25" s="2">
        <v>6.8965517241379309E-2</v>
      </c>
      <c r="F25" s="2">
        <v>4.3103448275862072E-2</v>
      </c>
      <c r="G25" s="2">
        <v>0.11206896551724138</v>
      </c>
      <c r="H25" s="13">
        <v>0</v>
      </c>
      <c r="I25" s="2">
        <v>1</v>
      </c>
    </row>
    <row r="26" spans="1:9" x14ac:dyDescent="0.4">
      <c r="A26" s="25" t="s">
        <v>40</v>
      </c>
      <c r="B26" s="16">
        <v>8</v>
      </c>
      <c r="C26" s="16">
        <v>30</v>
      </c>
      <c r="D26" s="16">
        <v>76</v>
      </c>
      <c r="E26" s="16">
        <v>10</v>
      </c>
      <c r="F26" s="16">
        <v>5</v>
      </c>
      <c r="G26" s="16">
        <v>13</v>
      </c>
      <c r="H26" s="15">
        <v>3</v>
      </c>
      <c r="I26" s="14">
        <v>145</v>
      </c>
    </row>
    <row r="27" spans="1:9" x14ac:dyDescent="0.4">
      <c r="A27" s="24"/>
      <c r="B27" s="2">
        <v>5.5172413793103448E-2</v>
      </c>
      <c r="C27" s="2">
        <v>0.20689655172413793</v>
      </c>
      <c r="D27" s="2">
        <v>0.52413793103448281</v>
      </c>
      <c r="E27" s="2">
        <v>6.8965517241379309E-2</v>
      </c>
      <c r="F27" s="2">
        <v>3.4482758620689655E-2</v>
      </c>
      <c r="G27" s="2">
        <v>8.9655172413793102E-2</v>
      </c>
      <c r="H27" s="13">
        <v>2.0689655172413793E-2</v>
      </c>
      <c r="I27" s="2">
        <v>1</v>
      </c>
    </row>
    <row r="28" spans="1:9" x14ac:dyDescent="0.4">
      <c r="A28" s="25" t="s">
        <v>39</v>
      </c>
      <c r="B28" s="16">
        <v>9</v>
      </c>
      <c r="C28" s="16">
        <v>17</v>
      </c>
      <c r="D28" s="16">
        <v>31</v>
      </c>
      <c r="E28" s="16">
        <v>10</v>
      </c>
      <c r="F28" s="16">
        <v>2</v>
      </c>
      <c r="G28" s="16">
        <v>9</v>
      </c>
      <c r="H28" s="15">
        <v>2</v>
      </c>
      <c r="I28" s="14">
        <v>80</v>
      </c>
    </row>
    <row r="29" spans="1:9" x14ac:dyDescent="0.4">
      <c r="A29" s="24"/>
      <c r="B29" s="2">
        <v>0.1125</v>
      </c>
      <c r="C29" s="2">
        <v>0.21249999999999999</v>
      </c>
      <c r="D29" s="2">
        <v>0.38750000000000001</v>
      </c>
      <c r="E29" s="2">
        <v>0.125</v>
      </c>
      <c r="F29" s="2">
        <v>2.5000000000000001E-2</v>
      </c>
      <c r="G29" s="2">
        <v>0.1125</v>
      </c>
      <c r="H29" s="13">
        <v>2.5000000000000001E-2</v>
      </c>
      <c r="I29" s="2">
        <v>1.002</v>
      </c>
    </row>
    <row r="30" spans="1:9" x14ac:dyDescent="0.4">
      <c r="A30" s="25" t="s">
        <v>1</v>
      </c>
      <c r="B30" s="16">
        <v>2</v>
      </c>
      <c r="C30" s="16">
        <v>0</v>
      </c>
      <c r="D30" s="16">
        <v>5</v>
      </c>
      <c r="E30" s="16">
        <v>0</v>
      </c>
      <c r="F30" s="16">
        <v>0</v>
      </c>
      <c r="G30" s="16">
        <v>0</v>
      </c>
      <c r="H30" s="15">
        <v>4</v>
      </c>
      <c r="I30" s="14">
        <v>11</v>
      </c>
    </row>
    <row r="31" spans="1:9" x14ac:dyDescent="0.4">
      <c r="A31" s="24"/>
      <c r="B31" s="2">
        <v>0.18181818181818182</v>
      </c>
      <c r="C31" s="2">
        <v>0</v>
      </c>
      <c r="D31" s="2">
        <v>0.45454545454545453</v>
      </c>
      <c r="E31" s="2">
        <v>0</v>
      </c>
      <c r="F31" s="2">
        <v>0</v>
      </c>
      <c r="G31" s="2">
        <v>0</v>
      </c>
      <c r="H31" s="13">
        <v>0.36363636363636365</v>
      </c>
      <c r="I31" s="2">
        <v>1.0009999999999999</v>
      </c>
    </row>
    <row r="32" spans="1:9" x14ac:dyDescent="0.4">
      <c r="A32" s="25" t="s">
        <v>0</v>
      </c>
      <c r="B32" s="16">
        <v>55</v>
      </c>
      <c r="C32" s="16">
        <v>140</v>
      </c>
      <c r="D32" s="16">
        <v>401</v>
      </c>
      <c r="E32" s="16">
        <v>59</v>
      </c>
      <c r="F32" s="16">
        <v>30</v>
      </c>
      <c r="G32" s="16">
        <v>100</v>
      </c>
      <c r="H32" s="15">
        <v>10</v>
      </c>
      <c r="I32" s="14">
        <v>795</v>
      </c>
    </row>
    <row r="33" spans="1:9" x14ac:dyDescent="0.4">
      <c r="A33" s="24"/>
      <c r="B33" s="2">
        <v>6.9182389937106917E-2</v>
      </c>
      <c r="C33" s="2">
        <v>0.1761006289308176</v>
      </c>
      <c r="D33" s="2">
        <v>0.50440251572327044</v>
      </c>
      <c r="E33" s="2">
        <v>7.4213836477987419E-2</v>
      </c>
      <c r="F33" s="2">
        <v>3.7735849056603772E-2</v>
      </c>
      <c r="G33" s="2">
        <v>0.12578616352201258</v>
      </c>
      <c r="H33" s="13">
        <v>1.2578616352201259E-2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31</v>
      </c>
      <c r="D36" s="16">
        <v>78</v>
      </c>
      <c r="E36" s="16">
        <v>15</v>
      </c>
      <c r="F36" s="16">
        <v>4</v>
      </c>
      <c r="G36" s="16">
        <v>28</v>
      </c>
      <c r="H36" s="15">
        <v>0</v>
      </c>
      <c r="I36" s="14">
        <v>174</v>
      </c>
    </row>
    <row r="37" spans="1:9" x14ac:dyDescent="0.4">
      <c r="A37" s="24"/>
      <c r="B37" s="2">
        <v>0.10344827586206896</v>
      </c>
      <c r="C37" s="2">
        <v>0.17816091954022989</v>
      </c>
      <c r="D37" s="2">
        <v>0.44827586206896552</v>
      </c>
      <c r="E37" s="2">
        <v>8.6206896551724144E-2</v>
      </c>
      <c r="F37" s="2">
        <v>2.2988505747126436E-2</v>
      </c>
      <c r="G37" s="2">
        <v>0.16091954022988506</v>
      </c>
      <c r="H37" s="13">
        <v>0</v>
      </c>
      <c r="I37" s="2">
        <v>0.999</v>
      </c>
    </row>
    <row r="38" spans="1:9" x14ac:dyDescent="0.4">
      <c r="A38" s="25" t="s">
        <v>36</v>
      </c>
      <c r="B38" s="16">
        <v>8</v>
      </c>
      <c r="C38" s="16">
        <v>29</v>
      </c>
      <c r="D38" s="16">
        <v>58</v>
      </c>
      <c r="E38" s="16">
        <v>14</v>
      </c>
      <c r="F38" s="16">
        <v>6</v>
      </c>
      <c r="G38" s="16">
        <v>19</v>
      </c>
      <c r="H38" s="15">
        <v>1</v>
      </c>
      <c r="I38" s="14">
        <v>135</v>
      </c>
    </row>
    <row r="39" spans="1:9" x14ac:dyDescent="0.4">
      <c r="A39" s="24"/>
      <c r="B39" s="2">
        <v>5.9259259259259262E-2</v>
      </c>
      <c r="C39" s="2">
        <v>0.21481481481481482</v>
      </c>
      <c r="D39" s="2">
        <v>0.42962962962962964</v>
      </c>
      <c r="E39" s="2">
        <v>0.1037037037037037</v>
      </c>
      <c r="F39" s="2">
        <v>4.4444444444444446E-2</v>
      </c>
      <c r="G39" s="2">
        <v>0.14074074074074075</v>
      </c>
      <c r="H39" s="13">
        <v>7.4074074074074077E-3</v>
      </c>
      <c r="I39" s="2">
        <v>1</v>
      </c>
    </row>
    <row r="40" spans="1:9" x14ac:dyDescent="0.4">
      <c r="A40" s="25" t="s">
        <v>35</v>
      </c>
      <c r="B40" s="16">
        <v>12</v>
      </c>
      <c r="C40" s="16">
        <v>15</v>
      </c>
      <c r="D40" s="16">
        <v>71</v>
      </c>
      <c r="E40" s="16">
        <v>6</v>
      </c>
      <c r="F40" s="16">
        <v>4</v>
      </c>
      <c r="G40" s="16">
        <v>18</v>
      </c>
      <c r="H40" s="15">
        <v>0</v>
      </c>
      <c r="I40" s="14">
        <v>126</v>
      </c>
    </row>
    <row r="41" spans="1:9" x14ac:dyDescent="0.4">
      <c r="A41" s="24"/>
      <c r="B41" s="2">
        <v>9.5238095238095233E-2</v>
      </c>
      <c r="C41" s="2">
        <v>0.11904761904761904</v>
      </c>
      <c r="D41" s="2">
        <v>0.56349206349206349</v>
      </c>
      <c r="E41" s="2">
        <v>4.7619047619047616E-2</v>
      </c>
      <c r="F41" s="2">
        <v>3.1746031746031744E-2</v>
      </c>
      <c r="G41" s="2">
        <v>0.14285714285714285</v>
      </c>
      <c r="H41" s="13">
        <v>0</v>
      </c>
      <c r="I41" s="2">
        <v>1</v>
      </c>
    </row>
    <row r="42" spans="1:9" x14ac:dyDescent="0.4">
      <c r="A42" s="25" t="s">
        <v>34</v>
      </c>
      <c r="B42" s="16">
        <v>5</v>
      </c>
      <c r="C42" s="16">
        <v>14</v>
      </c>
      <c r="D42" s="16">
        <v>57</v>
      </c>
      <c r="E42" s="16">
        <v>8</v>
      </c>
      <c r="F42" s="16">
        <v>5</v>
      </c>
      <c r="G42" s="16">
        <v>12</v>
      </c>
      <c r="H42" s="15">
        <v>1</v>
      </c>
      <c r="I42" s="14">
        <v>102</v>
      </c>
    </row>
    <row r="43" spans="1:9" x14ac:dyDescent="0.4">
      <c r="A43" s="24"/>
      <c r="B43" s="2">
        <v>4.9019607843137254E-2</v>
      </c>
      <c r="C43" s="2">
        <v>0.13725490196078433</v>
      </c>
      <c r="D43" s="2">
        <v>0.55882352941176472</v>
      </c>
      <c r="E43" s="2">
        <v>7.8431372549019607E-2</v>
      </c>
      <c r="F43" s="2">
        <v>4.9019607843137254E-2</v>
      </c>
      <c r="G43" s="2">
        <v>0.11764705882352941</v>
      </c>
      <c r="H43" s="13">
        <v>9.8039215686274508E-3</v>
      </c>
      <c r="I43" s="2">
        <v>1</v>
      </c>
    </row>
    <row r="44" spans="1:9" x14ac:dyDescent="0.4">
      <c r="A44" s="25" t="s">
        <v>33</v>
      </c>
      <c r="B44" s="16">
        <v>3</v>
      </c>
      <c r="C44" s="16">
        <v>21</v>
      </c>
      <c r="D44" s="16">
        <v>55</v>
      </c>
      <c r="E44" s="16">
        <v>3</v>
      </c>
      <c r="F44" s="16">
        <v>4</v>
      </c>
      <c r="G44" s="16">
        <v>11</v>
      </c>
      <c r="H44" s="15">
        <v>3</v>
      </c>
      <c r="I44" s="14">
        <v>100</v>
      </c>
    </row>
    <row r="45" spans="1:9" x14ac:dyDescent="0.4">
      <c r="A45" s="24"/>
      <c r="B45" s="2">
        <v>0.03</v>
      </c>
      <c r="C45" s="2">
        <v>0.21</v>
      </c>
      <c r="D45" s="2">
        <v>0.55000000000000004</v>
      </c>
      <c r="E45" s="2">
        <v>0.03</v>
      </c>
      <c r="F45" s="2">
        <v>0.04</v>
      </c>
      <c r="G45" s="2">
        <v>0.11</v>
      </c>
      <c r="H45" s="13">
        <v>0.03</v>
      </c>
      <c r="I45" s="2">
        <v>1</v>
      </c>
    </row>
    <row r="46" spans="1:9" x14ac:dyDescent="0.4">
      <c r="A46" s="25" t="s">
        <v>32</v>
      </c>
      <c r="B46" s="16">
        <v>2</v>
      </c>
      <c r="C46" s="16">
        <v>13</v>
      </c>
      <c r="D46" s="16">
        <v>43</v>
      </c>
      <c r="E46" s="16">
        <v>6</v>
      </c>
      <c r="F46" s="16">
        <v>5</v>
      </c>
      <c r="G46" s="16">
        <v>4</v>
      </c>
      <c r="H46" s="15">
        <v>1</v>
      </c>
      <c r="I46" s="14">
        <v>74</v>
      </c>
    </row>
    <row r="47" spans="1:9" x14ac:dyDescent="0.4">
      <c r="A47" s="24"/>
      <c r="B47" s="2">
        <v>2.7027027027027029E-2</v>
      </c>
      <c r="C47" s="2">
        <v>0.17567567567567569</v>
      </c>
      <c r="D47" s="2">
        <v>0.58108108108108103</v>
      </c>
      <c r="E47" s="2">
        <v>8.1081081081081086E-2</v>
      </c>
      <c r="F47" s="2">
        <v>6.7567567567567571E-2</v>
      </c>
      <c r="G47" s="2">
        <v>5.4054054054054057E-2</v>
      </c>
      <c r="H47" s="13">
        <v>1.3513513513513514E-2</v>
      </c>
      <c r="I47" s="2">
        <v>1.0009999999999999</v>
      </c>
    </row>
    <row r="48" spans="1:9" x14ac:dyDescent="0.4">
      <c r="A48" s="25" t="s">
        <v>31</v>
      </c>
      <c r="B48" s="16">
        <v>2</v>
      </c>
      <c r="C48" s="16">
        <v>6</v>
      </c>
      <c r="D48" s="16">
        <v>23</v>
      </c>
      <c r="E48" s="16">
        <v>2</v>
      </c>
      <c r="F48" s="16">
        <v>1</v>
      </c>
      <c r="G48" s="16">
        <v>3</v>
      </c>
      <c r="H48" s="15">
        <v>1</v>
      </c>
      <c r="I48" s="14">
        <v>38</v>
      </c>
    </row>
    <row r="49" spans="1:9" x14ac:dyDescent="0.4">
      <c r="A49" s="24"/>
      <c r="B49" s="2">
        <v>5.2631578947368418E-2</v>
      </c>
      <c r="C49" s="2">
        <v>0.15789473684210525</v>
      </c>
      <c r="D49" s="2">
        <v>0.60526315789473684</v>
      </c>
      <c r="E49" s="2">
        <v>5.2631578947368418E-2</v>
      </c>
      <c r="F49" s="2">
        <v>2.6315789473684209E-2</v>
      </c>
      <c r="G49" s="2">
        <v>7.8947368421052627E-2</v>
      </c>
      <c r="H49" s="13">
        <v>2.6315789473684209E-2</v>
      </c>
      <c r="I49" s="2">
        <v>1</v>
      </c>
    </row>
    <row r="50" spans="1:9" x14ac:dyDescent="0.4">
      <c r="A50" s="25" t="s">
        <v>30</v>
      </c>
      <c r="B50" s="16">
        <v>2</v>
      </c>
      <c r="C50" s="16">
        <v>6</v>
      </c>
      <c r="D50" s="16">
        <v>12</v>
      </c>
      <c r="E50" s="16">
        <v>2</v>
      </c>
      <c r="F50" s="16">
        <v>1</v>
      </c>
      <c r="G50" s="16">
        <v>2</v>
      </c>
      <c r="H50" s="15">
        <v>0</v>
      </c>
      <c r="I50" s="14">
        <v>25</v>
      </c>
    </row>
    <row r="51" spans="1:9" x14ac:dyDescent="0.4">
      <c r="A51" s="24"/>
      <c r="B51" s="2">
        <v>0.08</v>
      </c>
      <c r="C51" s="2">
        <v>0.24</v>
      </c>
      <c r="D51" s="2">
        <v>0.48</v>
      </c>
      <c r="E51" s="2">
        <v>0.08</v>
      </c>
      <c r="F51" s="2">
        <v>0.04</v>
      </c>
      <c r="G51" s="2">
        <v>0.08</v>
      </c>
      <c r="H51" s="13">
        <v>0</v>
      </c>
      <c r="I51" s="2">
        <v>1</v>
      </c>
    </row>
    <row r="52" spans="1:9" x14ac:dyDescent="0.4">
      <c r="A52" s="25" t="s">
        <v>29</v>
      </c>
      <c r="B52" s="16">
        <v>1</v>
      </c>
      <c r="C52" s="16">
        <v>3</v>
      </c>
      <c r="D52" s="16">
        <v>2</v>
      </c>
      <c r="E52" s="16">
        <v>3</v>
      </c>
      <c r="F52" s="16">
        <v>0</v>
      </c>
      <c r="G52" s="16">
        <v>3</v>
      </c>
      <c r="H52" s="15">
        <v>0</v>
      </c>
      <c r="I52" s="14">
        <v>12</v>
      </c>
    </row>
    <row r="53" spans="1:9" x14ac:dyDescent="0.4">
      <c r="A53" s="24"/>
      <c r="B53" s="2">
        <v>8.3333333333333329E-2</v>
      </c>
      <c r="C53" s="2">
        <v>0.25</v>
      </c>
      <c r="D53" s="2">
        <v>0.16666666666666666</v>
      </c>
      <c r="E53" s="2">
        <v>0.25</v>
      </c>
      <c r="F53" s="2">
        <v>0</v>
      </c>
      <c r="G53" s="2">
        <v>0.25</v>
      </c>
      <c r="H53" s="13">
        <v>0</v>
      </c>
      <c r="I53" s="2">
        <v>1</v>
      </c>
    </row>
    <row r="54" spans="1:9" x14ac:dyDescent="0.4">
      <c r="A54" s="25"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5" t="s">
        <v>0</v>
      </c>
      <c r="B56" s="16">
        <v>55</v>
      </c>
      <c r="C56" s="16">
        <v>140</v>
      </c>
      <c r="D56" s="16">
        <v>401</v>
      </c>
      <c r="E56" s="16">
        <v>59</v>
      </c>
      <c r="F56" s="16">
        <v>30</v>
      </c>
      <c r="G56" s="16">
        <v>100</v>
      </c>
      <c r="H56" s="15">
        <v>10</v>
      </c>
      <c r="I56" s="14">
        <v>795</v>
      </c>
    </row>
    <row r="57" spans="1:9" x14ac:dyDescent="0.4">
      <c r="A57" s="24"/>
      <c r="B57" s="2">
        <v>6.9182389937106917E-2</v>
      </c>
      <c r="C57" s="2">
        <v>0.1761006289308176</v>
      </c>
      <c r="D57" s="2">
        <v>0.50440251572327044</v>
      </c>
      <c r="E57" s="2">
        <v>7.4213836477987419E-2</v>
      </c>
      <c r="F57" s="2">
        <v>3.7735849056603772E-2</v>
      </c>
      <c r="G57" s="2">
        <v>0.12578616352201258</v>
      </c>
      <c r="H57" s="13">
        <v>1.2578616352201259E-2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17</v>
      </c>
      <c r="D60" s="16">
        <v>30</v>
      </c>
      <c r="E60" s="16">
        <v>4</v>
      </c>
      <c r="F60" s="16">
        <v>2</v>
      </c>
      <c r="G60" s="16">
        <v>11</v>
      </c>
      <c r="H60" s="15">
        <v>0</v>
      </c>
      <c r="I60" s="14">
        <v>66</v>
      </c>
    </row>
    <row r="61" spans="1:9" x14ac:dyDescent="0.4">
      <c r="A61" s="24"/>
      <c r="B61" s="2">
        <v>3.0303030303030304E-2</v>
      </c>
      <c r="C61" s="2">
        <v>0.25757575757575757</v>
      </c>
      <c r="D61" s="2">
        <v>0.45454545454545453</v>
      </c>
      <c r="E61" s="2">
        <v>6.0606060606060608E-2</v>
      </c>
      <c r="F61" s="2">
        <v>3.0303030303030304E-2</v>
      </c>
      <c r="G61" s="2">
        <v>0.16666666666666666</v>
      </c>
      <c r="H61" s="13">
        <v>0</v>
      </c>
      <c r="I61" s="2">
        <v>1.0010000000000001</v>
      </c>
    </row>
    <row r="62" spans="1:9" x14ac:dyDescent="0.4">
      <c r="A62" s="25" t="s">
        <v>26</v>
      </c>
      <c r="B62" s="16">
        <v>5</v>
      </c>
      <c r="C62" s="16">
        <v>6</v>
      </c>
      <c r="D62" s="16">
        <v>17</v>
      </c>
      <c r="E62" s="16">
        <v>3</v>
      </c>
      <c r="F62" s="16">
        <v>2</v>
      </c>
      <c r="G62" s="16">
        <v>2</v>
      </c>
      <c r="H62" s="15">
        <v>0</v>
      </c>
      <c r="I62" s="14">
        <v>35</v>
      </c>
    </row>
    <row r="63" spans="1:9" x14ac:dyDescent="0.4">
      <c r="A63" s="24"/>
      <c r="B63" s="2">
        <v>0.14285714285714285</v>
      </c>
      <c r="C63" s="2">
        <v>0.17142857142857143</v>
      </c>
      <c r="D63" s="2">
        <v>0.48571428571428571</v>
      </c>
      <c r="E63" s="2">
        <v>8.5714285714285715E-2</v>
      </c>
      <c r="F63" s="2">
        <v>5.7142857142857141E-2</v>
      </c>
      <c r="G63" s="2">
        <v>5.7142857142857141E-2</v>
      </c>
      <c r="H63" s="13">
        <v>0</v>
      </c>
      <c r="I63" s="2">
        <v>1</v>
      </c>
    </row>
    <row r="64" spans="1:9" x14ac:dyDescent="0.4">
      <c r="A64" s="25" t="s">
        <v>25</v>
      </c>
      <c r="B64" s="16">
        <v>9</v>
      </c>
      <c r="C64" s="16">
        <v>12</v>
      </c>
      <c r="D64" s="16">
        <v>58</v>
      </c>
      <c r="E64" s="16">
        <v>8</v>
      </c>
      <c r="F64" s="16">
        <v>2</v>
      </c>
      <c r="G64" s="16">
        <v>16</v>
      </c>
      <c r="H64" s="15">
        <v>0</v>
      </c>
      <c r="I64" s="14">
        <v>105</v>
      </c>
    </row>
    <row r="65" spans="1:9" x14ac:dyDescent="0.4">
      <c r="A65" s="24"/>
      <c r="B65" s="2">
        <v>8.5714285714285715E-2</v>
      </c>
      <c r="C65" s="2">
        <v>0.11428571428571428</v>
      </c>
      <c r="D65" s="2">
        <v>0.55238095238095242</v>
      </c>
      <c r="E65" s="2">
        <v>7.6190476190476197E-2</v>
      </c>
      <c r="F65" s="2">
        <v>1.9047619047619049E-2</v>
      </c>
      <c r="G65" s="2">
        <v>0.15238095238095239</v>
      </c>
      <c r="H65" s="13">
        <v>0</v>
      </c>
      <c r="I65" s="2">
        <v>0.999</v>
      </c>
    </row>
    <row r="66" spans="1:9" x14ac:dyDescent="0.4">
      <c r="A66" s="25" t="s">
        <v>24</v>
      </c>
      <c r="B66" s="16">
        <v>4</v>
      </c>
      <c r="C66" s="16">
        <v>12</v>
      </c>
      <c r="D66" s="16">
        <v>32</v>
      </c>
      <c r="E66" s="16">
        <v>10</v>
      </c>
      <c r="F66" s="16">
        <v>3</v>
      </c>
      <c r="G66" s="16">
        <v>9</v>
      </c>
      <c r="H66" s="15">
        <v>1</v>
      </c>
      <c r="I66" s="14">
        <v>71</v>
      </c>
    </row>
    <row r="67" spans="1:9" x14ac:dyDescent="0.4">
      <c r="A67" s="24"/>
      <c r="B67" s="2">
        <v>5.6338028169014086E-2</v>
      </c>
      <c r="C67" s="2">
        <v>0.16901408450704225</v>
      </c>
      <c r="D67" s="2">
        <v>0.45070422535211269</v>
      </c>
      <c r="E67" s="2">
        <v>0.14084507042253522</v>
      </c>
      <c r="F67" s="2">
        <v>4.2253521126760563E-2</v>
      </c>
      <c r="G67" s="2">
        <v>0.12676056338028169</v>
      </c>
      <c r="H67" s="13">
        <v>1.4084507042253521E-2</v>
      </c>
      <c r="I67" s="2">
        <v>1</v>
      </c>
    </row>
    <row r="68" spans="1:9" x14ac:dyDescent="0.4">
      <c r="A68" s="25" t="s">
        <v>23</v>
      </c>
      <c r="B68" s="16">
        <v>4</v>
      </c>
      <c r="C68" s="16">
        <v>10</v>
      </c>
      <c r="D68" s="16">
        <v>35</v>
      </c>
      <c r="E68" s="16">
        <v>7</v>
      </c>
      <c r="F68" s="16">
        <v>2</v>
      </c>
      <c r="G68" s="16">
        <v>7</v>
      </c>
      <c r="H68" s="15">
        <v>0</v>
      </c>
      <c r="I68" s="14">
        <v>65</v>
      </c>
    </row>
    <row r="69" spans="1:9" x14ac:dyDescent="0.4">
      <c r="A69" s="24"/>
      <c r="B69" s="2">
        <v>6.1538461538461542E-2</v>
      </c>
      <c r="C69" s="2">
        <v>0.15384615384615385</v>
      </c>
      <c r="D69" s="2">
        <v>0.53846153846153844</v>
      </c>
      <c r="E69" s="2">
        <v>0.1076923076923077</v>
      </c>
      <c r="F69" s="2">
        <v>3.0769230769230771E-2</v>
      </c>
      <c r="G69" s="2">
        <v>0.1076923076923077</v>
      </c>
      <c r="H69" s="13">
        <v>0</v>
      </c>
      <c r="I69" s="2">
        <v>1.0010000000000001</v>
      </c>
    </row>
    <row r="70" spans="1:9" x14ac:dyDescent="0.4">
      <c r="A70" s="25" t="s">
        <v>22</v>
      </c>
      <c r="B70" s="16">
        <v>7</v>
      </c>
      <c r="C70" s="16">
        <v>9</v>
      </c>
      <c r="D70" s="16">
        <v>29</v>
      </c>
      <c r="E70" s="16">
        <v>1</v>
      </c>
      <c r="F70" s="16">
        <v>3</v>
      </c>
      <c r="G70" s="16">
        <v>9</v>
      </c>
      <c r="H70" s="15">
        <v>1</v>
      </c>
      <c r="I70" s="14">
        <v>59</v>
      </c>
    </row>
    <row r="71" spans="1:9" x14ac:dyDescent="0.4">
      <c r="A71" s="24"/>
      <c r="B71" s="2">
        <v>0.11864406779661017</v>
      </c>
      <c r="C71" s="2">
        <v>0.15254237288135594</v>
      </c>
      <c r="D71" s="2">
        <v>0.49152542372881358</v>
      </c>
      <c r="E71" s="2">
        <v>1.6949152542372881E-2</v>
      </c>
      <c r="F71" s="2">
        <v>5.0847457627118647E-2</v>
      </c>
      <c r="G71" s="2">
        <v>0.15254237288135594</v>
      </c>
      <c r="H71" s="13">
        <v>1.6949152542372881E-2</v>
      </c>
      <c r="I71" s="2">
        <v>1.002</v>
      </c>
    </row>
    <row r="72" spans="1:9" x14ac:dyDescent="0.4">
      <c r="A72" s="25" t="s">
        <v>21</v>
      </c>
      <c r="B72" s="16">
        <v>3</v>
      </c>
      <c r="C72" s="16">
        <v>19</v>
      </c>
      <c r="D72" s="16">
        <v>45</v>
      </c>
      <c r="E72" s="16">
        <v>6</v>
      </c>
      <c r="F72" s="16">
        <v>3</v>
      </c>
      <c r="G72" s="16">
        <v>11</v>
      </c>
      <c r="H72" s="15">
        <v>2</v>
      </c>
      <c r="I72" s="14">
        <v>89</v>
      </c>
    </row>
    <row r="73" spans="1:9" x14ac:dyDescent="0.4">
      <c r="A73" s="24"/>
      <c r="B73" s="2">
        <v>3.3707865168539325E-2</v>
      </c>
      <c r="C73" s="2">
        <v>0.21348314606741572</v>
      </c>
      <c r="D73" s="2">
        <v>0.5056179775280899</v>
      </c>
      <c r="E73" s="2">
        <v>6.741573033707865E-2</v>
      </c>
      <c r="F73" s="2">
        <v>3.3707865168539325E-2</v>
      </c>
      <c r="G73" s="2">
        <v>0.12359550561797752</v>
      </c>
      <c r="H73" s="13">
        <v>2.247191011235955E-2</v>
      </c>
      <c r="I73" s="2">
        <v>1</v>
      </c>
    </row>
    <row r="74" spans="1:9" x14ac:dyDescent="0.4">
      <c r="A74" s="25" t="s">
        <v>20</v>
      </c>
      <c r="B74" s="16">
        <v>4</v>
      </c>
      <c r="C74" s="16">
        <v>5</v>
      </c>
      <c r="D74" s="16">
        <v>15</v>
      </c>
      <c r="E74" s="16">
        <v>1</v>
      </c>
      <c r="F74" s="16">
        <v>1</v>
      </c>
      <c r="G74" s="16">
        <v>4</v>
      </c>
      <c r="H74" s="15">
        <v>0</v>
      </c>
      <c r="I74" s="14">
        <v>30</v>
      </c>
    </row>
    <row r="75" spans="1:9" x14ac:dyDescent="0.4">
      <c r="A75" s="24"/>
      <c r="B75" s="2">
        <v>0.13333333333333333</v>
      </c>
      <c r="C75" s="2">
        <v>0.16666666666666666</v>
      </c>
      <c r="D75" s="2">
        <v>0.5</v>
      </c>
      <c r="E75" s="2">
        <v>3.3333333333333333E-2</v>
      </c>
      <c r="F75" s="2">
        <v>3.3333333333333333E-2</v>
      </c>
      <c r="G75" s="2">
        <v>0.13333333333333333</v>
      </c>
      <c r="H75" s="13">
        <v>0</v>
      </c>
      <c r="I75" s="2">
        <v>0.99900000000000011</v>
      </c>
    </row>
    <row r="76" spans="1:9" x14ac:dyDescent="0.4">
      <c r="A76" s="25" t="s">
        <v>19</v>
      </c>
      <c r="B76" s="16">
        <v>7</v>
      </c>
      <c r="C76" s="16">
        <v>16</v>
      </c>
      <c r="D76" s="16">
        <v>24</v>
      </c>
      <c r="E76" s="16">
        <v>3</v>
      </c>
      <c r="F76" s="16">
        <v>3</v>
      </c>
      <c r="G76" s="16">
        <v>6</v>
      </c>
      <c r="H76" s="15">
        <v>0</v>
      </c>
      <c r="I76" s="14">
        <v>59</v>
      </c>
    </row>
    <row r="77" spans="1:9" x14ac:dyDescent="0.4">
      <c r="A77" s="24"/>
      <c r="B77" s="2">
        <v>0.11864406779661017</v>
      </c>
      <c r="C77" s="2">
        <v>0.2711864406779661</v>
      </c>
      <c r="D77" s="2">
        <v>0.40677966101694918</v>
      </c>
      <c r="E77" s="2">
        <v>5.0847457627118647E-2</v>
      </c>
      <c r="F77" s="2">
        <v>5.0847457627118647E-2</v>
      </c>
      <c r="G77" s="2">
        <v>0.10169491525423729</v>
      </c>
      <c r="H77" s="13">
        <v>0</v>
      </c>
      <c r="I77" s="2">
        <v>1.0010000000000001</v>
      </c>
    </row>
    <row r="78" spans="1:9" x14ac:dyDescent="0.4">
      <c r="A78" s="25" t="s">
        <v>18</v>
      </c>
      <c r="B78" s="16">
        <v>2</v>
      </c>
      <c r="C78" s="16">
        <v>4</v>
      </c>
      <c r="D78" s="16">
        <v>22</v>
      </c>
      <c r="E78" s="16">
        <v>1</v>
      </c>
      <c r="F78" s="16">
        <v>0</v>
      </c>
      <c r="G78" s="16">
        <v>2</v>
      </c>
      <c r="H78" s="15">
        <v>1</v>
      </c>
      <c r="I78" s="14">
        <v>32</v>
      </c>
    </row>
    <row r="79" spans="1:9" x14ac:dyDescent="0.4">
      <c r="A79" s="24"/>
      <c r="B79" s="2">
        <v>6.25E-2</v>
      </c>
      <c r="C79" s="2">
        <v>0.125</v>
      </c>
      <c r="D79" s="2">
        <v>0.6875</v>
      </c>
      <c r="E79" s="2">
        <v>3.125E-2</v>
      </c>
      <c r="F79" s="2">
        <v>0</v>
      </c>
      <c r="G79" s="2">
        <v>6.25E-2</v>
      </c>
      <c r="H79" s="13">
        <v>3.125E-2</v>
      </c>
      <c r="I79" s="2">
        <v>1.0009999999999999</v>
      </c>
    </row>
    <row r="80" spans="1:9" x14ac:dyDescent="0.4">
      <c r="A80" s="25" t="s">
        <v>17</v>
      </c>
      <c r="B80" s="16">
        <v>1</v>
      </c>
      <c r="C80" s="16">
        <v>8</v>
      </c>
      <c r="D80" s="16">
        <v>17</v>
      </c>
      <c r="E80" s="16">
        <v>2</v>
      </c>
      <c r="F80" s="16">
        <v>3</v>
      </c>
      <c r="G80" s="16">
        <v>5</v>
      </c>
      <c r="H80" s="15">
        <v>2</v>
      </c>
      <c r="I80" s="14">
        <v>38</v>
      </c>
    </row>
    <row r="81" spans="1:9" x14ac:dyDescent="0.4">
      <c r="A81" s="24"/>
      <c r="B81" s="2">
        <v>2.6315789473684209E-2</v>
      </c>
      <c r="C81" s="2">
        <v>0.21052631578947367</v>
      </c>
      <c r="D81" s="2">
        <v>0.44736842105263158</v>
      </c>
      <c r="E81" s="2">
        <v>5.2631578947368418E-2</v>
      </c>
      <c r="F81" s="2">
        <v>7.8947368421052627E-2</v>
      </c>
      <c r="G81" s="2">
        <v>0.13157894736842105</v>
      </c>
      <c r="H81" s="13">
        <v>5.2631578947368418E-2</v>
      </c>
      <c r="I81" s="2">
        <v>1.0009999999999999</v>
      </c>
    </row>
    <row r="82" spans="1:9" x14ac:dyDescent="0.4">
      <c r="A82" s="25" t="s">
        <v>16</v>
      </c>
      <c r="B82" s="16">
        <v>3</v>
      </c>
      <c r="C82" s="16">
        <v>11</v>
      </c>
      <c r="D82" s="16">
        <v>32</v>
      </c>
      <c r="E82" s="16">
        <v>8</v>
      </c>
      <c r="F82" s="16">
        <v>2</v>
      </c>
      <c r="G82" s="16">
        <v>9</v>
      </c>
      <c r="H82" s="15">
        <v>0</v>
      </c>
      <c r="I82" s="14">
        <v>65</v>
      </c>
    </row>
    <row r="83" spans="1:9" x14ac:dyDescent="0.4">
      <c r="A83" s="24"/>
      <c r="B83" s="2">
        <v>4.6153846153846156E-2</v>
      </c>
      <c r="C83" s="2">
        <v>0.16923076923076924</v>
      </c>
      <c r="D83" s="2">
        <v>0.49230769230769234</v>
      </c>
      <c r="E83" s="2">
        <v>0.12307692307692308</v>
      </c>
      <c r="F83" s="2">
        <v>3.0769230769230771E-2</v>
      </c>
      <c r="G83" s="2">
        <v>0.13846153846153847</v>
      </c>
      <c r="H83" s="13">
        <v>0</v>
      </c>
      <c r="I83" s="2">
        <v>0.99900000000000011</v>
      </c>
    </row>
    <row r="84" spans="1:9" x14ac:dyDescent="0.4">
      <c r="A84" s="25" t="s">
        <v>15</v>
      </c>
      <c r="B84" s="16">
        <v>3</v>
      </c>
      <c r="C84" s="16">
        <v>6</v>
      </c>
      <c r="D84" s="16">
        <v>24</v>
      </c>
      <c r="E84" s="16">
        <v>3</v>
      </c>
      <c r="F84" s="16">
        <v>2</v>
      </c>
      <c r="G84" s="16">
        <v>6</v>
      </c>
      <c r="H84" s="15">
        <v>0</v>
      </c>
      <c r="I84" s="14">
        <v>44</v>
      </c>
    </row>
    <row r="85" spans="1:9" x14ac:dyDescent="0.4">
      <c r="A85" s="24"/>
      <c r="B85" s="2">
        <v>6.8181818181818177E-2</v>
      </c>
      <c r="C85" s="2">
        <v>0.13636363636363635</v>
      </c>
      <c r="D85" s="2">
        <v>0.54545454545454541</v>
      </c>
      <c r="E85" s="2">
        <v>6.8181818181818177E-2</v>
      </c>
      <c r="F85" s="2">
        <v>4.5454545454545456E-2</v>
      </c>
      <c r="G85" s="2">
        <v>0.13636363636363635</v>
      </c>
      <c r="H85" s="13">
        <v>0</v>
      </c>
      <c r="I85" s="2">
        <v>0.99800000000000022</v>
      </c>
    </row>
    <row r="86" spans="1:9" x14ac:dyDescent="0.4">
      <c r="A86" s="25" t="s">
        <v>14</v>
      </c>
      <c r="B86" s="16">
        <v>0</v>
      </c>
      <c r="C86" s="16">
        <v>5</v>
      </c>
      <c r="D86" s="16">
        <v>19</v>
      </c>
      <c r="E86" s="16">
        <v>2</v>
      </c>
      <c r="F86" s="16">
        <v>1</v>
      </c>
      <c r="G86" s="16">
        <v>2</v>
      </c>
      <c r="H86" s="15">
        <v>0</v>
      </c>
      <c r="I86" s="14">
        <v>29</v>
      </c>
    </row>
    <row r="87" spans="1:9" x14ac:dyDescent="0.4">
      <c r="A87" s="24"/>
      <c r="B87" s="2">
        <v>0</v>
      </c>
      <c r="C87" s="2">
        <v>0.17241379310344829</v>
      </c>
      <c r="D87" s="2">
        <v>0.65517241379310343</v>
      </c>
      <c r="E87" s="2">
        <v>6.8965517241379309E-2</v>
      </c>
      <c r="F87" s="2">
        <v>3.4482758620689655E-2</v>
      </c>
      <c r="G87" s="2">
        <v>6.8965517241379309E-2</v>
      </c>
      <c r="H87" s="13">
        <v>0</v>
      </c>
      <c r="I87" s="2">
        <v>0.99899999999999989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55</v>
      </c>
      <c r="C90" s="16">
        <v>140</v>
      </c>
      <c r="D90" s="16">
        <v>401</v>
      </c>
      <c r="E90" s="16">
        <v>59</v>
      </c>
      <c r="F90" s="16">
        <v>30</v>
      </c>
      <c r="G90" s="16">
        <v>100</v>
      </c>
      <c r="H90" s="15">
        <v>10</v>
      </c>
      <c r="I90" s="14">
        <v>795</v>
      </c>
    </row>
    <row r="91" spans="1:9" x14ac:dyDescent="0.4">
      <c r="A91" s="24"/>
      <c r="B91" s="2">
        <v>6.9182389937106917E-2</v>
      </c>
      <c r="C91" s="2">
        <v>0.1761006289308176</v>
      </c>
      <c r="D91" s="2">
        <v>0.50440251572327044</v>
      </c>
      <c r="E91" s="2">
        <v>7.4213836477987419E-2</v>
      </c>
      <c r="F91" s="2">
        <v>3.7735849056603772E-2</v>
      </c>
      <c r="G91" s="2">
        <v>0.12578616352201258</v>
      </c>
      <c r="H91" s="13">
        <v>1.2578616352201259E-2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26</v>
      </c>
      <c r="D94" s="7">
        <v>66</v>
      </c>
      <c r="E94" s="7">
        <v>8</v>
      </c>
      <c r="F94" s="7">
        <v>4</v>
      </c>
      <c r="G94" s="7">
        <v>16</v>
      </c>
      <c r="H94" s="6">
        <v>1</v>
      </c>
      <c r="I94" s="5">
        <v>125</v>
      </c>
    </row>
    <row r="95" spans="1:9" s="8" customFormat="1" x14ac:dyDescent="0.4">
      <c r="A95" s="24"/>
      <c r="B95" s="4">
        <v>3.2000000000000001E-2</v>
      </c>
      <c r="C95" s="4">
        <v>0.20799999999999999</v>
      </c>
      <c r="D95" s="4">
        <v>0.52800000000000002</v>
      </c>
      <c r="E95" s="4">
        <v>6.4000000000000001E-2</v>
      </c>
      <c r="F95" s="4">
        <v>3.2000000000000001E-2</v>
      </c>
      <c r="G95" s="4">
        <v>0.128</v>
      </c>
      <c r="H95" s="3">
        <v>8.0000000000000002E-3</v>
      </c>
      <c r="I95" s="2">
        <v>1</v>
      </c>
    </row>
    <row r="96" spans="1:9" s="8" customFormat="1" x14ac:dyDescent="0.4">
      <c r="A96" s="27" t="s">
        <v>2</v>
      </c>
      <c r="B96" s="7">
        <v>50</v>
      </c>
      <c r="C96" s="7">
        <v>114</v>
      </c>
      <c r="D96" s="7">
        <v>335</v>
      </c>
      <c r="E96" s="7">
        <v>51</v>
      </c>
      <c r="F96" s="7">
        <v>26</v>
      </c>
      <c r="G96" s="7">
        <v>84</v>
      </c>
      <c r="H96" s="6">
        <v>5</v>
      </c>
      <c r="I96" s="5">
        <v>665</v>
      </c>
    </row>
    <row r="97" spans="1:9" s="8" customFormat="1" x14ac:dyDescent="0.4">
      <c r="A97" s="24"/>
      <c r="B97" s="4">
        <v>7.5187969924812026E-2</v>
      </c>
      <c r="C97" s="4">
        <v>0.17142857142857143</v>
      </c>
      <c r="D97" s="4">
        <v>0.50375939849624063</v>
      </c>
      <c r="E97" s="4">
        <v>7.6691729323308269E-2</v>
      </c>
      <c r="F97" s="4">
        <v>3.9097744360902256E-2</v>
      </c>
      <c r="G97" s="4">
        <v>0.12631578947368421</v>
      </c>
      <c r="H97" s="3">
        <v>7.5187969924812026E-3</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55</v>
      </c>
      <c r="C100" s="7">
        <v>140</v>
      </c>
      <c r="D100" s="7">
        <v>401</v>
      </c>
      <c r="E100" s="7">
        <v>59</v>
      </c>
      <c r="F100" s="7">
        <v>30</v>
      </c>
      <c r="G100" s="7">
        <v>100</v>
      </c>
      <c r="H100" s="6">
        <v>10</v>
      </c>
      <c r="I100" s="5">
        <v>795</v>
      </c>
    </row>
    <row r="101" spans="1:9" s="1" customFormat="1" x14ac:dyDescent="0.4">
      <c r="A101" s="24"/>
      <c r="B101" s="4">
        <v>6.9182389937106917E-2</v>
      </c>
      <c r="C101" s="4">
        <v>0.1761006289308176</v>
      </c>
      <c r="D101" s="4">
        <v>0.50440251572327044</v>
      </c>
      <c r="E101" s="4">
        <v>7.4213836477987419E-2</v>
      </c>
      <c r="F101" s="4">
        <v>3.7735849056603772E-2</v>
      </c>
      <c r="G101" s="4">
        <v>0.12578616352201258</v>
      </c>
      <c r="H101" s="3">
        <v>1.2578616352201259E-2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CD91-3DD5-4E5E-8830-96F5EEC17CC4}">
  <sheetPr codeName="Sheet14"/>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16</v>
      </c>
      <c r="C2" s="14">
        <v>56</v>
      </c>
      <c r="D2" s="14">
        <v>168</v>
      </c>
      <c r="E2" s="14">
        <v>34</v>
      </c>
      <c r="F2" s="14">
        <v>17</v>
      </c>
      <c r="G2" s="14">
        <v>71</v>
      </c>
      <c r="H2" s="20">
        <v>2</v>
      </c>
      <c r="I2" s="14">
        <v>364</v>
      </c>
    </row>
    <row r="3" spans="1:9" x14ac:dyDescent="0.4">
      <c r="A3" s="24"/>
      <c r="B3" s="2">
        <v>4.3956043956043959E-2</v>
      </c>
      <c r="C3" s="2">
        <v>0.15384615384615385</v>
      </c>
      <c r="D3" s="2">
        <v>0.46153846153846156</v>
      </c>
      <c r="E3" s="2">
        <v>9.3406593406593408E-2</v>
      </c>
      <c r="F3" s="2">
        <v>4.6703296703296704E-2</v>
      </c>
      <c r="G3" s="2">
        <v>0.19505494505494506</v>
      </c>
      <c r="H3" s="13">
        <v>5.4945054945054949E-3</v>
      </c>
      <c r="I3" s="2">
        <v>1</v>
      </c>
    </row>
    <row r="4" spans="1:9" x14ac:dyDescent="0.4">
      <c r="A4" s="25" t="s">
        <v>49</v>
      </c>
      <c r="B4" s="16">
        <v>25</v>
      </c>
      <c r="C4" s="16">
        <v>60</v>
      </c>
      <c r="D4" s="16">
        <v>189</v>
      </c>
      <c r="E4" s="16">
        <v>31</v>
      </c>
      <c r="F4" s="16">
        <v>14</v>
      </c>
      <c r="G4" s="16">
        <v>87</v>
      </c>
      <c r="H4" s="15">
        <v>5</v>
      </c>
      <c r="I4" s="14">
        <v>411</v>
      </c>
    </row>
    <row r="5" spans="1:9" x14ac:dyDescent="0.4">
      <c r="A5" s="24"/>
      <c r="B5" s="2">
        <v>6.0827250608272508E-2</v>
      </c>
      <c r="C5" s="2">
        <v>0.145985401459854</v>
      </c>
      <c r="D5" s="2">
        <v>0.45985401459854014</v>
      </c>
      <c r="E5" s="2">
        <v>7.5425790754257913E-2</v>
      </c>
      <c r="F5" s="2">
        <v>3.4063260340632603E-2</v>
      </c>
      <c r="G5" s="2">
        <v>0.21167883211678831</v>
      </c>
      <c r="H5" s="13">
        <v>1.2165450121654502E-2</v>
      </c>
      <c r="I5" s="2">
        <v>1</v>
      </c>
    </row>
    <row r="6" spans="1:9" x14ac:dyDescent="0.4">
      <c r="A6" s="25" t="s">
        <v>52</v>
      </c>
      <c r="B6" s="16">
        <v>0</v>
      </c>
      <c r="C6" s="16">
        <v>1</v>
      </c>
      <c r="D6" s="16">
        <v>7</v>
      </c>
      <c r="E6" s="16">
        <v>1</v>
      </c>
      <c r="F6" s="16">
        <v>3</v>
      </c>
      <c r="G6" s="16">
        <v>3</v>
      </c>
      <c r="H6" s="15">
        <v>0</v>
      </c>
      <c r="I6" s="14">
        <v>15</v>
      </c>
    </row>
    <row r="7" spans="1:9" x14ac:dyDescent="0.4">
      <c r="A7" s="24"/>
      <c r="B7" s="2">
        <v>0</v>
      </c>
      <c r="C7" s="2">
        <v>6.6666666666666666E-2</v>
      </c>
      <c r="D7" s="2">
        <v>0.46666666666666667</v>
      </c>
      <c r="E7" s="2">
        <v>6.6666666666666666E-2</v>
      </c>
      <c r="F7" s="2">
        <v>0.2</v>
      </c>
      <c r="G7" s="2">
        <v>0.2</v>
      </c>
      <c r="H7" s="13">
        <v>0</v>
      </c>
      <c r="I7" s="2">
        <v>1.0009999999999999</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42</v>
      </c>
      <c r="C10" s="16">
        <v>117</v>
      </c>
      <c r="D10" s="16">
        <v>365</v>
      </c>
      <c r="E10" s="16">
        <v>66</v>
      </c>
      <c r="F10" s="16">
        <v>34</v>
      </c>
      <c r="G10" s="16">
        <v>161</v>
      </c>
      <c r="H10" s="15">
        <v>10</v>
      </c>
      <c r="I10" s="14">
        <v>795</v>
      </c>
    </row>
    <row r="11" spans="1:9" x14ac:dyDescent="0.4">
      <c r="A11" s="24"/>
      <c r="B11" s="2">
        <v>5.2830188679245285E-2</v>
      </c>
      <c r="C11" s="2">
        <v>0.14716981132075471</v>
      </c>
      <c r="D11" s="2">
        <v>0.45911949685534592</v>
      </c>
      <c r="E11" s="2">
        <v>8.3018867924528297E-2</v>
      </c>
      <c r="F11" s="2">
        <v>4.2767295597484274E-2</v>
      </c>
      <c r="G11" s="2">
        <v>0.20251572327044026</v>
      </c>
      <c r="H11" s="13">
        <v>1.2578616352201259E-2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6</v>
      </c>
      <c r="E14" s="16">
        <v>0</v>
      </c>
      <c r="F14" s="16">
        <v>0</v>
      </c>
      <c r="G14" s="16">
        <v>2</v>
      </c>
      <c r="H14" s="15">
        <v>0</v>
      </c>
      <c r="I14" s="14">
        <v>10</v>
      </c>
    </row>
    <row r="15" spans="1:9" x14ac:dyDescent="0.4">
      <c r="A15" s="24"/>
      <c r="B15" s="2">
        <v>0.1</v>
      </c>
      <c r="C15" s="2">
        <v>0.1</v>
      </c>
      <c r="D15" s="2">
        <v>0.6</v>
      </c>
      <c r="E15" s="2">
        <v>0</v>
      </c>
      <c r="F15" s="2">
        <v>0</v>
      </c>
      <c r="G15" s="2">
        <v>0.2</v>
      </c>
      <c r="H15" s="13">
        <v>0</v>
      </c>
      <c r="I15" s="2">
        <v>1</v>
      </c>
    </row>
    <row r="16" spans="1:9" x14ac:dyDescent="0.4">
      <c r="A16" s="25" t="s">
        <v>45</v>
      </c>
      <c r="B16" s="16">
        <v>3</v>
      </c>
      <c r="C16" s="16">
        <v>4</v>
      </c>
      <c r="D16" s="16">
        <v>16</v>
      </c>
      <c r="E16" s="16">
        <v>4</v>
      </c>
      <c r="F16" s="16">
        <v>0</v>
      </c>
      <c r="G16" s="16">
        <v>21</v>
      </c>
      <c r="H16" s="15">
        <v>0</v>
      </c>
      <c r="I16" s="14">
        <v>48</v>
      </c>
    </row>
    <row r="17" spans="1:9" x14ac:dyDescent="0.4">
      <c r="A17" s="24"/>
      <c r="B17" s="2">
        <v>6.25E-2</v>
      </c>
      <c r="C17" s="2">
        <v>8.3333333333333329E-2</v>
      </c>
      <c r="D17" s="2">
        <v>0.33333333333333331</v>
      </c>
      <c r="E17" s="2">
        <v>8.3333333333333329E-2</v>
      </c>
      <c r="F17" s="2">
        <v>0</v>
      </c>
      <c r="G17" s="2">
        <v>0.4375</v>
      </c>
      <c r="H17" s="13">
        <v>0</v>
      </c>
      <c r="I17" s="2">
        <v>1</v>
      </c>
    </row>
    <row r="18" spans="1:9" x14ac:dyDescent="0.4">
      <c r="A18" s="25" t="s">
        <v>44</v>
      </c>
      <c r="B18" s="16">
        <v>7</v>
      </c>
      <c r="C18" s="16">
        <v>13</v>
      </c>
      <c r="D18" s="16">
        <v>50</v>
      </c>
      <c r="E18" s="16">
        <v>10</v>
      </c>
      <c r="F18" s="16">
        <v>4</v>
      </c>
      <c r="G18" s="16">
        <v>22</v>
      </c>
      <c r="H18" s="15">
        <v>0</v>
      </c>
      <c r="I18" s="14">
        <v>106</v>
      </c>
    </row>
    <row r="19" spans="1:9" x14ac:dyDescent="0.4">
      <c r="A19" s="24"/>
      <c r="B19" s="2">
        <v>6.6037735849056603E-2</v>
      </c>
      <c r="C19" s="2">
        <v>0.12264150943396226</v>
      </c>
      <c r="D19" s="2">
        <v>0.47169811320754718</v>
      </c>
      <c r="E19" s="2">
        <v>9.4339622641509441E-2</v>
      </c>
      <c r="F19" s="2">
        <v>3.7735849056603772E-2</v>
      </c>
      <c r="G19" s="2">
        <v>0.20754716981132076</v>
      </c>
      <c r="H19" s="13">
        <v>0</v>
      </c>
      <c r="I19" s="2">
        <v>1.0010000000000001</v>
      </c>
    </row>
    <row r="20" spans="1:9" x14ac:dyDescent="0.4">
      <c r="A20" s="25" t="s">
        <v>43</v>
      </c>
      <c r="B20" s="16">
        <v>7</v>
      </c>
      <c r="C20" s="16">
        <v>14</v>
      </c>
      <c r="D20" s="16">
        <v>61</v>
      </c>
      <c r="E20" s="16">
        <v>9</v>
      </c>
      <c r="F20" s="16">
        <v>7</v>
      </c>
      <c r="G20" s="16">
        <v>31</v>
      </c>
      <c r="H20" s="15">
        <v>0</v>
      </c>
      <c r="I20" s="14">
        <v>129</v>
      </c>
    </row>
    <row r="21" spans="1:9" x14ac:dyDescent="0.4">
      <c r="A21" s="24"/>
      <c r="B21" s="2">
        <v>5.4263565891472867E-2</v>
      </c>
      <c r="C21" s="2">
        <v>0.10852713178294573</v>
      </c>
      <c r="D21" s="2">
        <v>0.47286821705426357</v>
      </c>
      <c r="E21" s="2">
        <v>6.9767441860465115E-2</v>
      </c>
      <c r="F21" s="2">
        <v>5.4263565891472867E-2</v>
      </c>
      <c r="G21" s="2">
        <v>0.24031007751937986</v>
      </c>
      <c r="H21" s="13">
        <v>0</v>
      </c>
      <c r="I21" s="2">
        <v>1</v>
      </c>
    </row>
    <row r="22" spans="1:9" x14ac:dyDescent="0.4">
      <c r="A22" s="25" t="s">
        <v>42</v>
      </c>
      <c r="B22" s="16">
        <v>8</v>
      </c>
      <c r="C22" s="16">
        <v>22</v>
      </c>
      <c r="D22" s="16">
        <v>76</v>
      </c>
      <c r="E22" s="16">
        <v>12</v>
      </c>
      <c r="F22" s="16">
        <v>10</v>
      </c>
      <c r="G22" s="16">
        <v>21</v>
      </c>
      <c r="H22" s="15">
        <v>1</v>
      </c>
      <c r="I22" s="14">
        <v>150</v>
      </c>
    </row>
    <row r="23" spans="1:9" x14ac:dyDescent="0.4">
      <c r="A23" s="24"/>
      <c r="B23" s="2">
        <v>5.3333333333333337E-2</v>
      </c>
      <c r="C23" s="2">
        <v>0.14666666666666667</v>
      </c>
      <c r="D23" s="2">
        <v>0.50666666666666671</v>
      </c>
      <c r="E23" s="2">
        <v>0.08</v>
      </c>
      <c r="F23" s="2">
        <v>6.6666666666666666E-2</v>
      </c>
      <c r="G23" s="2">
        <v>0.14000000000000001</v>
      </c>
      <c r="H23" s="13">
        <v>6.6666666666666671E-3</v>
      </c>
      <c r="I23" s="2">
        <v>1.0009999999999999</v>
      </c>
    </row>
    <row r="24" spans="1:9" x14ac:dyDescent="0.4">
      <c r="A24" s="25" t="s">
        <v>41</v>
      </c>
      <c r="B24" s="16">
        <v>3</v>
      </c>
      <c r="C24" s="16">
        <v>11</v>
      </c>
      <c r="D24" s="16">
        <v>50</v>
      </c>
      <c r="E24" s="16">
        <v>18</v>
      </c>
      <c r="F24" s="16">
        <v>7</v>
      </c>
      <c r="G24" s="16">
        <v>27</v>
      </c>
      <c r="H24" s="15">
        <v>0</v>
      </c>
      <c r="I24" s="14">
        <v>116</v>
      </c>
    </row>
    <row r="25" spans="1:9" x14ac:dyDescent="0.4">
      <c r="A25" s="24"/>
      <c r="B25" s="2">
        <v>2.5862068965517241E-2</v>
      </c>
      <c r="C25" s="2">
        <v>9.4827586206896547E-2</v>
      </c>
      <c r="D25" s="2">
        <v>0.43103448275862066</v>
      </c>
      <c r="E25" s="2">
        <v>0.15517241379310345</v>
      </c>
      <c r="F25" s="2">
        <v>6.0344827586206899E-2</v>
      </c>
      <c r="G25" s="2">
        <v>0.23275862068965517</v>
      </c>
      <c r="H25" s="13">
        <v>0</v>
      </c>
      <c r="I25" s="2">
        <v>1.0000000000000002</v>
      </c>
    </row>
    <row r="26" spans="1:9" x14ac:dyDescent="0.4">
      <c r="A26" s="25" t="s">
        <v>40</v>
      </c>
      <c r="B26" s="16">
        <v>4</v>
      </c>
      <c r="C26" s="16">
        <v>40</v>
      </c>
      <c r="D26" s="16">
        <v>67</v>
      </c>
      <c r="E26" s="16">
        <v>8</v>
      </c>
      <c r="F26" s="16">
        <v>3</v>
      </c>
      <c r="G26" s="16">
        <v>22</v>
      </c>
      <c r="H26" s="15">
        <v>1</v>
      </c>
      <c r="I26" s="14">
        <v>145</v>
      </c>
    </row>
    <row r="27" spans="1:9" x14ac:dyDescent="0.4">
      <c r="A27" s="24"/>
      <c r="B27" s="2">
        <v>2.7586206896551724E-2</v>
      </c>
      <c r="C27" s="2">
        <v>0.27586206896551724</v>
      </c>
      <c r="D27" s="2">
        <v>0.46206896551724136</v>
      </c>
      <c r="E27" s="2">
        <v>5.5172413793103448E-2</v>
      </c>
      <c r="F27" s="2">
        <v>2.0689655172413793E-2</v>
      </c>
      <c r="G27" s="2">
        <v>0.15172413793103448</v>
      </c>
      <c r="H27" s="13">
        <v>6.8965517241379309E-3</v>
      </c>
      <c r="I27" s="2">
        <v>1.0010000000000001</v>
      </c>
    </row>
    <row r="28" spans="1:9" x14ac:dyDescent="0.4">
      <c r="A28" s="25" t="s">
        <v>39</v>
      </c>
      <c r="B28" s="16">
        <v>7</v>
      </c>
      <c r="C28" s="16">
        <v>12</v>
      </c>
      <c r="D28" s="16">
        <v>35</v>
      </c>
      <c r="E28" s="16">
        <v>5</v>
      </c>
      <c r="F28" s="16">
        <v>3</v>
      </c>
      <c r="G28" s="16">
        <v>14</v>
      </c>
      <c r="H28" s="15">
        <v>4</v>
      </c>
      <c r="I28" s="14">
        <v>80</v>
      </c>
    </row>
    <row r="29" spans="1:9" x14ac:dyDescent="0.4">
      <c r="A29" s="24"/>
      <c r="B29" s="2">
        <v>8.7499999999999994E-2</v>
      </c>
      <c r="C29" s="2">
        <v>0.15</v>
      </c>
      <c r="D29" s="2">
        <v>0.4375</v>
      </c>
      <c r="E29" s="2">
        <v>6.25E-2</v>
      </c>
      <c r="F29" s="2">
        <v>3.7499999999999999E-2</v>
      </c>
      <c r="G29" s="2">
        <v>0.17499999999999999</v>
      </c>
      <c r="H29" s="13">
        <v>0.05</v>
      </c>
      <c r="I29" s="2">
        <v>1.002</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42</v>
      </c>
      <c r="C32" s="16">
        <v>117</v>
      </c>
      <c r="D32" s="16">
        <v>365</v>
      </c>
      <c r="E32" s="16">
        <v>66</v>
      </c>
      <c r="F32" s="16">
        <v>34</v>
      </c>
      <c r="G32" s="16">
        <v>161</v>
      </c>
      <c r="H32" s="15">
        <v>10</v>
      </c>
      <c r="I32" s="14">
        <v>795</v>
      </c>
    </row>
    <row r="33" spans="1:9" x14ac:dyDescent="0.4">
      <c r="A33" s="24"/>
      <c r="B33" s="2">
        <v>5.2830188679245285E-2</v>
      </c>
      <c r="C33" s="2">
        <v>0.14716981132075471</v>
      </c>
      <c r="D33" s="2">
        <v>0.45911949685534592</v>
      </c>
      <c r="E33" s="2">
        <v>8.3018867924528297E-2</v>
      </c>
      <c r="F33" s="2">
        <v>4.2767295597484274E-2</v>
      </c>
      <c r="G33" s="2">
        <v>0.20251572327044026</v>
      </c>
      <c r="H33" s="13">
        <v>1.2578616352201259E-2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15</v>
      </c>
      <c r="C36" s="16">
        <v>16</v>
      </c>
      <c r="D36" s="16">
        <v>74</v>
      </c>
      <c r="E36" s="16">
        <v>13</v>
      </c>
      <c r="F36" s="16">
        <v>3</v>
      </c>
      <c r="G36" s="16">
        <v>53</v>
      </c>
      <c r="H36" s="15">
        <v>0</v>
      </c>
      <c r="I36" s="14">
        <v>174</v>
      </c>
    </row>
    <row r="37" spans="1:9" x14ac:dyDescent="0.4">
      <c r="A37" s="24"/>
      <c r="B37" s="2">
        <v>8.6206896551724144E-2</v>
      </c>
      <c r="C37" s="2">
        <v>9.1954022988505746E-2</v>
      </c>
      <c r="D37" s="2">
        <v>0.42528735632183906</v>
      </c>
      <c r="E37" s="2">
        <v>7.4712643678160925E-2</v>
      </c>
      <c r="F37" s="2">
        <v>1.7241379310344827E-2</v>
      </c>
      <c r="G37" s="2">
        <v>0.3045977011494253</v>
      </c>
      <c r="H37" s="13">
        <v>0</v>
      </c>
      <c r="I37" s="2">
        <v>1</v>
      </c>
    </row>
    <row r="38" spans="1:9" x14ac:dyDescent="0.4">
      <c r="A38" s="25" t="s">
        <v>36</v>
      </c>
      <c r="B38" s="16">
        <v>3</v>
      </c>
      <c r="C38" s="16">
        <v>21</v>
      </c>
      <c r="D38" s="16">
        <v>66</v>
      </c>
      <c r="E38" s="16">
        <v>9</v>
      </c>
      <c r="F38" s="16">
        <v>7</v>
      </c>
      <c r="G38" s="16">
        <v>28</v>
      </c>
      <c r="H38" s="15">
        <v>1</v>
      </c>
      <c r="I38" s="14">
        <v>135</v>
      </c>
    </row>
    <row r="39" spans="1:9" x14ac:dyDescent="0.4">
      <c r="A39" s="24"/>
      <c r="B39" s="2">
        <v>2.2222222222222223E-2</v>
      </c>
      <c r="C39" s="2">
        <v>0.15555555555555556</v>
      </c>
      <c r="D39" s="2">
        <v>0.48888888888888887</v>
      </c>
      <c r="E39" s="2">
        <v>6.6666666666666666E-2</v>
      </c>
      <c r="F39" s="2">
        <v>5.185185185185185E-2</v>
      </c>
      <c r="G39" s="2">
        <v>0.2074074074074074</v>
      </c>
      <c r="H39" s="13">
        <v>7.4074074074074077E-3</v>
      </c>
      <c r="I39" s="2">
        <v>1</v>
      </c>
    </row>
    <row r="40" spans="1:9" x14ac:dyDescent="0.4">
      <c r="A40" s="25" t="s">
        <v>35</v>
      </c>
      <c r="B40" s="16">
        <v>9</v>
      </c>
      <c r="C40" s="16">
        <v>16</v>
      </c>
      <c r="D40" s="16">
        <v>60</v>
      </c>
      <c r="E40" s="16">
        <v>12</v>
      </c>
      <c r="F40" s="16">
        <v>7</v>
      </c>
      <c r="G40" s="16">
        <v>22</v>
      </c>
      <c r="H40" s="15">
        <v>0</v>
      </c>
      <c r="I40" s="14">
        <v>126</v>
      </c>
    </row>
    <row r="41" spans="1:9" x14ac:dyDescent="0.4">
      <c r="A41" s="24"/>
      <c r="B41" s="2">
        <v>7.1428571428571425E-2</v>
      </c>
      <c r="C41" s="2">
        <v>0.12698412698412698</v>
      </c>
      <c r="D41" s="2">
        <v>0.47619047619047616</v>
      </c>
      <c r="E41" s="2">
        <v>9.5238095238095233E-2</v>
      </c>
      <c r="F41" s="2">
        <v>5.5555555555555552E-2</v>
      </c>
      <c r="G41" s="2">
        <v>0.17460317460317459</v>
      </c>
      <c r="H41" s="13">
        <v>0</v>
      </c>
      <c r="I41" s="2">
        <v>1</v>
      </c>
    </row>
    <row r="42" spans="1:9" x14ac:dyDescent="0.4">
      <c r="A42" s="25" t="s">
        <v>34</v>
      </c>
      <c r="B42" s="16">
        <v>3</v>
      </c>
      <c r="C42" s="16">
        <v>16</v>
      </c>
      <c r="D42" s="16">
        <v>42</v>
      </c>
      <c r="E42" s="16">
        <v>12</v>
      </c>
      <c r="F42" s="16">
        <v>7</v>
      </c>
      <c r="G42" s="16">
        <v>21</v>
      </c>
      <c r="H42" s="15">
        <v>1</v>
      </c>
      <c r="I42" s="14">
        <v>102</v>
      </c>
    </row>
    <row r="43" spans="1:9" x14ac:dyDescent="0.4">
      <c r="A43" s="24"/>
      <c r="B43" s="2">
        <v>2.9411764705882353E-2</v>
      </c>
      <c r="C43" s="2">
        <v>0.15686274509803921</v>
      </c>
      <c r="D43" s="2">
        <v>0.41176470588235292</v>
      </c>
      <c r="E43" s="2">
        <v>0.11764705882352941</v>
      </c>
      <c r="F43" s="2">
        <v>6.8627450980392163E-2</v>
      </c>
      <c r="G43" s="2">
        <v>0.20588235294117646</v>
      </c>
      <c r="H43" s="13">
        <v>9.8039215686274508E-3</v>
      </c>
      <c r="I43" s="2">
        <v>1.0009999999999999</v>
      </c>
    </row>
    <row r="44" spans="1:9" x14ac:dyDescent="0.4">
      <c r="A44" s="25" t="s">
        <v>33</v>
      </c>
      <c r="B44" s="16">
        <v>3</v>
      </c>
      <c r="C44" s="16">
        <v>18</v>
      </c>
      <c r="D44" s="16">
        <v>45</v>
      </c>
      <c r="E44" s="16">
        <v>5</v>
      </c>
      <c r="F44" s="16">
        <v>4</v>
      </c>
      <c r="G44" s="16">
        <v>21</v>
      </c>
      <c r="H44" s="15">
        <v>4</v>
      </c>
      <c r="I44" s="14">
        <v>100</v>
      </c>
    </row>
    <row r="45" spans="1:9" x14ac:dyDescent="0.4">
      <c r="A45" s="24"/>
      <c r="B45" s="2">
        <v>0.03</v>
      </c>
      <c r="C45" s="2">
        <v>0.18</v>
      </c>
      <c r="D45" s="2">
        <v>0.45</v>
      </c>
      <c r="E45" s="2">
        <v>0.05</v>
      </c>
      <c r="F45" s="2">
        <v>0.04</v>
      </c>
      <c r="G45" s="2">
        <v>0.21</v>
      </c>
      <c r="H45" s="13">
        <v>0.04</v>
      </c>
      <c r="I45" s="2">
        <v>1</v>
      </c>
    </row>
    <row r="46" spans="1:9" x14ac:dyDescent="0.4">
      <c r="A46" s="25" t="s">
        <v>32</v>
      </c>
      <c r="B46" s="16">
        <v>5</v>
      </c>
      <c r="C46" s="16">
        <v>11</v>
      </c>
      <c r="D46" s="16">
        <v>36</v>
      </c>
      <c r="E46" s="16">
        <v>8</v>
      </c>
      <c r="F46" s="16">
        <v>3</v>
      </c>
      <c r="G46" s="16">
        <v>10</v>
      </c>
      <c r="H46" s="15">
        <v>1</v>
      </c>
      <c r="I46" s="14">
        <v>74</v>
      </c>
    </row>
    <row r="47" spans="1:9" x14ac:dyDescent="0.4">
      <c r="A47" s="24"/>
      <c r="B47" s="2">
        <v>6.7567567567567571E-2</v>
      </c>
      <c r="C47" s="2">
        <v>0.14864864864864866</v>
      </c>
      <c r="D47" s="2">
        <v>0.48648648648648651</v>
      </c>
      <c r="E47" s="2">
        <v>0.10810810810810811</v>
      </c>
      <c r="F47" s="2">
        <v>4.0540540540540543E-2</v>
      </c>
      <c r="G47" s="2">
        <v>0.13513513513513514</v>
      </c>
      <c r="H47" s="13">
        <v>1.3513513513513514E-2</v>
      </c>
      <c r="I47" s="2">
        <v>1.0009999999999999</v>
      </c>
    </row>
    <row r="48" spans="1:9" x14ac:dyDescent="0.4">
      <c r="A48" s="25" t="s">
        <v>31</v>
      </c>
      <c r="B48" s="16">
        <v>2</v>
      </c>
      <c r="C48" s="16">
        <v>6</v>
      </c>
      <c r="D48" s="16">
        <v>21</v>
      </c>
      <c r="E48" s="16">
        <v>4</v>
      </c>
      <c r="F48" s="16">
        <v>0</v>
      </c>
      <c r="G48" s="16">
        <v>5</v>
      </c>
      <c r="H48" s="15">
        <v>0</v>
      </c>
      <c r="I48" s="14">
        <v>38</v>
      </c>
    </row>
    <row r="49" spans="1:9" x14ac:dyDescent="0.4">
      <c r="A49" s="24"/>
      <c r="B49" s="2">
        <v>5.2631578947368418E-2</v>
      </c>
      <c r="C49" s="2">
        <v>0.15789473684210525</v>
      </c>
      <c r="D49" s="2">
        <v>0.55263157894736847</v>
      </c>
      <c r="E49" s="2">
        <v>0.10526315789473684</v>
      </c>
      <c r="F49" s="2">
        <v>0</v>
      </c>
      <c r="G49" s="2">
        <v>0.13157894736842105</v>
      </c>
      <c r="H49" s="13">
        <v>0</v>
      </c>
      <c r="I49" s="2">
        <v>1.0009999999999999</v>
      </c>
    </row>
    <row r="50" spans="1:9" x14ac:dyDescent="0.4">
      <c r="A50" s="25" t="s">
        <v>30</v>
      </c>
      <c r="B50" s="16">
        <v>0</v>
      </c>
      <c r="C50" s="16">
        <v>10</v>
      </c>
      <c r="D50" s="16">
        <v>12</v>
      </c>
      <c r="E50" s="16">
        <v>1</v>
      </c>
      <c r="F50" s="16">
        <v>2</v>
      </c>
      <c r="G50" s="16">
        <v>0</v>
      </c>
      <c r="H50" s="15">
        <v>0</v>
      </c>
      <c r="I50" s="14">
        <v>25</v>
      </c>
    </row>
    <row r="51" spans="1:9" x14ac:dyDescent="0.4">
      <c r="A51" s="24"/>
      <c r="B51" s="2">
        <v>0</v>
      </c>
      <c r="C51" s="2">
        <v>0.4</v>
      </c>
      <c r="D51" s="2">
        <v>0.48</v>
      </c>
      <c r="E51" s="2">
        <v>0.04</v>
      </c>
      <c r="F51" s="2">
        <v>0.08</v>
      </c>
      <c r="G51" s="2">
        <v>0</v>
      </c>
      <c r="H51" s="13">
        <v>0</v>
      </c>
      <c r="I51" s="2">
        <v>1</v>
      </c>
    </row>
    <row r="52" spans="1:9" x14ac:dyDescent="0.4">
      <c r="A52" s="25" t="s">
        <v>29</v>
      </c>
      <c r="B52" s="16">
        <v>0</v>
      </c>
      <c r="C52" s="16">
        <v>1</v>
      </c>
      <c r="D52" s="16">
        <v>7</v>
      </c>
      <c r="E52" s="16">
        <v>2</v>
      </c>
      <c r="F52" s="16">
        <v>1</v>
      </c>
      <c r="G52" s="16">
        <v>1</v>
      </c>
      <c r="H52" s="15">
        <v>0</v>
      </c>
      <c r="I52" s="14">
        <v>12</v>
      </c>
    </row>
    <row r="53" spans="1:9" x14ac:dyDescent="0.4">
      <c r="A53" s="24"/>
      <c r="B53" s="2">
        <v>0</v>
      </c>
      <c r="C53" s="2">
        <v>8.3333333333333329E-2</v>
      </c>
      <c r="D53" s="2">
        <v>0.58333333333333337</v>
      </c>
      <c r="E53" s="2">
        <v>0.16666666666666666</v>
      </c>
      <c r="F53" s="2">
        <v>8.3333333333333329E-2</v>
      </c>
      <c r="G53" s="2">
        <v>8.3333333333333329E-2</v>
      </c>
      <c r="H53" s="13">
        <v>0</v>
      </c>
      <c r="I53" s="2">
        <v>0.99899999999999989</v>
      </c>
    </row>
    <row r="54" spans="1:9" x14ac:dyDescent="0.4">
      <c r="A54" s="25"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5" t="s">
        <v>0</v>
      </c>
      <c r="B56" s="16">
        <v>42</v>
      </c>
      <c r="C56" s="16">
        <v>117</v>
      </c>
      <c r="D56" s="16">
        <v>365</v>
      </c>
      <c r="E56" s="16">
        <v>66</v>
      </c>
      <c r="F56" s="16">
        <v>34</v>
      </c>
      <c r="G56" s="16">
        <v>161</v>
      </c>
      <c r="H56" s="15">
        <v>10</v>
      </c>
      <c r="I56" s="14">
        <v>795</v>
      </c>
    </row>
    <row r="57" spans="1:9" x14ac:dyDescent="0.4">
      <c r="A57" s="24"/>
      <c r="B57" s="2">
        <v>5.2830188679245285E-2</v>
      </c>
      <c r="C57" s="2">
        <v>0.14716981132075471</v>
      </c>
      <c r="D57" s="2">
        <v>0.45911949685534592</v>
      </c>
      <c r="E57" s="2">
        <v>8.3018867924528297E-2</v>
      </c>
      <c r="F57" s="2">
        <v>4.2767295597484274E-2</v>
      </c>
      <c r="G57" s="2">
        <v>0.20251572327044026</v>
      </c>
      <c r="H57" s="13">
        <v>1.2578616352201259E-2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12</v>
      </c>
      <c r="D60" s="16">
        <v>25</v>
      </c>
      <c r="E60" s="16">
        <v>4</v>
      </c>
      <c r="F60" s="16">
        <v>3</v>
      </c>
      <c r="G60" s="16">
        <v>17</v>
      </c>
      <c r="H60" s="15">
        <v>0</v>
      </c>
      <c r="I60" s="14">
        <v>66</v>
      </c>
    </row>
    <row r="61" spans="1:9" x14ac:dyDescent="0.4">
      <c r="A61" s="24"/>
      <c r="B61" s="2">
        <v>7.575757575757576E-2</v>
      </c>
      <c r="C61" s="2">
        <v>0.18181818181818182</v>
      </c>
      <c r="D61" s="2">
        <v>0.37878787878787878</v>
      </c>
      <c r="E61" s="2">
        <v>6.0606060606060608E-2</v>
      </c>
      <c r="F61" s="2">
        <v>4.5454545454545456E-2</v>
      </c>
      <c r="G61" s="2">
        <v>0.25757575757575757</v>
      </c>
      <c r="H61" s="13">
        <v>0</v>
      </c>
      <c r="I61" s="2">
        <v>1.0009999999999999</v>
      </c>
    </row>
    <row r="62" spans="1:9" x14ac:dyDescent="0.4">
      <c r="A62" s="25" t="s">
        <v>26</v>
      </c>
      <c r="B62" s="16">
        <v>3</v>
      </c>
      <c r="C62" s="16">
        <v>5</v>
      </c>
      <c r="D62" s="16">
        <v>16</v>
      </c>
      <c r="E62" s="16">
        <v>2</v>
      </c>
      <c r="F62" s="16">
        <v>2</v>
      </c>
      <c r="G62" s="16">
        <v>6</v>
      </c>
      <c r="H62" s="15">
        <v>1</v>
      </c>
      <c r="I62" s="14">
        <v>35</v>
      </c>
    </row>
    <row r="63" spans="1:9" x14ac:dyDescent="0.4">
      <c r="A63" s="24"/>
      <c r="B63" s="2">
        <v>8.5714285714285715E-2</v>
      </c>
      <c r="C63" s="2">
        <v>0.14285714285714285</v>
      </c>
      <c r="D63" s="2">
        <v>0.45714285714285713</v>
      </c>
      <c r="E63" s="2">
        <v>5.7142857142857141E-2</v>
      </c>
      <c r="F63" s="2">
        <v>5.7142857142857141E-2</v>
      </c>
      <c r="G63" s="2">
        <v>0.17142857142857143</v>
      </c>
      <c r="H63" s="13">
        <v>2.8571428571428571E-2</v>
      </c>
      <c r="I63" s="2">
        <v>1</v>
      </c>
    </row>
    <row r="64" spans="1:9" x14ac:dyDescent="0.4">
      <c r="A64" s="25" t="s">
        <v>25</v>
      </c>
      <c r="B64" s="16">
        <v>4</v>
      </c>
      <c r="C64" s="16">
        <v>16</v>
      </c>
      <c r="D64" s="16">
        <v>51</v>
      </c>
      <c r="E64" s="16">
        <v>9</v>
      </c>
      <c r="F64" s="16">
        <v>3</v>
      </c>
      <c r="G64" s="16">
        <v>22</v>
      </c>
      <c r="H64" s="15">
        <v>0</v>
      </c>
      <c r="I64" s="14">
        <v>105</v>
      </c>
    </row>
    <row r="65" spans="1:9" x14ac:dyDescent="0.4">
      <c r="A65" s="24"/>
      <c r="B65" s="2">
        <v>3.8095238095238099E-2</v>
      </c>
      <c r="C65" s="2">
        <v>0.15238095238095239</v>
      </c>
      <c r="D65" s="2">
        <v>0.48571428571428571</v>
      </c>
      <c r="E65" s="2">
        <v>8.5714285714285715E-2</v>
      </c>
      <c r="F65" s="2">
        <v>2.8571428571428571E-2</v>
      </c>
      <c r="G65" s="2">
        <v>0.20952380952380953</v>
      </c>
      <c r="H65" s="13">
        <v>0</v>
      </c>
      <c r="I65" s="2">
        <v>1.0009999999999999</v>
      </c>
    </row>
    <row r="66" spans="1:9" x14ac:dyDescent="0.4">
      <c r="A66" s="25" t="s">
        <v>24</v>
      </c>
      <c r="B66" s="16">
        <v>2</v>
      </c>
      <c r="C66" s="16">
        <v>8</v>
      </c>
      <c r="D66" s="16">
        <v>29</v>
      </c>
      <c r="E66" s="16">
        <v>6</v>
      </c>
      <c r="F66" s="16">
        <v>3</v>
      </c>
      <c r="G66" s="16">
        <v>22</v>
      </c>
      <c r="H66" s="15">
        <v>1</v>
      </c>
      <c r="I66" s="14">
        <v>71</v>
      </c>
    </row>
    <row r="67" spans="1:9" x14ac:dyDescent="0.4">
      <c r="A67" s="24"/>
      <c r="B67" s="2">
        <v>2.8169014084507043E-2</v>
      </c>
      <c r="C67" s="2">
        <v>0.11267605633802817</v>
      </c>
      <c r="D67" s="2">
        <v>0.40845070422535212</v>
      </c>
      <c r="E67" s="2">
        <v>8.4507042253521125E-2</v>
      </c>
      <c r="F67" s="2">
        <v>4.2253521126760563E-2</v>
      </c>
      <c r="G67" s="2">
        <v>0.30985915492957744</v>
      </c>
      <c r="H67" s="13">
        <v>1.4084507042253521E-2</v>
      </c>
      <c r="I67" s="2">
        <v>1</v>
      </c>
    </row>
    <row r="68" spans="1:9" x14ac:dyDescent="0.4">
      <c r="A68" s="25" t="s">
        <v>23</v>
      </c>
      <c r="B68" s="16">
        <v>3</v>
      </c>
      <c r="C68" s="16">
        <v>9</v>
      </c>
      <c r="D68" s="16">
        <v>28</v>
      </c>
      <c r="E68" s="16">
        <v>8</v>
      </c>
      <c r="F68" s="16">
        <v>4</v>
      </c>
      <c r="G68" s="16">
        <v>13</v>
      </c>
      <c r="H68" s="15">
        <v>0</v>
      </c>
      <c r="I68" s="14">
        <v>65</v>
      </c>
    </row>
    <row r="69" spans="1:9" x14ac:dyDescent="0.4">
      <c r="A69" s="24"/>
      <c r="B69" s="2">
        <v>4.6153846153846156E-2</v>
      </c>
      <c r="C69" s="2">
        <v>0.13846153846153847</v>
      </c>
      <c r="D69" s="2">
        <v>0.43076923076923079</v>
      </c>
      <c r="E69" s="2">
        <v>0.12307692307692308</v>
      </c>
      <c r="F69" s="2">
        <v>6.1538461538461542E-2</v>
      </c>
      <c r="G69" s="2">
        <v>0.2</v>
      </c>
      <c r="H69" s="13">
        <v>0</v>
      </c>
      <c r="I69" s="2">
        <v>1</v>
      </c>
    </row>
    <row r="70" spans="1:9" x14ac:dyDescent="0.4">
      <c r="A70" s="25" t="s">
        <v>22</v>
      </c>
      <c r="B70" s="16">
        <v>4</v>
      </c>
      <c r="C70" s="16">
        <v>7</v>
      </c>
      <c r="D70" s="16">
        <v>24</v>
      </c>
      <c r="E70" s="16">
        <v>6</v>
      </c>
      <c r="F70" s="16">
        <v>4</v>
      </c>
      <c r="G70" s="16">
        <v>12</v>
      </c>
      <c r="H70" s="15">
        <v>2</v>
      </c>
      <c r="I70" s="14">
        <v>59</v>
      </c>
    </row>
    <row r="71" spans="1:9" x14ac:dyDescent="0.4">
      <c r="A71" s="24"/>
      <c r="B71" s="2">
        <v>6.7796610169491525E-2</v>
      </c>
      <c r="C71" s="2">
        <v>0.11864406779661017</v>
      </c>
      <c r="D71" s="2">
        <v>0.40677966101694918</v>
      </c>
      <c r="E71" s="2">
        <v>0.10169491525423729</v>
      </c>
      <c r="F71" s="2">
        <v>6.7796610169491525E-2</v>
      </c>
      <c r="G71" s="2">
        <v>0.20338983050847459</v>
      </c>
      <c r="H71" s="13">
        <v>3.3898305084745763E-2</v>
      </c>
      <c r="I71" s="2">
        <v>1.0010000000000001</v>
      </c>
    </row>
    <row r="72" spans="1:9" x14ac:dyDescent="0.4">
      <c r="A72" s="25" t="s">
        <v>21</v>
      </c>
      <c r="B72" s="16">
        <v>2</v>
      </c>
      <c r="C72" s="16">
        <v>16</v>
      </c>
      <c r="D72" s="16">
        <v>40</v>
      </c>
      <c r="E72" s="16">
        <v>9</v>
      </c>
      <c r="F72" s="16">
        <v>4</v>
      </c>
      <c r="G72" s="16">
        <v>17</v>
      </c>
      <c r="H72" s="15">
        <v>1</v>
      </c>
      <c r="I72" s="14">
        <v>89</v>
      </c>
    </row>
    <row r="73" spans="1:9" x14ac:dyDescent="0.4">
      <c r="A73" s="24"/>
      <c r="B73" s="2">
        <v>2.247191011235955E-2</v>
      </c>
      <c r="C73" s="2">
        <v>0.1797752808988764</v>
      </c>
      <c r="D73" s="2">
        <v>0.449438202247191</v>
      </c>
      <c r="E73" s="2">
        <v>0.10112359550561797</v>
      </c>
      <c r="F73" s="2">
        <v>4.49438202247191E-2</v>
      </c>
      <c r="G73" s="2">
        <v>0.19101123595505617</v>
      </c>
      <c r="H73" s="13">
        <v>1.1235955056179775E-2</v>
      </c>
      <c r="I73" s="2">
        <v>0.999</v>
      </c>
    </row>
    <row r="74" spans="1:9" x14ac:dyDescent="0.4">
      <c r="A74" s="25" t="s">
        <v>20</v>
      </c>
      <c r="B74" s="16">
        <v>3</v>
      </c>
      <c r="C74" s="16">
        <v>6</v>
      </c>
      <c r="D74" s="16">
        <v>14</v>
      </c>
      <c r="E74" s="16">
        <v>2</v>
      </c>
      <c r="F74" s="16">
        <v>0</v>
      </c>
      <c r="G74" s="16">
        <v>5</v>
      </c>
      <c r="H74" s="15">
        <v>0</v>
      </c>
      <c r="I74" s="14">
        <v>30</v>
      </c>
    </row>
    <row r="75" spans="1:9" x14ac:dyDescent="0.4">
      <c r="A75" s="24"/>
      <c r="B75" s="2">
        <v>0.1</v>
      </c>
      <c r="C75" s="2">
        <v>0.2</v>
      </c>
      <c r="D75" s="2">
        <v>0.46666666666666667</v>
      </c>
      <c r="E75" s="2">
        <v>6.6666666666666666E-2</v>
      </c>
      <c r="F75" s="2">
        <v>0</v>
      </c>
      <c r="G75" s="2">
        <v>0.16666666666666666</v>
      </c>
      <c r="H75" s="13">
        <v>0</v>
      </c>
      <c r="I75" s="2">
        <v>1.0010000000000001</v>
      </c>
    </row>
    <row r="76" spans="1:9" x14ac:dyDescent="0.4">
      <c r="A76" s="25" t="s">
        <v>19</v>
      </c>
      <c r="B76" s="16">
        <v>4</v>
      </c>
      <c r="C76" s="16">
        <v>13</v>
      </c>
      <c r="D76" s="16">
        <v>21</v>
      </c>
      <c r="E76" s="16">
        <v>8</v>
      </c>
      <c r="F76" s="16">
        <v>2</v>
      </c>
      <c r="G76" s="16">
        <v>11</v>
      </c>
      <c r="H76" s="15">
        <v>0</v>
      </c>
      <c r="I76" s="14">
        <v>59</v>
      </c>
    </row>
    <row r="77" spans="1:9" x14ac:dyDescent="0.4">
      <c r="A77" s="24"/>
      <c r="B77" s="2">
        <v>6.7796610169491525E-2</v>
      </c>
      <c r="C77" s="2">
        <v>0.22033898305084745</v>
      </c>
      <c r="D77" s="2">
        <v>0.3559322033898305</v>
      </c>
      <c r="E77" s="2">
        <v>0.13559322033898305</v>
      </c>
      <c r="F77" s="2">
        <v>3.3898305084745763E-2</v>
      </c>
      <c r="G77" s="2">
        <v>0.1864406779661017</v>
      </c>
      <c r="H77" s="13">
        <v>0</v>
      </c>
      <c r="I77" s="2">
        <v>1</v>
      </c>
    </row>
    <row r="78" spans="1:9" x14ac:dyDescent="0.4">
      <c r="A78" s="25" t="s">
        <v>18</v>
      </c>
      <c r="B78" s="16">
        <v>2</v>
      </c>
      <c r="C78" s="16">
        <v>5</v>
      </c>
      <c r="D78" s="16">
        <v>16</v>
      </c>
      <c r="E78" s="16">
        <v>1</v>
      </c>
      <c r="F78" s="16">
        <v>1</v>
      </c>
      <c r="G78" s="16">
        <v>6</v>
      </c>
      <c r="H78" s="15">
        <v>1</v>
      </c>
      <c r="I78" s="14">
        <v>32</v>
      </c>
    </row>
    <row r="79" spans="1:9" x14ac:dyDescent="0.4">
      <c r="A79" s="24"/>
      <c r="B79" s="2">
        <v>6.25E-2</v>
      </c>
      <c r="C79" s="2">
        <v>0.15625</v>
      </c>
      <c r="D79" s="2">
        <v>0.5</v>
      </c>
      <c r="E79" s="2">
        <v>3.125E-2</v>
      </c>
      <c r="F79" s="2">
        <v>3.125E-2</v>
      </c>
      <c r="G79" s="2">
        <v>0.1875</v>
      </c>
      <c r="H79" s="13">
        <v>3.125E-2</v>
      </c>
      <c r="I79" s="2">
        <v>1</v>
      </c>
    </row>
    <row r="80" spans="1:9" x14ac:dyDescent="0.4">
      <c r="A80" s="25" t="s">
        <v>17</v>
      </c>
      <c r="B80" s="16">
        <v>1</v>
      </c>
      <c r="C80" s="16">
        <v>5</v>
      </c>
      <c r="D80" s="16">
        <v>19</v>
      </c>
      <c r="E80" s="16">
        <v>3</v>
      </c>
      <c r="F80" s="16">
        <v>2</v>
      </c>
      <c r="G80" s="16">
        <v>7</v>
      </c>
      <c r="H80" s="15">
        <v>1</v>
      </c>
      <c r="I80" s="14">
        <v>38</v>
      </c>
    </row>
    <row r="81" spans="1:9" x14ac:dyDescent="0.4">
      <c r="A81" s="24"/>
      <c r="B81" s="2">
        <v>2.6315789473684209E-2</v>
      </c>
      <c r="C81" s="2">
        <v>0.13157894736842105</v>
      </c>
      <c r="D81" s="2">
        <v>0.5</v>
      </c>
      <c r="E81" s="2">
        <v>7.8947368421052627E-2</v>
      </c>
      <c r="F81" s="2">
        <v>5.2631578947368418E-2</v>
      </c>
      <c r="G81" s="2">
        <v>0.18421052631578946</v>
      </c>
      <c r="H81" s="13">
        <v>2.6315789473684209E-2</v>
      </c>
      <c r="I81" s="2">
        <v>1</v>
      </c>
    </row>
    <row r="82" spans="1:9" x14ac:dyDescent="0.4">
      <c r="A82" s="25" t="s">
        <v>16</v>
      </c>
      <c r="B82" s="16">
        <v>3</v>
      </c>
      <c r="C82" s="16">
        <v>5</v>
      </c>
      <c r="D82" s="16">
        <v>37</v>
      </c>
      <c r="E82" s="16">
        <v>4</v>
      </c>
      <c r="F82" s="16">
        <v>4</v>
      </c>
      <c r="G82" s="16">
        <v>12</v>
      </c>
      <c r="H82" s="15">
        <v>0</v>
      </c>
      <c r="I82" s="14">
        <v>65</v>
      </c>
    </row>
    <row r="83" spans="1:9" x14ac:dyDescent="0.4">
      <c r="A83" s="24"/>
      <c r="B83" s="2">
        <v>4.6153846153846156E-2</v>
      </c>
      <c r="C83" s="2">
        <v>7.6923076923076927E-2</v>
      </c>
      <c r="D83" s="2">
        <v>0.56923076923076921</v>
      </c>
      <c r="E83" s="2">
        <v>6.1538461538461542E-2</v>
      </c>
      <c r="F83" s="2">
        <v>6.1538461538461542E-2</v>
      </c>
      <c r="G83" s="2">
        <v>0.18461538461538463</v>
      </c>
      <c r="H83" s="13">
        <v>0</v>
      </c>
      <c r="I83" s="2">
        <v>1.0010000000000001</v>
      </c>
    </row>
    <row r="84" spans="1:9" x14ac:dyDescent="0.4">
      <c r="A84" s="25" t="s">
        <v>15</v>
      </c>
      <c r="B84" s="16">
        <v>3</v>
      </c>
      <c r="C84" s="16">
        <v>6</v>
      </c>
      <c r="D84" s="16">
        <v>23</v>
      </c>
      <c r="E84" s="16">
        <v>2</v>
      </c>
      <c r="F84" s="16">
        <v>2</v>
      </c>
      <c r="G84" s="16">
        <v>8</v>
      </c>
      <c r="H84" s="15">
        <v>0</v>
      </c>
      <c r="I84" s="14">
        <v>44</v>
      </c>
    </row>
    <row r="85" spans="1:9" x14ac:dyDescent="0.4">
      <c r="A85" s="24"/>
      <c r="B85" s="2">
        <v>6.8181818181818177E-2</v>
      </c>
      <c r="C85" s="2">
        <v>0.13636363636363635</v>
      </c>
      <c r="D85" s="2">
        <v>0.52272727272727271</v>
      </c>
      <c r="E85" s="2">
        <v>4.5454545454545456E-2</v>
      </c>
      <c r="F85" s="2">
        <v>4.5454545454545456E-2</v>
      </c>
      <c r="G85" s="2">
        <v>0.18181818181818182</v>
      </c>
      <c r="H85" s="13">
        <v>0</v>
      </c>
      <c r="I85" s="2">
        <v>0.99900000000000011</v>
      </c>
    </row>
    <row r="86" spans="1:9" x14ac:dyDescent="0.4">
      <c r="A86" s="25" t="s">
        <v>14</v>
      </c>
      <c r="B86" s="16">
        <v>2</v>
      </c>
      <c r="C86" s="16">
        <v>4</v>
      </c>
      <c r="D86" s="16">
        <v>19</v>
      </c>
      <c r="E86" s="16">
        <v>2</v>
      </c>
      <c r="F86" s="16">
        <v>0</v>
      </c>
      <c r="G86" s="16">
        <v>2</v>
      </c>
      <c r="H86" s="15">
        <v>0</v>
      </c>
      <c r="I86" s="14">
        <v>29</v>
      </c>
    </row>
    <row r="87" spans="1:9" x14ac:dyDescent="0.4">
      <c r="A87" s="24"/>
      <c r="B87" s="2">
        <v>6.8965517241379309E-2</v>
      </c>
      <c r="C87" s="2">
        <v>0.13793103448275862</v>
      </c>
      <c r="D87" s="2">
        <v>0.65517241379310343</v>
      </c>
      <c r="E87" s="2">
        <v>6.8965517241379309E-2</v>
      </c>
      <c r="F87" s="2">
        <v>0</v>
      </c>
      <c r="G87" s="2">
        <v>6.8965517241379309E-2</v>
      </c>
      <c r="H87" s="13">
        <v>0</v>
      </c>
      <c r="I87" s="2">
        <v>1</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42</v>
      </c>
      <c r="C90" s="16">
        <v>117</v>
      </c>
      <c r="D90" s="16">
        <v>365</v>
      </c>
      <c r="E90" s="16">
        <v>66</v>
      </c>
      <c r="F90" s="16">
        <v>34</v>
      </c>
      <c r="G90" s="16">
        <v>161</v>
      </c>
      <c r="H90" s="15">
        <v>10</v>
      </c>
      <c r="I90" s="14">
        <v>795</v>
      </c>
    </row>
    <row r="91" spans="1:9" x14ac:dyDescent="0.4">
      <c r="A91" s="24"/>
      <c r="B91" s="2">
        <v>5.2830188679245285E-2</v>
      </c>
      <c r="C91" s="2">
        <v>0.14716981132075471</v>
      </c>
      <c r="D91" s="2">
        <v>0.45911949685534592</v>
      </c>
      <c r="E91" s="2">
        <v>8.3018867924528297E-2</v>
      </c>
      <c r="F91" s="2">
        <v>4.2767295597484274E-2</v>
      </c>
      <c r="G91" s="2">
        <v>0.20251572327044026</v>
      </c>
      <c r="H91" s="13">
        <v>1.2578616352201259E-2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19</v>
      </c>
      <c r="D94" s="7">
        <v>65</v>
      </c>
      <c r="E94" s="7">
        <v>15</v>
      </c>
      <c r="F94" s="7">
        <v>6</v>
      </c>
      <c r="G94" s="7">
        <v>15</v>
      </c>
      <c r="H94" s="6">
        <v>0</v>
      </c>
      <c r="I94" s="5">
        <v>125</v>
      </c>
    </row>
    <row r="95" spans="1:9" s="8" customFormat="1" x14ac:dyDescent="0.4">
      <c r="A95" s="24"/>
      <c r="B95" s="4">
        <v>0.04</v>
      </c>
      <c r="C95" s="4">
        <v>0.152</v>
      </c>
      <c r="D95" s="4">
        <v>0.52</v>
      </c>
      <c r="E95" s="4">
        <v>0.12</v>
      </c>
      <c r="F95" s="4">
        <v>4.8000000000000001E-2</v>
      </c>
      <c r="G95" s="4">
        <v>0.12</v>
      </c>
      <c r="H95" s="3">
        <v>0</v>
      </c>
      <c r="I95" s="2">
        <v>1</v>
      </c>
    </row>
    <row r="96" spans="1:9" s="8" customFormat="1" x14ac:dyDescent="0.4">
      <c r="A96" s="27" t="s">
        <v>2</v>
      </c>
      <c r="B96" s="7">
        <v>36</v>
      </c>
      <c r="C96" s="7">
        <v>98</v>
      </c>
      <c r="D96" s="7">
        <v>300</v>
      </c>
      <c r="E96" s="7">
        <v>51</v>
      </c>
      <c r="F96" s="7">
        <v>28</v>
      </c>
      <c r="G96" s="7">
        <v>146</v>
      </c>
      <c r="H96" s="6">
        <v>6</v>
      </c>
      <c r="I96" s="5">
        <v>665</v>
      </c>
    </row>
    <row r="97" spans="1:9" s="8" customFormat="1" x14ac:dyDescent="0.4">
      <c r="A97" s="24"/>
      <c r="B97" s="4">
        <v>5.4135338345864661E-2</v>
      </c>
      <c r="C97" s="4">
        <v>0.14736842105263157</v>
      </c>
      <c r="D97" s="4">
        <v>0.45112781954887216</v>
      </c>
      <c r="E97" s="4">
        <v>7.6691729323308269E-2</v>
      </c>
      <c r="F97" s="4">
        <v>4.2105263157894736E-2</v>
      </c>
      <c r="G97" s="4">
        <v>0.21954887218045113</v>
      </c>
      <c r="H97" s="3">
        <v>9.0225563909774441E-3</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42</v>
      </c>
      <c r="C100" s="7">
        <v>117</v>
      </c>
      <c r="D100" s="7">
        <v>365</v>
      </c>
      <c r="E100" s="7">
        <v>66</v>
      </c>
      <c r="F100" s="7">
        <v>34</v>
      </c>
      <c r="G100" s="7">
        <v>161</v>
      </c>
      <c r="H100" s="6">
        <v>10</v>
      </c>
      <c r="I100" s="5">
        <v>795</v>
      </c>
    </row>
    <row r="101" spans="1:9" s="1" customFormat="1" x14ac:dyDescent="0.4">
      <c r="A101" s="24"/>
      <c r="B101" s="4">
        <v>5.2830188679245285E-2</v>
      </c>
      <c r="C101" s="4">
        <v>0.14716981132075471</v>
      </c>
      <c r="D101" s="4">
        <v>0.45911949685534592</v>
      </c>
      <c r="E101" s="4">
        <v>8.3018867924528297E-2</v>
      </c>
      <c r="F101" s="4">
        <v>4.2767295597484274E-2</v>
      </c>
      <c r="G101" s="4">
        <v>0.20251572327044026</v>
      </c>
      <c r="H101" s="3">
        <v>1.2578616352201259E-2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2C075-8405-4362-B5E7-BB5601CA8304}">
  <sheetPr codeName="Sheet15"/>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36</v>
      </c>
      <c r="C2" s="14">
        <v>92</v>
      </c>
      <c r="D2" s="14">
        <v>170</v>
      </c>
      <c r="E2" s="14">
        <v>17</v>
      </c>
      <c r="F2" s="14">
        <v>15</v>
      </c>
      <c r="G2" s="14">
        <v>32</v>
      </c>
      <c r="H2" s="20">
        <v>2</v>
      </c>
      <c r="I2" s="14">
        <v>364</v>
      </c>
    </row>
    <row r="3" spans="1:9" x14ac:dyDescent="0.4">
      <c r="A3" s="24"/>
      <c r="B3" s="2">
        <v>9.8901098901098897E-2</v>
      </c>
      <c r="C3" s="2">
        <v>0.25274725274725274</v>
      </c>
      <c r="D3" s="2">
        <v>0.46703296703296704</v>
      </c>
      <c r="E3" s="2">
        <v>4.6703296703296704E-2</v>
      </c>
      <c r="F3" s="2">
        <v>4.1208791208791208E-2</v>
      </c>
      <c r="G3" s="2">
        <v>8.7912087912087919E-2</v>
      </c>
      <c r="H3" s="13">
        <v>5.4945054945054949E-3</v>
      </c>
      <c r="I3" s="2">
        <v>1</v>
      </c>
    </row>
    <row r="4" spans="1:9" x14ac:dyDescent="0.4">
      <c r="A4" s="25" t="s">
        <v>49</v>
      </c>
      <c r="B4" s="16">
        <v>54</v>
      </c>
      <c r="C4" s="16">
        <v>110</v>
      </c>
      <c r="D4" s="16">
        <v>193</v>
      </c>
      <c r="E4" s="16">
        <v>15</v>
      </c>
      <c r="F4" s="16">
        <v>8</v>
      </c>
      <c r="G4" s="16">
        <v>29</v>
      </c>
      <c r="H4" s="15">
        <v>2</v>
      </c>
      <c r="I4" s="14">
        <v>411</v>
      </c>
    </row>
    <row r="5" spans="1:9" x14ac:dyDescent="0.4">
      <c r="A5" s="24"/>
      <c r="B5" s="2">
        <v>0.13138686131386862</v>
      </c>
      <c r="C5" s="2">
        <v>0.26763990267639903</v>
      </c>
      <c r="D5" s="2">
        <v>0.46958637469586373</v>
      </c>
      <c r="E5" s="2">
        <v>3.6496350364963501E-2</v>
      </c>
      <c r="F5" s="2">
        <v>1.9464720194647202E-2</v>
      </c>
      <c r="G5" s="2">
        <v>7.0559610705596104E-2</v>
      </c>
      <c r="H5" s="13">
        <v>4.8661800486618006E-3</v>
      </c>
      <c r="I5" s="2">
        <v>1</v>
      </c>
    </row>
    <row r="6" spans="1:9" x14ac:dyDescent="0.4">
      <c r="A6" s="25" t="s">
        <v>52</v>
      </c>
      <c r="B6" s="16">
        <v>0</v>
      </c>
      <c r="C6" s="16">
        <v>4</v>
      </c>
      <c r="D6" s="16">
        <v>7</v>
      </c>
      <c r="E6" s="16">
        <v>0</v>
      </c>
      <c r="F6" s="16">
        <v>2</v>
      </c>
      <c r="G6" s="16">
        <v>2</v>
      </c>
      <c r="H6" s="15">
        <v>0</v>
      </c>
      <c r="I6" s="14">
        <v>15</v>
      </c>
    </row>
    <row r="7" spans="1:9" x14ac:dyDescent="0.4">
      <c r="A7" s="24"/>
      <c r="B7" s="2">
        <v>0</v>
      </c>
      <c r="C7" s="2">
        <v>0.26666666666666666</v>
      </c>
      <c r="D7" s="2">
        <v>0.46666666666666667</v>
      </c>
      <c r="E7" s="2">
        <v>0</v>
      </c>
      <c r="F7" s="2">
        <v>0.13333333333333333</v>
      </c>
      <c r="G7" s="2">
        <v>0.13333333333333333</v>
      </c>
      <c r="H7" s="13">
        <v>0</v>
      </c>
      <c r="I7" s="2">
        <v>1</v>
      </c>
    </row>
    <row r="8" spans="1:9" x14ac:dyDescent="0.4">
      <c r="A8" s="25" t="s">
        <v>1</v>
      </c>
      <c r="B8" s="16">
        <v>1</v>
      </c>
      <c r="C8" s="16">
        <v>0</v>
      </c>
      <c r="D8" s="16">
        <v>0</v>
      </c>
      <c r="E8" s="16">
        <v>1</v>
      </c>
      <c r="F8" s="16">
        <v>0</v>
      </c>
      <c r="G8" s="16">
        <v>0</v>
      </c>
      <c r="H8" s="15">
        <v>3</v>
      </c>
      <c r="I8" s="14">
        <v>5</v>
      </c>
    </row>
    <row r="9" spans="1:9" x14ac:dyDescent="0.4">
      <c r="A9" s="24"/>
      <c r="B9" s="2">
        <v>0.2</v>
      </c>
      <c r="C9" s="2">
        <v>0</v>
      </c>
      <c r="D9" s="2">
        <v>0</v>
      </c>
      <c r="E9" s="2">
        <v>0.2</v>
      </c>
      <c r="F9" s="2">
        <v>0</v>
      </c>
      <c r="G9" s="2">
        <v>0</v>
      </c>
      <c r="H9" s="13">
        <v>0.6</v>
      </c>
      <c r="I9" s="2">
        <v>1</v>
      </c>
    </row>
    <row r="10" spans="1:9" x14ac:dyDescent="0.4">
      <c r="A10" s="25" t="s">
        <v>0</v>
      </c>
      <c r="B10" s="16">
        <v>91</v>
      </c>
      <c r="C10" s="16">
        <v>206</v>
      </c>
      <c r="D10" s="16">
        <v>370</v>
      </c>
      <c r="E10" s="16">
        <v>33</v>
      </c>
      <c r="F10" s="16">
        <v>25</v>
      </c>
      <c r="G10" s="16">
        <v>63</v>
      </c>
      <c r="H10" s="15">
        <v>7</v>
      </c>
      <c r="I10" s="14">
        <v>795</v>
      </c>
    </row>
    <row r="11" spans="1:9" x14ac:dyDescent="0.4">
      <c r="A11" s="24"/>
      <c r="B11" s="2">
        <v>0.11446540880503145</v>
      </c>
      <c r="C11" s="2">
        <v>0.25911949685534591</v>
      </c>
      <c r="D11" s="2">
        <v>0.46540880503144655</v>
      </c>
      <c r="E11" s="2">
        <v>4.1509433962264149E-2</v>
      </c>
      <c r="F11" s="2">
        <v>3.1446540880503145E-2</v>
      </c>
      <c r="G11" s="2">
        <v>7.9245283018867921E-2</v>
      </c>
      <c r="H11" s="13">
        <v>8.8050314465408803E-3</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2</v>
      </c>
      <c r="D14" s="16">
        <v>3</v>
      </c>
      <c r="E14" s="16">
        <v>0</v>
      </c>
      <c r="F14" s="16">
        <v>0</v>
      </c>
      <c r="G14" s="16">
        <v>2</v>
      </c>
      <c r="H14" s="15">
        <v>0</v>
      </c>
      <c r="I14" s="14">
        <v>10</v>
      </c>
    </row>
    <row r="15" spans="1:9" x14ac:dyDescent="0.4">
      <c r="A15" s="24"/>
      <c r="B15" s="2">
        <v>0.3</v>
      </c>
      <c r="C15" s="2">
        <v>0.2</v>
      </c>
      <c r="D15" s="2">
        <v>0.3</v>
      </c>
      <c r="E15" s="2">
        <v>0</v>
      </c>
      <c r="F15" s="2">
        <v>0</v>
      </c>
      <c r="G15" s="2">
        <v>0.2</v>
      </c>
      <c r="H15" s="13">
        <v>0</v>
      </c>
      <c r="I15" s="2">
        <v>1</v>
      </c>
    </row>
    <row r="16" spans="1:9" x14ac:dyDescent="0.4">
      <c r="A16" s="25" t="s">
        <v>45</v>
      </c>
      <c r="B16" s="16">
        <v>11</v>
      </c>
      <c r="C16" s="16">
        <v>6</v>
      </c>
      <c r="D16" s="16">
        <v>17</v>
      </c>
      <c r="E16" s="16">
        <v>2</v>
      </c>
      <c r="F16" s="16">
        <v>1</v>
      </c>
      <c r="G16" s="16">
        <v>11</v>
      </c>
      <c r="H16" s="15">
        <v>0</v>
      </c>
      <c r="I16" s="14">
        <v>48</v>
      </c>
    </row>
    <row r="17" spans="1:9" x14ac:dyDescent="0.4">
      <c r="A17" s="24"/>
      <c r="B17" s="2">
        <v>0.22916666666666666</v>
      </c>
      <c r="C17" s="2">
        <v>0.125</v>
      </c>
      <c r="D17" s="2">
        <v>0.35416666666666669</v>
      </c>
      <c r="E17" s="2">
        <v>4.1666666666666664E-2</v>
      </c>
      <c r="F17" s="2">
        <v>2.0833333333333332E-2</v>
      </c>
      <c r="G17" s="2">
        <v>0.22916666666666666</v>
      </c>
      <c r="H17" s="13">
        <v>0</v>
      </c>
      <c r="I17" s="2">
        <v>1</v>
      </c>
    </row>
    <row r="18" spans="1:9" x14ac:dyDescent="0.4">
      <c r="A18" s="25" t="s">
        <v>44</v>
      </c>
      <c r="B18" s="16">
        <v>14</v>
      </c>
      <c r="C18" s="16">
        <v>21</v>
      </c>
      <c r="D18" s="16">
        <v>53</v>
      </c>
      <c r="E18" s="16">
        <v>2</v>
      </c>
      <c r="F18" s="16">
        <v>1</v>
      </c>
      <c r="G18" s="16">
        <v>15</v>
      </c>
      <c r="H18" s="15">
        <v>0</v>
      </c>
      <c r="I18" s="14">
        <v>106</v>
      </c>
    </row>
    <row r="19" spans="1:9" x14ac:dyDescent="0.4">
      <c r="A19" s="24"/>
      <c r="B19" s="2">
        <v>0.13207547169811321</v>
      </c>
      <c r="C19" s="2">
        <v>0.19811320754716982</v>
      </c>
      <c r="D19" s="2">
        <v>0.5</v>
      </c>
      <c r="E19" s="2">
        <v>1.8867924528301886E-2</v>
      </c>
      <c r="F19" s="2">
        <v>9.433962264150943E-3</v>
      </c>
      <c r="G19" s="2">
        <v>0.14150943396226415</v>
      </c>
      <c r="H19" s="13">
        <v>0</v>
      </c>
      <c r="I19" s="2">
        <v>1</v>
      </c>
    </row>
    <row r="20" spans="1:9" x14ac:dyDescent="0.4">
      <c r="A20" s="25" t="s">
        <v>43</v>
      </c>
      <c r="B20" s="16">
        <v>9</v>
      </c>
      <c r="C20" s="16">
        <v>40</v>
      </c>
      <c r="D20" s="16">
        <v>54</v>
      </c>
      <c r="E20" s="16">
        <v>8</v>
      </c>
      <c r="F20" s="16">
        <v>6</v>
      </c>
      <c r="G20" s="16">
        <v>12</v>
      </c>
      <c r="H20" s="15">
        <v>0</v>
      </c>
      <c r="I20" s="14">
        <v>129</v>
      </c>
    </row>
    <row r="21" spans="1:9" x14ac:dyDescent="0.4">
      <c r="A21" s="24"/>
      <c r="B21" s="2">
        <v>6.9767441860465115E-2</v>
      </c>
      <c r="C21" s="2">
        <v>0.31007751937984496</v>
      </c>
      <c r="D21" s="2">
        <v>0.41860465116279072</v>
      </c>
      <c r="E21" s="2">
        <v>6.2015503875968991E-2</v>
      </c>
      <c r="F21" s="2">
        <v>4.6511627906976744E-2</v>
      </c>
      <c r="G21" s="2">
        <v>9.3023255813953487E-2</v>
      </c>
      <c r="H21" s="13">
        <v>0</v>
      </c>
      <c r="I21" s="2">
        <v>1.0010000000000001</v>
      </c>
    </row>
    <row r="22" spans="1:9" x14ac:dyDescent="0.4">
      <c r="A22" s="25" t="s">
        <v>42</v>
      </c>
      <c r="B22" s="16">
        <v>13</v>
      </c>
      <c r="C22" s="16">
        <v>35</v>
      </c>
      <c r="D22" s="16">
        <v>74</v>
      </c>
      <c r="E22" s="16">
        <v>5</v>
      </c>
      <c r="F22" s="16">
        <v>11</v>
      </c>
      <c r="G22" s="16">
        <v>11</v>
      </c>
      <c r="H22" s="15">
        <v>1</v>
      </c>
      <c r="I22" s="14">
        <v>150</v>
      </c>
    </row>
    <row r="23" spans="1:9" x14ac:dyDescent="0.4">
      <c r="A23" s="24"/>
      <c r="B23" s="2">
        <v>8.666666666666667E-2</v>
      </c>
      <c r="C23" s="2">
        <v>0.23333333333333334</v>
      </c>
      <c r="D23" s="2">
        <v>0.49333333333333335</v>
      </c>
      <c r="E23" s="2">
        <v>3.3333333333333333E-2</v>
      </c>
      <c r="F23" s="2">
        <v>7.3333333333333334E-2</v>
      </c>
      <c r="G23" s="2">
        <v>7.3333333333333334E-2</v>
      </c>
      <c r="H23" s="13">
        <v>6.6666666666666671E-3</v>
      </c>
      <c r="I23" s="2">
        <v>0.99899999999999989</v>
      </c>
    </row>
    <row r="24" spans="1:9" x14ac:dyDescent="0.4">
      <c r="A24" s="25" t="s">
        <v>41</v>
      </c>
      <c r="B24" s="16">
        <v>10</v>
      </c>
      <c r="C24" s="16">
        <v>27</v>
      </c>
      <c r="D24" s="16">
        <v>66</v>
      </c>
      <c r="E24" s="16">
        <v>8</v>
      </c>
      <c r="F24" s="16">
        <v>2</v>
      </c>
      <c r="G24" s="16">
        <v>3</v>
      </c>
      <c r="H24" s="15">
        <v>0</v>
      </c>
      <c r="I24" s="14">
        <v>116</v>
      </c>
    </row>
    <row r="25" spans="1:9" x14ac:dyDescent="0.4">
      <c r="A25" s="24"/>
      <c r="B25" s="2">
        <v>8.6206896551724144E-2</v>
      </c>
      <c r="C25" s="2">
        <v>0.23275862068965517</v>
      </c>
      <c r="D25" s="2">
        <v>0.56896551724137934</v>
      </c>
      <c r="E25" s="2">
        <v>6.8965517241379309E-2</v>
      </c>
      <c r="F25" s="2">
        <v>1.7241379310344827E-2</v>
      </c>
      <c r="G25" s="2">
        <v>2.5862068965517241E-2</v>
      </c>
      <c r="H25" s="13">
        <v>0</v>
      </c>
      <c r="I25" s="2">
        <v>0.99999999999999989</v>
      </c>
    </row>
    <row r="26" spans="1:9" x14ac:dyDescent="0.4">
      <c r="A26" s="25" t="s">
        <v>40</v>
      </c>
      <c r="B26" s="16">
        <v>17</v>
      </c>
      <c r="C26" s="16">
        <v>49</v>
      </c>
      <c r="D26" s="16">
        <v>68</v>
      </c>
      <c r="E26" s="16">
        <v>4</v>
      </c>
      <c r="F26" s="16">
        <v>4</v>
      </c>
      <c r="G26" s="16">
        <v>3</v>
      </c>
      <c r="H26" s="15">
        <v>0</v>
      </c>
      <c r="I26" s="14">
        <v>145</v>
      </c>
    </row>
    <row r="27" spans="1:9" x14ac:dyDescent="0.4">
      <c r="A27" s="24"/>
      <c r="B27" s="2">
        <v>0.11724137931034483</v>
      </c>
      <c r="C27" s="2">
        <v>0.33793103448275863</v>
      </c>
      <c r="D27" s="2">
        <v>0.4689655172413793</v>
      </c>
      <c r="E27" s="2">
        <v>2.7586206896551724E-2</v>
      </c>
      <c r="F27" s="2">
        <v>2.7586206896551724E-2</v>
      </c>
      <c r="G27" s="2">
        <v>2.0689655172413793E-2</v>
      </c>
      <c r="H27" s="13">
        <v>0</v>
      </c>
      <c r="I27" s="2">
        <v>1.0009999999999999</v>
      </c>
    </row>
    <row r="28" spans="1:9" x14ac:dyDescent="0.4">
      <c r="A28" s="25" t="s">
        <v>39</v>
      </c>
      <c r="B28" s="16">
        <v>12</v>
      </c>
      <c r="C28" s="16">
        <v>23</v>
      </c>
      <c r="D28" s="16">
        <v>34</v>
      </c>
      <c r="E28" s="16">
        <v>3</v>
      </c>
      <c r="F28" s="16">
        <v>0</v>
      </c>
      <c r="G28" s="16">
        <v>6</v>
      </c>
      <c r="H28" s="15">
        <v>2</v>
      </c>
      <c r="I28" s="14">
        <v>80</v>
      </c>
    </row>
    <row r="29" spans="1:9" x14ac:dyDescent="0.4">
      <c r="A29" s="24"/>
      <c r="B29" s="2">
        <v>0.15</v>
      </c>
      <c r="C29" s="2">
        <v>0.28749999999999998</v>
      </c>
      <c r="D29" s="2">
        <v>0.42499999999999999</v>
      </c>
      <c r="E29" s="2">
        <v>3.7499999999999999E-2</v>
      </c>
      <c r="F29" s="2">
        <v>0</v>
      </c>
      <c r="G29" s="2">
        <v>7.4999999999999997E-2</v>
      </c>
      <c r="H29" s="13">
        <v>2.5000000000000001E-2</v>
      </c>
      <c r="I29" s="2">
        <v>1.0009999999999999</v>
      </c>
    </row>
    <row r="30" spans="1:9" x14ac:dyDescent="0.4">
      <c r="A30" s="25" t="s">
        <v>1</v>
      </c>
      <c r="B30" s="16">
        <v>2</v>
      </c>
      <c r="C30" s="16">
        <v>3</v>
      </c>
      <c r="D30" s="16">
        <v>1</v>
      </c>
      <c r="E30" s="16">
        <v>1</v>
      </c>
      <c r="F30" s="16">
        <v>0</v>
      </c>
      <c r="G30" s="16">
        <v>0</v>
      </c>
      <c r="H30" s="15">
        <v>4</v>
      </c>
      <c r="I30" s="14">
        <v>11</v>
      </c>
    </row>
    <row r="31" spans="1:9" x14ac:dyDescent="0.4">
      <c r="A31" s="24"/>
      <c r="B31" s="2">
        <v>0.18181818181818182</v>
      </c>
      <c r="C31" s="2">
        <v>0.27272727272727271</v>
      </c>
      <c r="D31" s="2">
        <v>9.0909090909090912E-2</v>
      </c>
      <c r="E31" s="2">
        <v>9.0909090909090912E-2</v>
      </c>
      <c r="F31" s="2">
        <v>0</v>
      </c>
      <c r="G31" s="2">
        <v>0</v>
      </c>
      <c r="H31" s="13">
        <v>0.36363636363636365</v>
      </c>
      <c r="I31" s="2">
        <v>1.0009999999999999</v>
      </c>
    </row>
    <row r="32" spans="1:9" x14ac:dyDescent="0.4">
      <c r="A32" s="25" t="s">
        <v>0</v>
      </c>
      <c r="B32" s="16">
        <v>91</v>
      </c>
      <c r="C32" s="16">
        <v>206</v>
      </c>
      <c r="D32" s="16">
        <v>370</v>
      </c>
      <c r="E32" s="16">
        <v>33</v>
      </c>
      <c r="F32" s="16">
        <v>25</v>
      </c>
      <c r="G32" s="16">
        <v>63</v>
      </c>
      <c r="H32" s="15">
        <v>7</v>
      </c>
      <c r="I32" s="14">
        <v>795</v>
      </c>
    </row>
    <row r="33" spans="1:9" x14ac:dyDescent="0.4">
      <c r="A33" s="24"/>
      <c r="B33" s="2">
        <v>0.11446540880503145</v>
      </c>
      <c r="C33" s="2">
        <v>0.25911949685534591</v>
      </c>
      <c r="D33" s="2">
        <v>0.46540880503144655</v>
      </c>
      <c r="E33" s="2">
        <v>4.1509433962264149E-2</v>
      </c>
      <c r="F33" s="2">
        <v>3.1446540880503145E-2</v>
      </c>
      <c r="G33" s="2">
        <v>7.9245283018867921E-2</v>
      </c>
      <c r="H33" s="13">
        <v>8.8050314465408803E-3</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31</v>
      </c>
      <c r="C36" s="16">
        <v>43</v>
      </c>
      <c r="D36" s="16">
        <v>73</v>
      </c>
      <c r="E36" s="16">
        <v>4</v>
      </c>
      <c r="F36" s="16">
        <v>4</v>
      </c>
      <c r="G36" s="16">
        <v>19</v>
      </c>
      <c r="H36" s="15">
        <v>0</v>
      </c>
      <c r="I36" s="14">
        <v>174</v>
      </c>
    </row>
    <row r="37" spans="1:9" x14ac:dyDescent="0.4">
      <c r="A37" s="24"/>
      <c r="B37" s="2">
        <v>0.17816091954022989</v>
      </c>
      <c r="C37" s="2">
        <v>0.2471264367816092</v>
      </c>
      <c r="D37" s="2">
        <v>0.41954022988505746</v>
      </c>
      <c r="E37" s="2">
        <v>2.2988505747126436E-2</v>
      </c>
      <c r="F37" s="2">
        <v>2.2988505747126436E-2</v>
      </c>
      <c r="G37" s="2">
        <v>0.10919540229885058</v>
      </c>
      <c r="H37" s="13">
        <v>0</v>
      </c>
      <c r="I37" s="2">
        <v>1</v>
      </c>
    </row>
    <row r="38" spans="1:9" x14ac:dyDescent="0.4">
      <c r="A38" s="25" t="s">
        <v>36</v>
      </c>
      <c r="B38" s="16">
        <v>7</v>
      </c>
      <c r="C38" s="16">
        <v>34</v>
      </c>
      <c r="D38" s="16">
        <v>71</v>
      </c>
      <c r="E38" s="16">
        <v>5</v>
      </c>
      <c r="F38" s="16">
        <v>7</v>
      </c>
      <c r="G38" s="16">
        <v>11</v>
      </c>
      <c r="H38" s="15">
        <v>0</v>
      </c>
      <c r="I38" s="14">
        <v>135</v>
      </c>
    </row>
    <row r="39" spans="1:9" x14ac:dyDescent="0.4">
      <c r="A39" s="24"/>
      <c r="B39" s="2">
        <v>5.185185185185185E-2</v>
      </c>
      <c r="C39" s="2">
        <v>0.25185185185185183</v>
      </c>
      <c r="D39" s="2">
        <v>0.52592592592592591</v>
      </c>
      <c r="E39" s="2">
        <v>3.7037037037037035E-2</v>
      </c>
      <c r="F39" s="2">
        <v>5.185185185185185E-2</v>
      </c>
      <c r="G39" s="2">
        <v>8.1481481481481488E-2</v>
      </c>
      <c r="H39" s="13">
        <v>0</v>
      </c>
      <c r="I39" s="2">
        <v>1.0000000000000002</v>
      </c>
    </row>
    <row r="40" spans="1:9" x14ac:dyDescent="0.4">
      <c r="A40" s="25" t="s">
        <v>35</v>
      </c>
      <c r="B40" s="16">
        <v>16</v>
      </c>
      <c r="C40" s="16">
        <v>29</v>
      </c>
      <c r="D40" s="16">
        <v>54</v>
      </c>
      <c r="E40" s="16">
        <v>10</v>
      </c>
      <c r="F40" s="16">
        <v>4</v>
      </c>
      <c r="G40" s="16">
        <v>13</v>
      </c>
      <c r="H40" s="15">
        <v>0</v>
      </c>
      <c r="I40" s="14">
        <v>126</v>
      </c>
    </row>
    <row r="41" spans="1:9" x14ac:dyDescent="0.4">
      <c r="A41" s="24"/>
      <c r="B41" s="2">
        <v>0.12698412698412698</v>
      </c>
      <c r="C41" s="2">
        <v>0.23015873015873015</v>
      </c>
      <c r="D41" s="2">
        <v>0.42857142857142855</v>
      </c>
      <c r="E41" s="2">
        <v>7.9365079365079361E-2</v>
      </c>
      <c r="F41" s="2">
        <v>3.1746031746031744E-2</v>
      </c>
      <c r="G41" s="2">
        <v>0.10317460317460317</v>
      </c>
      <c r="H41" s="13">
        <v>0</v>
      </c>
      <c r="I41" s="2">
        <v>1</v>
      </c>
    </row>
    <row r="42" spans="1:9" x14ac:dyDescent="0.4">
      <c r="A42" s="25" t="s">
        <v>34</v>
      </c>
      <c r="B42" s="16">
        <v>12</v>
      </c>
      <c r="C42" s="16">
        <v>29</v>
      </c>
      <c r="D42" s="16">
        <v>42</v>
      </c>
      <c r="E42" s="16">
        <v>5</v>
      </c>
      <c r="F42" s="16">
        <v>5</v>
      </c>
      <c r="G42" s="16">
        <v>8</v>
      </c>
      <c r="H42" s="15">
        <v>1</v>
      </c>
      <c r="I42" s="14">
        <v>102</v>
      </c>
    </row>
    <row r="43" spans="1:9" x14ac:dyDescent="0.4">
      <c r="A43" s="24"/>
      <c r="B43" s="2">
        <v>0.11764705882352941</v>
      </c>
      <c r="C43" s="2">
        <v>0.28431372549019607</v>
      </c>
      <c r="D43" s="2">
        <v>0.41176470588235292</v>
      </c>
      <c r="E43" s="2">
        <v>4.9019607843137254E-2</v>
      </c>
      <c r="F43" s="2">
        <v>4.9019607843137254E-2</v>
      </c>
      <c r="G43" s="2">
        <v>7.8431372549019607E-2</v>
      </c>
      <c r="H43" s="13">
        <v>9.8039215686274508E-3</v>
      </c>
      <c r="I43" s="2">
        <v>1</v>
      </c>
    </row>
    <row r="44" spans="1:9" x14ac:dyDescent="0.4">
      <c r="A44" s="25" t="s">
        <v>33</v>
      </c>
      <c r="B44" s="16">
        <v>7</v>
      </c>
      <c r="C44" s="16">
        <v>36</v>
      </c>
      <c r="D44" s="16">
        <v>43</v>
      </c>
      <c r="E44" s="16">
        <v>3</v>
      </c>
      <c r="F44" s="16">
        <v>3</v>
      </c>
      <c r="G44" s="16">
        <v>6</v>
      </c>
      <c r="H44" s="15">
        <v>2</v>
      </c>
      <c r="I44" s="14">
        <v>100</v>
      </c>
    </row>
    <row r="45" spans="1:9" x14ac:dyDescent="0.4">
      <c r="A45" s="24"/>
      <c r="B45" s="2">
        <v>7.0000000000000007E-2</v>
      </c>
      <c r="C45" s="2">
        <v>0.36</v>
      </c>
      <c r="D45" s="2">
        <v>0.43</v>
      </c>
      <c r="E45" s="2">
        <v>0.03</v>
      </c>
      <c r="F45" s="2">
        <v>0.03</v>
      </c>
      <c r="G45" s="2">
        <v>0.06</v>
      </c>
      <c r="H45" s="13">
        <v>0.02</v>
      </c>
      <c r="I45" s="2">
        <v>1</v>
      </c>
    </row>
    <row r="46" spans="1:9" x14ac:dyDescent="0.4">
      <c r="A46" s="25" t="s">
        <v>32</v>
      </c>
      <c r="B46" s="16">
        <v>5</v>
      </c>
      <c r="C46" s="16">
        <v>16</v>
      </c>
      <c r="D46" s="16">
        <v>45</v>
      </c>
      <c r="E46" s="16">
        <v>3</v>
      </c>
      <c r="F46" s="16">
        <v>2</v>
      </c>
      <c r="G46" s="16">
        <v>2</v>
      </c>
      <c r="H46" s="15">
        <v>1</v>
      </c>
      <c r="I46" s="14">
        <v>74</v>
      </c>
    </row>
    <row r="47" spans="1:9" x14ac:dyDescent="0.4">
      <c r="A47" s="24"/>
      <c r="B47" s="2">
        <v>6.7567567567567571E-2</v>
      </c>
      <c r="C47" s="2">
        <v>0.21621621621621623</v>
      </c>
      <c r="D47" s="2">
        <v>0.60810810810810811</v>
      </c>
      <c r="E47" s="2">
        <v>4.0540540540540543E-2</v>
      </c>
      <c r="F47" s="2">
        <v>2.7027027027027029E-2</v>
      </c>
      <c r="G47" s="2">
        <v>2.7027027027027029E-2</v>
      </c>
      <c r="H47" s="13">
        <v>1.3513513513513514E-2</v>
      </c>
      <c r="I47" s="2">
        <v>1.0010000000000001</v>
      </c>
    </row>
    <row r="48" spans="1:9" x14ac:dyDescent="0.4">
      <c r="A48" s="25" t="s">
        <v>31</v>
      </c>
      <c r="B48" s="16">
        <v>6</v>
      </c>
      <c r="C48" s="16">
        <v>7</v>
      </c>
      <c r="D48" s="16">
        <v>22</v>
      </c>
      <c r="E48" s="16">
        <v>2</v>
      </c>
      <c r="F48" s="16">
        <v>0</v>
      </c>
      <c r="G48" s="16">
        <v>1</v>
      </c>
      <c r="H48" s="15">
        <v>0</v>
      </c>
      <c r="I48" s="14">
        <v>38</v>
      </c>
    </row>
    <row r="49" spans="1:9" x14ac:dyDescent="0.4">
      <c r="A49" s="24"/>
      <c r="B49" s="2">
        <v>0.15789473684210525</v>
      </c>
      <c r="C49" s="2">
        <v>0.18421052631578946</v>
      </c>
      <c r="D49" s="2">
        <v>0.57894736842105265</v>
      </c>
      <c r="E49" s="2">
        <v>5.2631578947368418E-2</v>
      </c>
      <c r="F49" s="2">
        <v>0</v>
      </c>
      <c r="G49" s="2">
        <v>2.6315789473684209E-2</v>
      </c>
      <c r="H49" s="13">
        <v>0</v>
      </c>
      <c r="I49" s="2">
        <v>1</v>
      </c>
    </row>
    <row r="50" spans="1:9" x14ac:dyDescent="0.4">
      <c r="A50" s="25" t="s">
        <v>30</v>
      </c>
      <c r="B50" s="16">
        <v>4</v>
      </c>
      <c r="C50" s="16">
        <v>8</v>
      </c>
      <c r="D50" s="16">
        <v>12</v>
      </c>
      <c r="E50" s="16">
        <v>1</v>
      </c>
      <c r="F50" s="16">
        <v>0</v>
      </c>
      <c r="G50" s="16">
        <v>0</v>
      </c>
      <c r="H50" s="15">
        <v>0</v>
      </c>
      <c r="I50" s="14">
        <v>25</v>
      </c>
    </row>
    <row r="51" spans="1:9" x14ac:dyDescent="0.4">
      <c r="A51" s="24"/>
      <c r="B51" s="2">
        <v>0.16</v>
      </c>
      <c r="C51" s="2">
        <v>0.32</v>
      </c>
      <c r="D51" s="2">
        <v>0.48</v>
      </c>
      <c r="E51" s="2">
        <v>0.04</v>
      </c>
      <c r="F51" s="2">
        <v>0</v>
      </c>
      <c r="G51" s="2">
        <v>0</v>
      </c>
      <c r="H51" s="13">
        <v>0</v>
      </c>
      <c r="I51" s="2">
        <v>1</v>
      </c>
    </row>
    <row r="52" spans="1:9" x14ac:dyDescent="0.4">
      <c r="A52" s="25" t="s">
        <v>29</v>
      </c>
      <c r="B52" s="16">
        <v>1</v>
      </c>
      <c r="C52" s="16">
        <v>2</v>
      </c>
      <c r="D52" s="16">
        <v>6</v>
      </c>
      <c r="E52" s="16">
        <v>0</v>
      </c>
      <c r="F52" s="16">
        <v>0</v>
      </c>
      <c r="G52" s="16">
        <v>3</v>
      </c>
      <c r="H52" s="15">
        <v>0</v>
      </c>
      <c r="I52" s="14">
        <v>12</v>
      </c>
    </row>
    <row r="53" spans="1:9" x14ac:dyDescent="0.4">
      <c r="A53" s="24"/>
      <c r="B53" s="2">
        <v>8.3333333333333329E-2</v>
      </c>
      <c r="C53" s="2">
        <v>0.16666666666666666</v>
      </c>
      <c r="D53" s="2">
        <v>0.5</v>
      </c>
      <c r="E53" s="2">
        <v>0</v>
      </c>
      <c r="F53" s="2">
        <v>0</v>
      </c>
      <c r="G53" s="2">
        <v>0.25</v>
      </c>
      <c r="H53" s="13">
        <v>0</v>
      </c>
      <c r="I53" s="2">
        <v>1</v>
      </c>
    </row>
    <row r="54" spans="1:9" x14ac:dyDescent="0.4">
      <c r="A54" s="25"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5" t="s">
        <v>0</v>
      </c>
      <c r="B56" s="16">
        <v>91</v>
      </c>
      <c r="C56" s="16">
        <v>206</v>
      </c>
      <c r="D56" s="16">
        <v>370</v>
      </c>
      <c r="E56" s="16">
        <v>33</v>
      </c>
      <c r="F56" s="16">
        <v>25</v>
      </c>
      <c r="G56" s="16">
        <v>63</v>
      </c>
      <c r="H56" s="15">
        <v>7</v>
      </c>
      <c r="I56" s="14">
        <v>795</v>
      </c>
    </row>
    <row r="57" spans="1:9" x14ac:dyDescent="0.4">
      <c r="A57" s="24"/>
      <c r="B57" s="2">
        <v>0.11446540880503145</v>
      </c>
      <c r="C57" s="2">
        <v>0.25911949685534591</v>
      </c>
      <c r="D57" s="2">
        <v>0.46540880503144655</v>
      </c>
      <c r="E57" s="2">
        <v>4.1509433962264149E-2</v>
      </c>
      <c r="F57" s="2">
        <v>3.1446540880503145E-2</v>
      </c>
      <c r="G57" s="2">
        <v>7.9245283018867921E-2</v>
      </c>
      <c r="H57" s="13">
        <v>8.8050314465408803E-3</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8</v>
      </c>
      <c r="C60" s="16">
        <v>12</v>
      </c>
      <c r="D60" s="16">
        <v>30</v>
      </c>
      <c r="E60" s="16">
        <v>3</v>
      </c>
      <c r="F60" s="16">
        <v>3</v>
      </c>
      <c r="G60" s="16">
        <v>10</v>
      </c>
      <c r="H60" s="15">
        <v>0</v>
      </c>
      <c r="I60" s="14">
        <v>66</v>
      </c>
    </row>
    <row r="61" spans="1:9" x14ac:dyDescent="0.4">
      <c r="A61" s="24"/>
      <c r="B61" s="2">
        <v>0.12121212121212122</v>
      </c>
      <c r="C61" s="2">
        <v>0.18181818181818182</v>
      </c>
      <c r="D61" s="2">
        <v>0.45454545454545453</v>
      </c>
      <c r="E61" s="2">
        <v>4.5454545454545456E-2</v>
      </c>
      <c r="F61" s="2">
        <v>4.5454545454545456E-2</v>
      </c>
      <c r="G61" s="2">
        <v>0.15151515151515152</v>
      </c>
      <c r="H61" s="13">
        <v>0</v>
      </c>
      <c r="I61" s="2">
        <v>1</v>
      </c>
    </row>
    <row r="62" spans="1:9" x14ac:dyDescent="0.4">
      <c r="A62" s="25" t="s">
        <v>26</v>
      </c>
      <c r="B62" s="16">
        <v>0</v>
      </c>
      <c r="C62" s="16">
        <v>15</v>
      </c>
      <c r="D62" s="16">
        <v>16</v>
      </c>
      <c r="E62" s="16">
        <v>0</v>
      </c>
      <c r="F62" s="16">
        <v>3</v>
      </c>
      <c r="G62" s="16">
        <v>1</v>
      </c>
      <c r="H62" s="15">
        <v>0</v>
      </c>
      <c r="I62" s="14">
        <v>35</v>
      </c>
    </row>
    <row r="63" spans="1:9" x14ac:dyDescent="0.4">
      <c r="A63" s="24"/>
      <c r="B63" s="2">
        <v>0</v>
      </c>
      <c r="C63" s="2">
        <v>0.42857142857142855</v>
      </c>
      <c r="D63" s="2">
        <v>0.45714285714285713</v>
      </c>
      <c r="E63" s="2">
        <v>0</v>
      </c>
      <c r="F63" s="2">
        <v>8.5714285714285715E-2</v>
      </c>
      <c r="G63" s="2">
        <v>2.8571428571428571E-2</v>
      </c>
      <c r="H63" s="13">
        <v>0</v>
      </c>
      <c r="I63" s="2">
        <v>1.0009999999999999</v>
      </c>
    </row>
    <row r="64" spans="1:9" x14ac:dyDescent="0.4">
      <c r="A64" s="25" t="s">
        <v>25</v>
      </c>
      <c r="B64" s="16">
        <v>16</v>
      </c>
      <c r="C64" s="16">
        <v>29</v>
      </c>
      <c r="D64" s="16">
        <v>44</v>
      </c>
      <c r="E64" s="16">
        <v>1</v>
      </c>
      <c r="F64" s="16">
        <v>3</v>
      </c>
      <c r="G64" s="16">
        <v>12</v>
      </c>
      <c r="H64" s="15">
        <v>0</v>
      </c>
      <c r="I64" s="14">
        <v>105</v>
      </c>
    </row>
    <row r="65" spans="1:9" x14ac:dyDescent="0.4">
      <c r="A65" s="24"/>
      <c r="B65" s="2">
        <v>0.15238095238095239</v>
      </c>
      <c r="C65" s="2">
        <v>0.27619047619047621</v>
      </c>
      <c r="D65" s="2">
        <v>0.41904761904761906</v>
      </c>
      <c r="E65" s="2">
        <v>9.5238095238095247E-3</v>
      </c>
      <c r="F65" s="2">
        <v>2.8571428571428571E-2</v>
      </c>
      <c r="G65" s="2">
        <v>0.11428571428571428</v>
      </c>
      <c r="H65" s="13">
        <v>0</v>
      </c>
      <c r="I65" s="2">
        <v>1</v>
      </c>
    </row>
    <row r="66" spans="1:9" x14ac:dyDescent="0.4">
      <c r="A66" s="25" t="s">
        <v>24</v>
      </c>
      <c r="B66" s="16">
        <v>10</v>
      </c>
      <c r="C66" s="16">
        <v>19</v>
      </c>
      <c r="D66" s="16">
        <v>30</v>
      </c>
      <c r="E66" s="16">
        <v>4</v>
      </c>
      <c r="F66" s="16">
        <v>4</v>
      </c>
      <c r="G66" s="16">
        <v>4</v>
      </c>
      <c r="H66" s="15">
        <v>0</v>
      </c>
      <c r="I66" s="14">
        <v>71</v>
      </c>
    </row>
    <row r="67" spans="1:9" x14ac:dyDescent="0.4">
      <c r="A67" s="24"/>
      <c r="B67" s="2">
        <v>0.14084507042253522</v>
      </c>
      <c r="C67" s="2">
        <v>0.26760563380281688</v>
      </c>
      <c r="D67" s="2">
        <v>0.42253521126760563</v>
      </c>
      <c r="E67" s="2">
        <v>5.6338028169014086E-2</v>
      </c>
      <c r="F67" s="2">
        <v>5.6338028169014086E-2</v>
      </c>
      <c r="G67" s="2">
        <v>5.6338028169014086E-2</v>
      </c>
      <c r="H67" s="13">
        <v>0</v>
      </c>
      <c r="I67" s="2">
        <v>1.0000000000000002</v>
      </c>
    </row>
    <row r="68" spans="1:9" x14ac:dyDescent="0.4">
      <c r="A68" s="25" t="s">
        <v>23</v>
      </c>
      <c r="B68" s="16">
        <v>10</v>
      </c>
      <c r="C68" s="16">
        <v>20</v>
      </c>
      <c r="D68" s="16">
        <v>29</v>
      </c>
      <c r="E68" s="16">
        <v>2</v>
      </c>
      <c r="F68" s="16">
        <v>0</v>
      </c>
      <c r="G68" s="16">
        <v>4</v>
      </c>
      <c r="H68" s="15">
        <v>0</v>
      </c>
      <c r="I68" s="14">
        <v>65</v>
      </c>
    </row>
    <row r="69" spans="1:9" x14ac:dyDescent="0.4">
      <c r="A69" s="24"/>
      <c r="B69" s="2">
        <v>0.15384615384615385</v>
      </c>
      <c r="C69" s="2">
        <v>0.30769230769230771</v>
      </c>
      <c r="D69" s="2">
        <v>0.44615384615384618</v>
      </c>
      <c r="E69" s="2">
        <v>3.0769230769230771E-2</v>
      </c>
      <c r="F69" s="2">
        <v>0</v>
      </c>
      <c r="G69" s="2">
        <v>6.1538461538461542E-2</v>
      </c>
      <c r="H69" s="13">
        <v>0</v>
      </c>
      <c r="I69" s="2">
        <v>1.0009999999999999</v>
      </c>
    </row>
    <row r="70" spans="1:9" x14ac:dyDescent="0.4">
      <c r="A70" s="25" t="s">
        <v>22</v>
      </c>
      <c r="B70" s="16">
        <v>6</v>
      </c>
      <c r="C70" s="16">
        <v>9</v>
      </c>
      <c r="D70" s="16">
        <v>29</v>
      </c>
      <c r="E70" s="16">
        <v>9</v>
      </c>
      <c r="F70" s="16">
        <v>3</v>
      </c>
      <c r="G70" s="16">
        <v>1</v>
      </c>
      <c r="H70" s="15">
        <v>2</v>
      </c>
      <c r="I70" s="14">
        <v>59</v>
      </c>
    </row>
    <row r="71" spans="1:9" x14ac:dyDescent="0.4">
      <c r="A71" s="24"/>
      <c r="B71" s="2">
        <v>0.10169491525423729</v>
      </c>
      <c r="C71" s="2">
        <v>0.15254237288135594</v>
      </c>
      <c r="D71" s="2">
        <v>0.49152542372881358</v>
      </c>
      <c r="E71" s="2">
        <v>0.15254237288135594</v>
      </c>
      <c r="F71" s="2">
        <v>5.0847457627118647E-2</v>
      </c>
      <c r="G71" s="2">
        <v>1.6949152542372881E-2</v>
      </c>
      <c r="H71" s="13">
        <v>3.3898305084745763E-2</v>
      </c>
      <c r="I71" s="2">
        <v>1.002</v>
      </c>
    </row>
    <row r="72" spans="1:9" x14ac:dyDescent="0.4">
      <c r="A72" s="25" t="s">
        <v>21</v>
      </c>
      <c r="B72" s="16">
        <v>5</v>
      </c>
      <c r="C72" s="16">
        <v>24</v>
      </c>
      <c r="D72" s="16">
        <v>48</v>
      </c>
      <c r="E72" s="16">
        <v>1</v>
      </c>
      <c r="F72" s="16">
        <v>3</v>
      </c>
      <c r="G72" s="16">
        <v>7</v>
      </c>
      <c r="H72" s="15">
        <v>1</v>
      </c>
      <c r="I72" s="14">
        <v>89</v>
      </c>
    </row>
    <row r="73" spans="1:9" x14ac:dyDescent="0.4">
      <c r="A73" s="24"/>
      <c r="B73" s="2">
        <v>5.6179775280898875E-2</v>
      </c>
      <c r="C73" s="2">
        <v>0.2696629213483146</v>
      </c>
      <c r="D73" s="2">
        <v>0.5393258426966292</v>
      </c>
      <c r="E73" s="2">
        <v>1.1235955056179775E-2</v>
      </c>
      <c r="F73" s="2">
        <v>3.3707865168539325E-2</v>
      </c>
      <c r="G73" s="2">
        <v>7.8651685393258425E-2</v>
      </c>
      <c r="H73" s="13">
        <v>1.1235955056179775E-2</v>
      </c>
      <c r="I73" s="2">
        <v>1</v>
      </c>
    </row>
    <row r="74" spans="1:9" x14ac:dyDescent="0.4">
      <c r="A74" s="25" t="s">
        <v>20</v>
      </c>
      <c r="B74" s="16">
        <v>4</v>
      </c>
      <c r="C74" s="16">
        <v>8</v>
      </c>
      <c r="D74" s="16">
        <v>12</v>
      </c>
      <c r="E74" s="16">
        <v>1</v>
      </c>
      <c r="F74" s="16">
        <v>0</v>
      </c>
      <c r="G74" s="16">
        <v>5</v>
      </c>
      <c r="H74" s="15">
        <v>0</v>
      </c>
      <c r="I74" s="14">
        <v>30</v>
      </c>
    </row>
    <row r="75" spans="1:9" x14ac:dyDescent="0.4">
      <c r="A75" s="24"/>
      <c r="B75" s="2">
        <v>0.13333333333333333</v>
      </c>
      <c r="C75" s="2">
        <v>0.26666666666666666</v>
      </c>
      <c r="D75" s="2">
        <v>0.4</v>
      </c>
      <c r="E75" s="2">
        <v>3.3333333333333333E-2</v>
      </c>
      <c r="F75" s="2">
        <v>0</v>
      </c>
      <c r="G75" s="2">
        <v>0.16666666666666666</v>
      </c>
      <c r="H75" s="13">
        <v>0</v>
      </c>
      <c r="I75" s="2">
        <v>1</v>
      </c>
    </row>
    <row r="76" spans="1:9" x14ac:dyDescent="0.4">
      <c r="A76" s="25" t="s">
        <v>19</v>
      </c>
      <c r="B76" s="16">
        <v>10</v>
      </c>
      <c r="C76" s="16">
        <v>17</v>
      </c>
      <c r="D76" s="16">
        <v>28</v>
      </c>
      <c r="E76" s="16">
        <v>0</v>
      </c>
      <c r="F76" s="16">
        <v>1</v>
      </c>
      <c r="G76" s="16">
        <v>3</v>
      </c>
      <c r="H76" s="15">
        <v>0</v>
      </c>
      <c r="I76" s="14">
        <v>59</v>
      </c>
    </row>
    <row r="77" spans="1:9" x14ac:dyDescent="0.4">
      <c r="A77" s="24"/>
      <c r="B77" s="2">
        <v>0.16949152542372881</v>
      </c>
      <c r="C77" s="2">
        <v>0.28813559322033899</v>
      </c>
      <c r="D77" s="2">
        <v>0.47457627118644069</v>
      </c>
      <c r="E77" s="2">
        <v>0</v>
      </c>
      <c r="F77" s="2">
        <v>1.6949152542372881E-2</v>
      </c>
      <c r="G77" s="2">
        <v>5.0847457627118647E-2</v>
      </c>
      <c r="H77" s="13">
        <v>0</v>
      </c>
      <c r="I77" s="2">
        <v>1</v>
      </c>
    </row>
    <row r="78" spans="1:9" x14ac:dyDescent="0.4">
      <c r="A78" s="25" t="s">
        <v>18</v>
      </c>
      <c r="B78" s="16">
        <v>5</v>
      </c>
      <c r="C78" s="16">
        <v>12</v>
      </c>
      <c r="D78" s="16">
        <v>8</v>
      </c>
      <c r="E78" s="16">
        <v>2</v>
      </c>
      <c r="F78" s="16">
        <v>0</v>
      </c>
      <c r="G78" s="16">
        <v>4</v>
      </c>
      <c r="H78" s="15">
        <v>1</v>
      </c>
      <c r="I78" s="14">
        <v>32</v>
      </c>
    </row>
    <row r="79" spans="1:9" x14ac:dyDescent="0.4">
      <c r="A79" s="24"/>
      <c r="B79" s="2">
        <v>0.15625</v>
      </c>
      <c r="C79" s="2">
        <v>0.375</v>
      </c>
      <c r="D79" s="2">
        <v>0.25</v>
      </c>
      <c r="E79" s="2">
        <v>6.25E-2</v>
      </c>
      <c r="F79" s="2">
        <v>0</v>
      </c>
      <c r="G79" s="2">
        <v>0.125</v>
      </c>
      <c r="H79" s="13">
        <v>3.125E-2</v>
      </c>
      <c r="I79" s="2">
        <v>1</v>
      </c>
    </row>
    <row r="80" spans="1:9" x14ac:dyDescent="0.4">
      <c r="A80" s="25" t="s">
        <v>17</v>
      </c>
      <c r="B80" s="16">
        <v>5</v>
      </c>
      <c r="C80" s="16">
        <v>8</v>
      </c>
      <c r="D80" s="16">
        <v>20</v>
      </c>
      <c r="E80" s="16">
        <v>1</v>
      </c>
      <c r="F80" s="16">
        <v>3</v>
      </c>
      <c r="G80" s="16">
        <v>1</v>
      </c>
      <c r="H80" s="15">
        <v>0</v>
      </c>
      <c r="I80" s="14">
        <v>38</v>
      </c>
    </row>
    <row r="81" spans="1:9" x14ac:dyDescent="0.4">
      <c r="A81" s="24"/>
      <c r="B81" s="2">
        <v>0.13157894736842105</v>
      </c>
      <c r="C81" s="2">
        <v>0.21052631578947367</v>
      </c>
      <c r="D81" s="2">
        <v>0.52631578947368418</v>
      </c>
      <c r="E81" s="2">
        <v>2.6315789473684209E-2</v>
      </c>
      <c r="F81" s="2">
        <v>7.8947368421052627E-2</v>
      </c>
      <c r="G81" s="2">
        <v>2.6315789473684209E-2</v>
      </c>
      <c r="H81" s="13">
        <v>0</v>
      </c>
      <c r="I81" s="2">
        <v>1</v>
      </c>
    </row>
    <row r="82" spans="1:9" x14ac:dyDescent="0.4">
      <c r="A82" s="25" t="s">
        <v>16</v>
      </c>
      <c r="B82" s="16">
        <v>4</v>
      </c>
      <c r="C82" s="16">
        <v>15</v>
      </c>
      <c r="D82" s="16">
        <v>33</v>
      </c>
      <c r="E82" s="16">
        <v>6</v>
      </c>
      <c r="F82" s="16">
        <v>1</v>
      </c>
      <c r="G82" s="16">
        <v>6</v>
      </c>
      <c r="H82" s="15">
        <v>0</v>
      </c>
      <c r="I82" s="14">
        <v>65</v>
      </c>
    </row>
    <row r="83" spans="1:9" x14ac:dyDescent="0.4">
      <c r="A83" s="24"/>
      <c r="B83" s="2">
        <v>6.1538461538461542E-2</v>
      </c>
      <c r="C83" s="2">
        <v>0.23076923076923078</v>
      </c>
      <c r="D83" s="2">
        <v>0.50769230769230766</v>
      </c>
      <c r="E83" s="2">
        <v>9.2307692307692313E-2</v>
      </c>
      <c r="F83" s="2">
        <v>1.5384615384615385E-2</v>
      </c>
      <c r="G83" s="2">
        <v>9.2307692307692313E-2</v>
      </c>
      <c r="H83" s="13">
        <v>0</v>
      </c>
      <c r="I83" s="2">
        <v>1</v>
      </c>
    </row>
    <row r="84" spans="1:9" x14ac:dyDescent="0.4">
      <c r="A84" s="25" t="s">
        <v>15</v>
      </c>
      <c r="B84" s="16">
        <v>5</v>
      </c>
      <c r="C84" s="16">
        <v>11</v>
      </c>
      <c r="D84" s="16">
        <v>24</v>
      </c>
      <c r="E84" s="16">
        <v>2</v>
      </c>
      <c r="F84" s="16">
        <v>0</v>
      </c>
      <c r="G84" s="16">
        <v>2</v>
      </c>
      <c r="H84" s="15">
        <v>0</v>
      </c>
      <c r="I84" s="14">
        <v>44</v>
      </c>
    </row>
    <row r="85" spans="1:9" x14ac:dyDescent="0.4">
      <c r="A85" s="24"/>
      <c r="B85" s="2">
        <v>0.11363636363636363</v>
      </c>
      <c r="C85" s="2">
        <v>0.25</v>
      </c>
      <c r="D85" s="2">
        <v>0.54545454545454541</v>
      </c>
      <c r="E85" s="2">
        <v>4.5454545454545456E-2</v>
      </c>
      <c r="F85" s="2">
        <v>0</v>
      </c>
      <c r="G85" s="2">
        <v>4.5454545454545456E-2</v>
      </c>
      <c r="H85" s="13">
        <v>0</v>
      </c>
      <c r="I85" s="2">
        <v>0.99900000000000011</v>
      </c>
    </row>
    <row r="86" spans="1:9" x14ac:dyDescent="0.4">
      <c r="A86" s="25" t="s">
        <v>14</v>
      </c>
      <c r="B86" s="16">
        <v>2</v>
      </c>
      <c r="C86" s="16">
        <v>7</v>
      </c>
      <c r="D86" s="16">
        <v>16</v>
      </c>
      <c r="E86" s="16">
        <v>1</v>
      </c>
      <c r="F86" s="16">
        <v>1</v>
      </c>
      <c r="G86" s="16">
        <v>2</v>
      </c>
      <c r="H86" s="15">
        <v>0</v>
      </c>
      <c r="I86" s="14">
        <v>29</v>
      </c>
    </row>
    <row r="87" spans="1:9" x14ac:dyDescent="0.4">
      <c r="A87" s="24"/>
      <c r="B87" s="2">
        <v>6.8965517241379309E-2</v>
      </c>
      <c r="C87" s="2">
        <v>0.2413793103448276</v>
      </c>
      <c r="D87" s="2">
        <v>0.55172413793103448</v>
      </c>
      <c r="E87" s="2">
        <v>3.4482758620689655E-2</v>
      </c>
      <c r="F87" s="2">
        <v>3.4482758620689655E-2</v>
      </c>
      <c r="G87" s="2">
        <v>6.8965517241379309E-2</v>
      </c>
      <c r="H87" s="13">
        <v>0</v>
      </c>
      <c r="I87" s="2">
        <v>0.99900000000000011</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91</v>
      </c>
      <c r="C90" s="16">
        <v>206</v>
      </c>
      <c r="D90" s="16">
        <v>370</v>
      </c>
      <c r="E90" s="16">
        <v>33</v>
      </c>
      <c r="F90" s="16">
        <v>25</v>
      </c>
      <c r="G90" s="16">
        <v>63</v>
      </c>
      <c r="H90" s="15">
        <v>7</v>
      </c>
      <c r="I90" s="14">
        <v>795</v>
      </c>
    </row>
    <row r="91" spans="1:9" x14ac:dyDescent="0.4">
      <c r="A91" s="24"/>
      <c r="B91" s="2">
        <v>0.11446540880503145</v>
      </c>
      <c r="C91" s="2">
        <v>0.25911949685534591</v>
      </c>
      <c r="D91" s="2">
        <v>0.46540880503144655</v>
      </c>
      <c r="E91" s="2">
        <v>4.1509433962264149E-2</v>
      </c>
      <c r="F91" s="2">
        <v>3.1446540880503145E-2</v>
      </c>
      <c r="G91" s="2">
        <v>7.9245283018867921E-2</v>
      </c>
      <c r="H91" s="13">
        <v>8.8050314465408803E-3</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9</v>
      </c>
      <c r="C94" s="7">
        <v>30</v>
      </c>
      <c r="D94" s="7">
        <v>67</v>
      </c>
      <c r="E94" s="7">
        <v>3</v>
      </c>
      <c r="F94" s="7">
        <v>1</v>
      </c>
      <c r="G94" s="7">
        <v>15</v>
      </c>
      <c r="H94" s="6">
        <v>0</v>
      </c>
      <c r="I94" s="5">
        <v>125</v>
      </c>
    </row>
    <row r="95" spans="1:9" s="8" customFormat="1" x14ac:dyDescent="0.4">
      <c r="A95" s="24"/>
      <c r="B95" s="4">
        <v>7.1999999999999995E-2</v>
      </c>
      <c r="C95" s="4">
        <v>0.24</v>
      </c>
      <c r="D95" s="4">
        <v>0.53600000000000003</v>
      </c>
      <c r="E95" s="4">
        <v>2.4E-2</v>
      </c>
      <c r="F95" s="4">
        <v>8.0000000000000002E-3</v>
      </c>
      <c r="G95" s="4">
        <v>0.12</v>
      </c>
      <c r="H95" s="3">
        <v>0</v>
      </c>
      <c r="I95" s="2">
        <v>1</v>
      </c>
    </row>
    <row r="96" spans="1:9" s="8" customFormat="1" x14ac:dyDescent="0.4">
      <c r="A96" s="27" t="s">
        <v>2</v>
      </c>
      <c r="B96" s="7">
        <v>81</v>
      </c>
      <c r="C96" s="7">
        <v>176</v>
      </c>
      <c r="D96" s="7">
        <v>303</v>
      </c>
      <c r="E96" s="7">
        <v>30</v>
      </c>
      <c r="F96" s="7">
        <v>24</v>
      </c>
      <c r="G96" s="7">
        <v>48</v>
      </c>
      <c r="H96" s="6">
        <v>3</v>
      </c>
      <c r="I96" s="5">
        <v>665</v>
      </c>
    </row>
    <row r="97" spans="1:9" s="8" customFormat="1" x14ac:dyDescent="0.4">
      <c r="A97" s="24"/>
      <c r="B97" s="4">
        <v>0.12180451127819548</v>
      </c>
      <c r="C97" s="4">
        <v>0.26466165413533832</v>
      </c>
      <c r="D97" s="4">
        <v>0.4556390977443609</v>
      </c>
      <c r="E97" s="4">
        <v>4.5112781954887216E-2</v>
      </c>
      <c r="F97" s="4">
        <v>3.6090225563909777E-2</v>
      </c>
      <c r="G97" s="4">
        <v>7.2180451127819553E-2</v>
      </c>
      <c r="H97" s="3">
        <v>4.5112781954887221E-3</v>
      </c>
      <c r="I97" s="2">
        <v>1.0009999999999999</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91</v>
      </c>
      <c r="C100" s="7">
        <v>206</v>
      </c>
      <c r="D100" s="7">
        <v>370</v>
      </c>
      <c r="E100" s="7">
        <v>33</v>
      </c>
      <c r="F100" s="7">
        <v>25</v>
      </c>
      <c r="G100" s="7">
        <v>63</v>
      </c>
      <c r="H100" s="6">
        <v>7</v>
      </c>
      <c r="I100" s="5">
        <v>795</v>
      </c>
    </row>
    <row r="101" spans="1:9" s="1" customFormat="1" x14ac:dyDescent="0.4">
      <c r="A101" s="24"/>
      <c r="B101" s="4">
        <v>0.11446540880503145</v>
      </c>
      <c r="C101" s="4">
        <v>0.25911949685534591</v>
      </c>
      <c r="D101" s="4">
        <v>0.46540880503144655</v>
      </c>
      <c r="E101" s="4">
        <v>4.1509433962264149E-2</v>
      </c>
      <c r="F101" s="4">
        <v>3.1446540880503145E-2</v>
      </c>
      <c r="G101" s="4">
        <v>7.9245283018867921E-2</v>
      </c>
      <c r="H101" s="3">
        <v>8.8050314465408803E-3</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9542-0CD4-4EE9-9ADC-1CECA9F319A5}">
  <sheetPr codeName="Sheet16"/>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39</v>
      </c>
      <c r="C2" s="14">
        <v>91</v>
      </c>
      <c r="D2" s="14">
        <v>145</v>
      </c>
      <c r="E2" s="14">
        <v>30</v>
      </c>
      <c r="F2" s="14">
        <v>24</v>
      </c>
      <c r="G2" s="14">
        <v>32</v>
      </c>
      <c r="H2" s="20">
        <v>3</v>
      </c>
      <c r="I2" s="14">
        <v>364</v>
      </c>
    </row>
    <row r="3" spans="1:9" x14ac:dyDescent="0.4">
      <c r="A3" s="24"/>
      <c r="B3" s="2">
        <v>0.10714285714285714</v>
      </c>
      <c r="C3" s="2">
        <v>0.25</v>
      </c>
      <c r="D3" s="2">
        <v>0.39835164835164832</v>
      </c>
      <c r="E3" s="2">
        <v>8.2417582417582416E-2</v>
      </c>
      <c r="F3" s="2">
        <v>6.5934065934065936E-2</v>
      </c>
      <c r="G3" s="2">
        <v>8.7912087912087919E-2</v>
      </c>
      <c r="H3" s="13">
        <v>8.241758241758242E-3</v>
      </c>
      <c r="I3" s="2">
        <v>0.999</v>
      </c>
    </row>
    <row r="4" spans="1:9" x14ac:dyDescent="0.4">
      <c r="A4" s="25" t="s">
        <v>49</v>
      </c>
      <c r="B4" s="16">
        <v>54</v>
      </c>
      <c r="C4" s="16">
        <v>96</v>
      </c>
      <c r="D4" s="16">
        <v>185</v>
      </c>
      <c r="E4" s="16">
        <v>26</v>
      </c>
      <c r="F4" s="16">
        <v>12</v>
      </c>
      <c r="G4" s="16">
        <v>36</v>
      </c>
      <c r="H4" s="15">
        <v>2</v>
      </c>
      <c r="I4" s="14">
        <v>411</v>
      </c>
    </row>
    <row r="5" spans="1:9" x14ac:dyDescent="0.4">
      <c r="A5" s="24"/>
      <c r="B5" s="2">
        <v>0.13138686131386862</v>
      </c>
      <c r="C5" s="2">
        <v>0.23357664233576642</v>
      </c>
      <c r="D5" s="2">
        <v>0.45012165450121655</v>
      </c>
      <c r="E5" s="2">
        <v>6.3260340632603412E-2</v>
      </c>
      <c r="F5" s="2">
        <v>2.9197080291970802E-2</v>
      </c>
      <c r="G5" s="2">
        <v>8.7591240875912413E-2</v>
      </c>
      <c r="H5" s="13">
        <v>4.8661800486618006E-3</v>
      </c>
      <c r="I5" s="2">
        <v>0.99999999999999989</v>
      </c>
    </row>
    <row r="6" spans="1:9" x14ac:dyDescent="0.4">
      <c r="A6" s="25" t="s">
        <v>52</v>
      </c>
      <c r="B6" s="16">
        <v>0</v>
      </c>
      <c r="C6" s="16">
        <v>2</v>
      </c>
      <c r="D6" s="16">
        <v>9</v>
      </c>
      <c r="E6" s="16">
        <v>1</v>
      </c>
      <c r="F6" s="16">
        <v>3</v>
      </c>
      <c r="G6" s="16">
        <v>0</v>
      </c>
      <c r="H6" s="15">
        <v>0</v>
      </c>
      <c r="I6" s="14">
        <v>15</v>
      </c>
    </row>
    <row r="7" spans="1:9" x14ac:dyDescent="0.4">
      <c r="A7" s="24"/>
      <c r="B7" s="2">
        <v>0</v>
      </c>
      <c r="C7" s="2">
        <v>0.13333333333333333</v>
      </c>
      <c r="D7" s="2">
        <v>0.6</v>
      </c>
      <c r="E7" s="2">
        <v>6.6666666666666666E-2</v>
      </c>
      <c r="F7" s="2">
        <v>0.2</v>
      </c>
      <c r="G7" s="2">
        <v>0</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94</v>
      </c>
      <c r="C10" s="16">
        <v>189</v>
      </c>
      <c r="D10" s="16">
        <v>340</v>
      </c>
      <c r="E10" s="16">
        <v>57</v>
      </c>
      <c r="F10" s="16">
        <v>39</v>
      </c>
      <c r="G10" s="16">
        <v>68</v>
      </c>
      <c r="H10" s="15">
        <v>8</v>
      </c>
      <c r="I10" s="14">
        <v>795</v>
      </c>
    </row>
    <row r="11" spans="1:9" x14ac:dyDescent="0.4">
      <c r="A11" s="24"/>
      <c r="B11" s="2">
        <v>0.11823899371069183</v>
      </c>
      <c r="C11" s="2">
        <v>0.23773584905660378</v>
      </c>
      <c r="D11" s="2">
        <v>0.42767295597484278</v>
      </c>
      <c r="E11" s="2">
        <v>7.1698113207547168E-2</v>
      </c>
      <c r="F11" s="2">
        <v>4.9056603773584909E-2</v>
      </c>
      <c r="G11" s="2">
        <v>8.5534591194968548E-2</v>
      </c>
      <c r="H11" s="13">
        <v>1.0062893081761006E-2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1</v>
      </c>
      <c r="D14" s="16">
        <v>4</v>
      </c>
      <c r="E14" s="16">
        <v>0</v>
      </c>
      <c r="F14" s="16">
        <v>0</v>
      </c>
      <c r="G14" s="16">
        <v>2</v>
      </c>
      <c r="H14" s="15">
        <v>0</v>
      </c>
      <c r="I14" s="14">
        <v>10</v>
      </c>
    </row>
    <row r="15" spans="1:9" x14ac:dyDescent="0.4">
      <c r="A15" s="24"/>
      <c r="B15" s="2">
        <v>0.3</v>
      </c>
      <c r="C15" s="2">
        <v>0.1</v>
      </c>
      <c r="D15" s="2">
        <v>0.4</v>
      </c>
      <c r="E15" s="2">
        <v>0</v>
      </c>
      <c r="F15" s="2">
        <v>0</v>
      </c>
      <c r="G15" s="2">
        <v>0.2</v>
      </c>
      <c r="H15" s="13">
        <v>0</v>
      </c>
      <c r="I15" s="2">
        <v>1</v>
      </c>
    </row>
    <row r="16" spans="1:9" x14ac:dyDescent="0.4">
      <c r="A16" s="25" t="s">
        <v>45</v>
      </c>
      <c r="B16" s="16">
        <v>7</v>
      </c>
      <c r="C16" s="16">
        <v>4</v>
      </c>
      <c r="D16" s="16">
        <v>19</v>
      </c>
      <c r="E16" s="16">
        <v>3</v>
      </c>
      <c r="F16" s="16">
        <v>1</v>
      </c>
      <c r="G16" s="16">
        <v>14</v>
      </c>
      <c r="H16" s="15">
        <v>0</v>
      </c>
      <c r="I16" s="14">
        <v>48</v>
      </c>
    </row>
    <row r="17" spans="1:9" x14ac:dyDescent="0.4">
      <c r="A17" s="24"/>
      <c r="B17" s="2">
        <v>0.14583333333333334</v>
      </c>
      <c r="C17" s="2">
        <v>8.3333333333333329E-2</v>
      </c>
      <c r="D17" s="2">
        <v>0.39583333333333331</v>
      </c>
      <c r="E17" s="2">
        <v>6.25E-2</v>
      </c>
      <c r="F17" s="2">
        <v>2.0833333333333332E-2</v>
      </c>
      <c r="G17" s="2">
        <v>0.29166666666666669</v>
      </c>
      <c r="H17" s="13">
        <v>0</v>
      </c>
      <c r="I17" s="2">
        <v>1.0009999999999999</v>
      </c>
    </row>
    <row r="18" spans="1:9" x14ac:dyDescent="0.4">
      <c r="A18" s="25" t="s">
        <v>44</v>
      </c>
      <c r="B18" s="16">
        <v>13</v>
      </c>
      <c r="C18" s="16">
        <v>25</v>
      </c>
      <c r="D18" s="16">
        <v>45</v>
      </c>
      <c r="E18" s="16">
        <v>5</v>
      </c>
      <c r="F18" s="16">
        <v>3</v>
      </c>
      <c r="G18" s="16">
        <v>15</v>
      </c>
      <c r="H18" s="15">
        <v>0</v>
      </c>
      <c r="I18" s="14">
        <v>106</v>
      </c>
    </row>
    <row r="19" spans="1:9" x14ac:dyDescent="0.4">
      <c r="A19" s="24"/>
      <c r="B19" s="2">
        <v>0.12264150943396226</v>
      </c>
      <c r="C19" s="2">
        <v>0.23584905660377359</v>
      </c>
      <c r="D19" s="2">
        <v>0.42452830188679247</v>
      </c>
      <c r="E19" s="2">
        <v>4.716981132075472E-2</v>
      </c>
      <c r="F19" s="2">
        <v>2.8301886792452831E-2</v>
      </c>
      <c r="G19" s="2">
        <v>0.14150943396226415</v>
      </c>
      <c r="H19" s="13">
        <v>0</v>
      </c>
      <c r="I19" s="2">
        <v>1.0010000000000001</v>
      </c>
    </row>
    <row r="20" spans="1:9" x14ac:dyDescent="0.4">
      <c r="A20" s="25" t="s">
        <v>43</v>
      </c>
      <c r="B20" s="16">
        <v>14</v>
      </c>
      <c r="C20" s="16">
        <v>23</v>
      </c>
      <c r="D20" s="16">
        <v>59</v>
      </c>
      <c r="E20" s="16">
        <v>12</v>
      </c>
      <c r="F20" s="16">
        <v>11</v>
      </c>
      <c r="G20" s="16">
        <v>10</v>
      </c>
      <c r="H20" s="15">
        <v>0</v>
      </c>
      <c r="I20" s="14">
        <v>129</v>
      </c>
    </row>
    <row r="21" spans="1:9" x14ac:dyDescent="0.4">
      <c r="A21" s="24"/>
      <c r="B21" s="2">
        <v>0.10852713178294573</v>
      </c>
      <c r="C21" s="2">
        <v>0.17829457364341086</v>
      </c>
      <c r="D21" s="2">
        <v>0.4573643410852713</v>
      </c>
      <c r="E21" s="2">
        <v>9.3023255813953487E-2</v>
      </c>
      <c r="F21" s="2">
        <v>8.5271317829457363E-2</v>
      </c>
      <c r="G21" s="2">
        <v>7.7519379844961239E-2</v>
      </c>
      <c r="H21" s="13">
        <v>0</v>
      </c>
      <c r="I21" s="2">
        <v>0.99999999999999989</v>
      </c>
    </row>
    <row r="22" spans="1:9" x14ac:dyDescent="0.4">
      <c r="A22" s="25" t="s">
        <v>42</v>
      </c>
      <c r="B22" s="16">
        <v>11</v>
      </c>
      <c r="C22" s="16">
        <v>36</v>
      </c>
      <c r="D22" s="16">
        <v>74</v>
      </c>
      <c r="E22" s="16">
        <v>11</v>
      </c>
      <c r="F22" s="16">
        <v>5</v>
      </c>
      <c r="G22" s="16">
        <v>12</v>
      </c>
      <c r="H22" s="15">
        <v>1</v>
      </c>
      <c r="I22" s="14">
        <v>150</v>
      </c>
    </row>
    <row r="23" spans="1:9" x14ac:dyDescent="0.4">
      <c r="A23" s="24"/>
      <c r="B23" s="2">
        <v>7.3333333333333334E-2</v>
      </c>
      <c r="C23" s="2">
        <v>0.24</v>
      </c>
      <c r="D23" s="2">
        <v>0.49333333333333335</v>
      </c>
      <c r="E23" s="2">
        <v>7.3333333333333334E-2</v>
      </c>
      <c r="F23" s="2">
        <v>3.3333333333333333E-2</v>
      </c>
      <c r="G23" s="2">
        <v>0.08</v>
      </c>
      <c r="H23" s="13">
        <v>6.6666666666666671E-3</v>
      </c>
      <c r="I23" s="2">
        <v>0.999</v>
      </c>
    </row>
    <row r="24" spans="1:9" x14ac:dyDescent="0.4">
      <c r="A24" s="25" t="s">
        <v>41</v>
      </c>
      <c r="B24" s="16">
        <v>7</v>
      </c>
      <c r="C24" s="16">
        <v>28</v>
      </c>
      <c r="D24" s="16">
        <v>51</v>
      </c>
      <c r="E24" s="16">
        <v>11</v>
      </c>
      <c r="F24" s="16">
        <v>9</v>
      </c>
      <c r="G24" s="16">
        <v>9</v>
      </c>
      <c r="H24" s="15">
        <v>1</v>
      </c>
      <c r="I24" s="14">
        <v>116</v>
      </c>
    </row>
    <row r="25" spans="1:9" x14ac:dyDescent="0.4">
      <c r="A25" s="24"/>
      <c r="B25" s="2">
        <v>6.0344827586206899E-2</v>
      </c>
      <c r="C25" s="2">
        <v>0.2413793103448276</v>
      </c>
      <c r="D25" s="2">
        <v>0.43965517241379309</v>
      </c>
      <c r="E25" s="2">
        <v>9.4827586206896547E-2</v>
      </c>
      <c r="F25" s="2">
        <v>7.7586206896551727E-2</v>
      </c>
      <c r="G25" s="2">
        <v>7.7586206896551727E-2</v>
      </c>
      <c r="H25" s="13">
        <v>8.6206896551724137E-3</v>
      </c>
      <c r="I25" s="2">
        <v>1.0009999999999999</v>
      </c>
    </row>
    <row r="26" spans="1:9" x14ac:dyDescent="0.4">
      <c r="A26" s="25" t="s">
        <v>40</v>
      </c>
      <c r="B26" s="16">
        <v>21</v>
      </c>
      <c r="C26" s="16">
        <v>51</v>
      </c>
      <c r="D26" s="16">
        <v>56</v>
      </c>
      <c r="E26" s="16">
        <v>9</v>
      </c>
      <c r="F26" s="16">
        <v>6</v>
      </c>
      <c r="G26" s="16">
        <v>2</v>
      </c>
      <c r="H26" s="15">
        <v>0</v>
      </c>
      <c r="I26" s="14">
        <v>145</v>
      </c>
    </row>
    <row r="27" spans="1:9" x14ac:dyDescent="0.4">
      <c r="A27" s="24"/>
      <c r="B27" s="2">
        <v>0.14482758620689656</v>
      </c>
      <c r="C27" s="2">
        <v>0.35172413793103446</v>
      </c>
      <c r="D27" s="2">
        <v>0.38620689655172413</v>
      </c>
      <c r="E27" s="2">
        <v>6.2068965517241378E-2</v>
      </c>
      <c r="F27" s="2">
        <v>4.1379310344827586E-2</v>
      </c>
      <c r="G27" s="2">
        <v>1.3793103448275862E-2</v>
      </c>
      <c r="H27" s="13">
        <v>0</v>
      </c>
      <c r="I27" s="2">
        <v>1</v>
      </c>
    </row>
    <row r="28" spans="1:9" x14ac:dyDescent="0.4">
      <c r="A28" s="25" t="s">
        <v>39</v>
      </c>
      <c r="B28" s="16">
        <v>16</v>
      </c>
      <c r="C28" s="16">
        <v>21</v>
      </c>
      <c r="D28" s="16">
        <v>28</v>
      </c>
      <c r="E28" s="16">
        <v>6</v>
      </c>
      <c r="F28" s="16">
        <v>4</v>
      </c>
      <c r="G28" s="16">
        <v>3</v>
      </c>
      <c r="H28" s="15">
        <v>2</v>
      </c>
      <c r="I28" s="14">
        <v>80</v>
      </c>
    </row>
    <row r="29" spans="1:9" x14ac:dyDescent="0.4">
      <c r="A29" s="24"/>
      <c r="B29" s="2">
        <v>0.2</v>
      </c>
      <c r="C29" s="2">
        <v>0.26250000000000001</v>
      </c>
      <c r="D29" s="2">
        <v>0.35</v>
      </c>
      <c r="E29" s="2">
        <v>7.4999999999999997E-2</v>
      </c>
      <c r="F29" s="2">
        <v>0.05</v>
      </c>
      <c r="G29" s="2">
        <v>3.7499999999999999E-2</v>
      </c>
      <c r="H29" s="13">
        <v>2.5000000000000001E-2</v>
      </c>
      <c r="I29" s="2">
        <v>1.0009999999999999</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94</v>
      </c>
      <c r="C32" s="16">
        <v>189</v>
      </c>
      <c r="D32" s="16">
        <v>340</v>
      </c>
      <c r="E32" s="16">
        <v>57</v>
      </c>
      <c r="F32" s="16">
        <v>39</v>
      </c>
      <c r="G32" s="16">
        <v>68</v>
      </c>
      <c r="H32" s="15">
        <v>8</v>
      </c>
      <c r="I32" s="14">
        <v>795</v>
      </c>
    </row>
    <row r="33" spans="1:9" x14ac:dyDescent="0.4">
      <c r="A33" s="24"/>
      <c r="B33" s="2">
        <v>0.11823899371069183</v>
      </c>
      <c r="C33" s="2">
        <v>0.23773584905660378</v>
      </c>
      <c r="D33" s="2">
        <v>0.42767295597484278</v>
      </c>
      <c r="E33" s="2">
        <v>7.1698113207547168E-2</v>
      </c>
      <c r="F33" s="2">
        <v>4.9056603773584909E-2</v>
      </c>
      <c r="G33" s="2">
        <v>8.5534591194968548E-2</v>
      </c>
      <c r="H33" s="13">
        <v>1.0062893081761006E-2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26</v>
      </c>
      <c r="C36" s="16">
        <v>36</v>
      </c>
      <c r="D36" s="16">
        <v>77</v>
      </c>
      <c r="E36" s="16">
        <v>10</v>
      </c>
      <c r="F36" s="16">
        <v>5</v>
      </c>
      <c r="G36" s="16">
        <v>20</v>
      </c>
      <c r="H36" s="15">
        <v>0</v>
      </c>
      <c r="I36" s="14">
        <v>174</v>
      </c>
    </row>
    <row r="37" spans="1:9" x14ac:dyDescent="0.4">
      <c r="A37" s="24"/>
      <c r="B37" s="2">
        <v>0.14942528735632185</v>
      </c>
      <c r="C37" s="2">
        <v>0.20689655172413793</v>
      </c>
      <c r="D37" s="2">
        <v>0.44252873563218392</v>
      </c>
      <c r="E37" s="2">
        <v>5.7471264367816091E-2</v>
      </c>
      <c r="F37" s="2">
        <v>2.8735632183908046E-2</v>
      </c>
      <c r="G37" s="2">
        <v>0.11494252873563218</v>
      </c>
      <c r="H37" s="13">
        <v>0</v>
      </c>
      <c r="I37" s="2">
        <v>1</v>
      </c>
    </row>
    <row r="38" spans="1:9" x14ac:dyDescent="0.4">
      <c r="A38" s="25" t="s">
        <v>36</v>
      </c>
      <c r="B38" s="16">
        <v>15</v>
      </c>
      <c r="C38" s="16">
        <v>33</v>
      </c>
      <c r="D38" s="16">
        <v>59</v>
      </c>
      <c r="E38" s="16">
        <v>6</v>
      </c>
      <c r="F38" s="16">
        <v>9</v>
      </c>
      <c r="G38" s="16">
        <v>12</v>
      </c>
      <c r="H38" s="15">
        <v>1</v>
      </c>
      <c r="I38" s="14">
        <v>135</v>
      </c>
    </row>
    <row r="39" spans="1:9" x14ac:dyDescent="0.4">
      <c r="A39" s="24"/>
      <c r="B39" s="2">
        <v>0.1111111111111111</v>
      </c>
      <c r="C39" s="2">
        <v>0.24444444444444444</v>
      </c>
      <c r="D39" s="2">
        <v>0.43703703703703706</v>
      </c>
      <c r="E39" s="2">
        <v>4.4444444444444446E-2</v>
      </c>
      <c r="F39" s="2">
        <v>6.6666666666666666E-2</v>
      </c>
      <c r="G39" s="2">
        <v>8.8888888888888892E-2</v>
      </c>
      <c r="H39" s="13">
        <v>7.4074074074074077E-3</v>
      </c>
      <c r="I39" s="2">
        <v>0.999</v>
      </c>
    </row>
    <row r="40" spans="1:9" x14ac:dyDescent="0.4">
      <c r="A40" s="25" t="s">
        <v>35</v>
      </c>
      <c r="B40" s="16">
        <v>16</v>
      </c>
      <c r="C40" s="16">
        <v>26</v>
      </c>
      <c r="D40" s="16">
        <v>47</v>
      </c>
      <c r="E40" s="16">
        <v>15</v>
      </c>
      <c r="F40" s="16">
        <v>7</v>
      </c>
      <c r="G40" s="16">
        <v>15</v>
      </c>
      <c r="H40" s="15">
        <v>0</v>
      </c>
      <c r="I40" s="14">
        <v>126</v>
      </c>
    </row>
    <row r="41" spans="1:9" x14ac:dyDescent="0.4">
      <c r="A41" s="24"/>
      <c r="B41" s="2">
        <v>0.12698412698412698</v>
      </c>
      <c r="C41" s="2">
        <v>0.20634920634920634</v>
      </c>
      <c r="D41" s="2">
        <v>0.37301587301587302</v>
      </c>
      <c r="E41" s="2">
        <v>0.11904761904761904</v>
      </c>
      <c r="F41" s="2">
        <v>5.5555555555555552E-2</v>
      </c>
      <c r="G41" s="2">
        <v>0.11904761904761904</v>
      </c>
      <c r="H41" s="13">
        <v>0</v>
      </c>
      <c r="I41" s="2">
        <v>1</v>
      </c>
    </row>
    <row r="42" spans="1:9" x14ac:dyDescent="0.4">
      <c r="A42" s="25" t="s">
        <v>34</v>
      </c>
      <c r="B42" s="16">
        <v>12</v>
      </c>
      <c r="C42" s="16">
        <v>30</v>
      </c>
      <c r="D42" s="16">
        <v>41</v>
      </c>
      <c r="E42" s="16">
        <v>5</v>
      </c>
      <c r="F42" s="16">
        <v>4</v>
      </c>
      <c r="G42" s="16">
        <v>9</v>
      </c>
      <c r="H42" s="15">
        <v>1</v>
      </c>
      <c r="I42" s="14">
        <v>102</v>
      </c>
    </row>
    <row r="43" spans="1:9" x14ac:dyDescent="0.4">
      <c r="A43" s="24"/>
      <c r="B43" s="2">
        <v>0.11764705882352941</v>
      </c>
      <c r="C43" s="2">
        <v>0.29411764705882354</v>
      </c>
      <c r="D43" s="2">
        <v>0.40196078431372551</v>
      </c>
      <c r="E43" s="2">
        <v>4.9019607843137254E-2</v>
      </c>
      <c r="F43" s="2">
        <v>3.9215686274509803E-2</v>
      </c>
      <c r="G43" s="2">
        <v>8.8235294117647065E-2</v>
      </c>
      <c r="H43" s="13">
        <v>9.8039215686274508E-3</v>
      </c>
      <c r="I43" s="2">
        <v>1</v>
      </c>
    </row>
    <row r="44" spans="1:9" x14ac:dyDescent="0.4">
      <c r="A44" s="25" t="s">
        <v>33</v>
      </c>
      <c r="B44" s="16">
        <v>9</v>
      </c>
      <c r="C44" s="16">
        <v>23</v>
      </c>
      <c r="D44" s="16">
        <v>45</v>
      </c>
      <c r="E44" s="16">
        <v>10</v>
      </c>
      <c r="F44" s="16">
        <v>8</v>
      </c>
      <c r="G44" s="16">
        <v>4</v>
      </c>
      <c r="H44" s="15">
        <v>1</v>
      </c>
      <c r="I44" s="14">
        <v>100</v>
      </c>
    </row>
    <row r="45" spans="1:9" x14ac:dyDescent="0.4">
      <c r="A45" s="24"/>
      <c r="B45" s="2">
        <v>0.09</v>
      </c>
      <c r="C45" s="2">
        <v>0.23</v>
      </c>
      <c r="D45" s="2">
        <v>0.45</v>
      </c>
      <c r="E45" s="2">
        <v>0.1</v>
      </c>
      <c r="F45" s="2">
        <v>0.08</v>
      </c>
      <c r="G45" s="2">
        <v>0.04</v>
      </c>
      <c r="H45" s="13">
        <v>0.01</v>
      </c>
      <c r="I45" s="2">
        <v>1</v>
      </c>
    </row>
    <row r="46" spans="1:9" x14ac:dyDescent="0.4">
      <c r="A46" s="25" t="s">
        <v>32</v>
      </c>
      <c r="B46" s="16">
        <v>5</v>
      </c>
      <c r="C46" s="16">
        <v>17</v>
      </c>
      <c r="D46" s="16">
        <v>36</v>
      </c>
      <c r="E46" s="16">
        <v>6</v>
      </c>
      <c r="F46" s="16">
        <v>5</v>
      </c>
      <c r="G46" s="16">
        <v>3</v>
      </c>
      <c r="H46" s="15">
        <v>2</v>
      </c>
      <c r="I46" s="14">
        <v>74</v>
      </c>
    </row>
    <row r="47" spans="1:9" x14ac:dyDescent="0.4">
      <c r="A47" s="24"/>
      <c r="B47" s="2">
        <v>6.7567567567567571E-2</v>
      </c>
      <c r="C47" s="2">
        <v>0.22972972972972974</v>
      </c>
      <c r="D47" s="2">
        <v>0.48648648648648651</v>
      </c>
      <c r="E47" s="2">
        <v>8.1081081081081086E-2</v>
      </c>
      <c r="F47" s="2">
        <v>6.7567567567567571E-2</v>
      </c>
      <c r="G47" s="2">
        <v>4.0540540540540543E-2</v>
      </c>
      <c r="H47" s="13">
        <v>2.7027027027027029E-2</v>
      </c>
      <c r="I47" s="2">
        <v>1.0010000000000001</v>
      </c>
    </row>
    <row r="48" spans="1:9" x14ac:dyDescent="0.4">
      <c r="A48" s="25" t="s">
        <v>31</v>
      </c>
      <c r="B48" s="16">
        <v>2</v>
      </c>
      <c r="C48" s="16">
        <v>10</v>
      </c>
      <c r="D48" s="16">
        <v>19</v>
      </c>
      <c r="E48" s="16">
        <v>3</v>
      </c>
      <c r="F48" s="16">
        <v>0</v>
      </c>
      <c r="G48" s="16">
        <v>4</v>
      </c>
      <c r="H48" s="15">
        <v>0</v>
      </c>
      <c r="I48" s="14">
        <v>38</v>
      </c>
    </row>
    <row r="49" spans="1:9" x14ac:dyDescent="0.4">
      <c r="A49" s="24"/>
      <c r="B49" s="2">
        <v>5.2631578947368418E-2</v>
      </c>
      <c r="C49" s="2">
        <v>0.26315789473684209</v>
      </c>
      <c r="D49" s="2">
        <v>0.5</v>
      </c>
      <c r="E49" s="2">
        <v>7.8947368421052627E-2</v>
      </c>
      <c r="F49" s="2">
        <v>0</v>
      </c>
      <c r="G49" s="2">
        <v>0.10526315789473684</v>
      </c>
      <c r="H49" s="13">
        <v>0</v>
      </c>
      <c r="I49" s="2">
        <v>1</v>
      </c>
    </row>
    <row r="50" spans="1:9" x14ac:dyDescent="0.4">
      <c r="A50" s="25" t="s">
        <v>30</v>
      </c>
      <c r="B50" s="16">
        <v>5</v>
      </c>
      <c r="C50" s="16">
        <v>10</v>
      </c>
      <c r="D50" s="16">
        <v>8</v>
      </c>
      <c r="E50" s="16">
        <v>1</v>
      </c>
      <c r="F50" s="16">
        <v>1</v>
      </c>
      <c r="G50" s="16">
        <v>0</v>
      </c>
      <c r="H50" s="15">
        <v>0</v>
      </c>
      <c r="I50" s="14">
        <v>25</v>
      </c>
    </row>
    <row r="51" spans="1:9" x14ac:dyDescent="0.4">
      <c r="A51" s="24"/>
      <c r="B51" s="2">
        <v>0.2</v>
      </c>
      <c r="C51" s="2">
        <v>0.4</v>
      </c>
      <c r="D51" s="2">
        <v>0.32</v>
      </c>
      <c r="E51" s="2">
        <v>0.04</v>
      </c>
      <c r="F51" s="2">
        <v>0.04</v>
      </c>
      <c r="G51" s="2">
        <v>0</v>
      </c>
      <c r="H51" s="13">
        <v>0</v>
      </c>
      <c r="I51" s="2">
        <v>1.0000000000000002</v>
      </c>
    </row>
    <row r="52" spans="1:9" x14ac:dyDescent="0.4">
      <c r="A52" s="25" t="s">
        <v>29</v>
      </c>
      <c r="B52" s="16">
        <v>2</v>
      </c>
      <c r="C52" s="16">
        <v>1</v>
      </c>
      <c r="D52" s="16">
        <v>7</v>
      </c>
      <c r="E52" s="16">
        <v>1</v>
      </c>
      <c r="F52" s="16">
        <v>0</v>
      </c>
      <c r="G52" s="16">
        <v>1</v>
      </c>
      <c r="H52" s="15">
        <v>0</v>
      </c>
      <c r="I52" s="14">
        <v>12</v>
      </c>
    </row>
    <row r="53" spans="1:9" x14ac:dyDescent="0.4">
      <c r="A53" s="24"/>
      <c r="B53" s="2">
        <v>0.16666666666666666</v>
      </c>
      <c r="C53" s="2">
        <v>8.3333333333333329E-2</v>
      </c>
      <c r="D53" s="2">
        <v>0.58333333333333337</v>
      </c>
      <c r="E53" s="2">
        <v>8.3333333333333329E-2</v>
      </c>
      <c r="F53" s="2">
        <v>0</v>
      </c>
      <c r="G53" s="2">
        <v>8.3333333333333329E-2</v>
      </c>
      <c r="H53" s="13">
        <v>0</v>
      </c>
      <c r="I53" s="2">
        <v>0.99899999999999989</v>
      </c>
    </row>
    <row r="54" spans="1:9" x14ac:dyDescent="0.4">
      <c r="A54" s="25" t="s">
        <v>1</v>
      </c>
      <c r="B54" s="16">
        <v>2</v>
      </c>
      <c r="C54" s="16">
        <v>3</v>
      </c>
      <c r="D54" s="16">
        <v>1</v>
      </c>
      <c r="E54" s="16">
        <v>0</v>
      </c>
      <c r="F54" s="16">
        <v>0</v>
      </c>
      <c r="G54" s="16">
        <v>0</v>
      </c>
      <c r="H54" s="15">
        <v>3</v>
      </c>
      <c r="I54" s="14">
        <v>9</v>
      </c>
    </row>
    <row r="55" spans="1:9" x14ac:dyDescent="0.4">
      <c r="A55" s="24"/>
      <c r="B55" s="2">
        <v>0.22222222222222221</v>
      </c>
      <c r="C55" s="2">
        <v>0.33333333333333331</v>
      </c>
      <c r="D55" s="2">
        <v>0.1111111111111111</v>
      </c>
      <c r="E55" s="2">
        <v>0</v>
      </c>
      <c r="F55" s="2">
        <v>0</v>
      </c>
      <c r="G55" s="2">
        <v>0</v>
      </c>
      <c r="H55" s="13">
        <v>0.33333333333333331</v>
      </c>
      <c r="I55" s="2">
        <v>0.99900000000000011</v>
      </c>
    </row>
    <row r="56" spans="1:9" x14ac:dyDescent="0.4">
      <c r="A56" s="25" t="s">
        <v>0</v>
      </c>
      <c r="B56" s="16">
        <v>94</v>
      </c>
      <c r="C56" s="16">
        <v>189</v>
      </c>
      <c r="D56" s="16">
        <v>340</v>
      </c>
      <c r="E56" s="16">
        <v>57</v>
      </c>
      <c r="F56" s="16">
        <v>39</v>
      </c>
      <c r="G56" s="16">
        <v>68</v>
      </c>
      <c r="H56" s="15">
        <v>8</v>
      </c>
      <c r="I56" s="14">
        <v>795</v>
      </c>
    </row>
    <row r="57" spans="1:9" x14ac:dyDescent="0.4">
      <c r="A57" s="24"/>
      <c r="B57" s="2">
        <v>0.11823899371069183</v>
      </c>
      <c r="C57" s="2">
        <v>0.23773584905660378</v>
      </c>
      <c r="D57" s="2">
        <v>0.42767295597484278</v>
      </c>
      <c r="E57" s="2">
        <v>7.1698113207547168E-2</v>
      </c>
      <c r="F57" s="2">
        <v>4.9056603773584909E-2</v>
      </c>
      <c r="G57" s="2">
        <v>8.5534591194968548E-2</v>
      </c>
      <c r="H57" s="13">
        <v>1.0062893081761006E-2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8</v>
      </c>
      <c r="C60" s="16">
        <v>19</v>
      </c>
      <c r="D60" s="16">
        <v>22</v>
      </c>
      <c r="E60" s="16">
        <v>6</v>
      </c>
      <c r="F60" s="16">
        <v>4</v>
      </c>
      <c r="G60" s="16">
        <v>7</v>
      </c>
      <c r="H60" s="15">
        <v>0</v>
      </c>
      <c r="I60" s="14">
        <v>66</v>
      </c>
    </row>
    <row r="61" spans="1:9" x14ac:dyDescent="0.4">
      <c r="A61" s="24"/>
      <c r="B61" s="2">
        <v>0.12121212121212122</v>
      </c>
      <c r="C61" s="2">
        <v>0.2878787878787879</v>
      </c>
      <c r="D61" s="2">
        <v>0.33333333333333331</v>
      </c>
      <c r="E61" s="2">
        <v>9.0909090909090912E-2</v>
      </c>
      <c r="F61" s="2">
        <v>6.0606060606060608E-2</v>
      </c>
      <c r="G61" s="2">
        <v>0.10606060606060606</v>
      </c>
      <c r="H61" s="13">
        <v>0</v>
      </c>
      <c r="I61" s="2">
        <v>0.99999999999999989</v>
      </c>
    </row>
    <row r="62" spans="1:9" x14ac:dyDescent="0.4">
      <c r="A62" s="25" t="s">
        <v>26</v>
      </c>
      <c r="B62" s="16">
        <v>5</v>
      </c>
      <c r="C62" s="16">
        <v>10</v>
      </c>
      <c r="D62" s="16">
        <v>15</v>
      </c>
      <c r="E62" s="16">
        <v>0</v>
      </c>
      <c r="F62" s="16">
        <v>2</v>
      </c>
      <c r="G62" s="16">
        <v>3</v>
      </c>
      <c r="H62" s="15">
        <v>0</v>
      </c>
      <c r="I62" s="14">
        <v>35</v>
      </c>
    </row>
    <row r="63" spans="1:9" x14ac:dyDescent="0.4">
      <c r="A63" s="24"/>
      <c r="B63" s="2">
        <v>0.14285714285714285</v>
      </c>
      <c r="C63" s="2">
        <v>0.2857142857142857</v>
      </c>
      <c r="D63" s="2">
        <v>0.42857142857142855</v>
      </c>
      <c r="E63" s="2">
        <v>0</v>
      </c>
      <c r="F63" s="2">
        <v>5.7142857142857141E-2</v>
      </c>
      <c r="G63" s="2">
        <v>8.5714285714285715E-2</v>
      </c>
      <c r="H63" s="13">
        <v>0</v>
      </c>
      <c r="I63" s="2">
        <v>1.0009999999999999</v>
      </c>
    </row>
    <row r="64" spans="1:9" x14ac:dyDescent="0.4">
      <c r="A64" s="25" t="s">
        <v>25</v>
      </c>
      <c r="B64" s="16">
        <v>14</v>
      </c>
      <c r="C64" s="16">
        <v>23</v>
      </c>
      <c r="D64" s="16">
        <v>52</v>
      </c>
      <c r="E64" s="16">
        <v>3</v>
      </c>
      <c r="F64" s="16">
        <v>4</v>
      </c>
      <c r="G64" s="16">
        <v>9</v>
      </c>
      <c r="H64" s="15">
        <v>0</v>
      </c>
      <c r="I64" s="14">
        <v>105</v>
      </c>
    </row>
    <row r="65" spans="1:9" x14ac:dyDescent="0.4">
      <c r="A65" s="24"/>
      <c r="B65" s="2">
        <v>0.13333333333333333</v>
      </c>
      <c r="C65" s="2">
        <v>0.21904761904761905</v>
      </c>
      <c r="D65" s="2">
        <v>0.49523809523809526</v>
      </c>
      <c r="E65" s="2">
        <v>2.8571428571428571E-2</v>
      </c>
      <c r="F65" s="2">
        <v>3.8095238095238099E-2</v>
      </c>
      <c r="G65" s="2">
        <v>8.5714285714285715E-2</v>
      </c>
      <c r="H65" s="13">
        <v>0</v>
      </c>
      <c r="I65" s="2">
        <v>1</v>
      </c>
    </row>
    <row r="66" spans="1:9" x14ac:dyDescent="0.4">
      <c r="A66" s="25" t="s">
        <v>24</v>
      </c>
      <c r="B66" s="16">
        <v>10</v>
      </c>
      <c r="C66" s="16">
        <v>16</v>
      </c>
      <c r="D66" s="16">
        <v>30</v>
      </c>
      <c r="E66" s="16">
        <v>4</v>
      </c>
      <c r="F66" s="16">
        <v>4</v>
      </c>
      <c r="G66" s="16">
        <v>6</v>
      </c>
      <c r="H66" s="15">
        <v>1</v>
      </c>
      <c r="I66" s="14">
        <v>71</v>
      </c>
    </row>
    <row r="67" spans="1:9" x14ac:dyDescent="0.4">
      <c r="A67" s="24"/>
      <c r="B67" s="2">
        <v>0.14084507042253522</v>
      </c>
      <c r="C67" s="2">
        <v>0.22535211267605634</v>
      </c>
      <c r="D67" s="2">
        <v>0.42253521126760563</v>
      </c>
      <c r="E67" s="2">
        <v>5.6338028169014086E-2</v>
      </c>
      <c r="F67" s="2">
        <v>5.6338028169014086E-2</v>
      </c>
      <c r="G67" s="2">
        <v>8.4507042253521125E-2</v>
      </c>
      <c r="H67" s="13">
        <v>1.4084507042253521E-2</v>
      </c>
      <c r="I67" s="2">
        <v>1</v>
      </c>
    </row>
    <row r="68" spans="1:9" x14ac:dyDescent="0.4">
      <c r="A68" s="25" t="s">
        <v>23</v>
      </c>
      <c r="B68" s="16">
        <v>8</v>
      </c>
      <c r="C68" s="16">
        <v>14</v>
      </c>
      <c r="D68" s="16">
        <v>29</v>
      </c>
      <c r="E68" s="16">
        <v>5</v>
      </c>
      <c r="F68" s="16">
        <v>2</v>
      </c>
      <c r="G68" s="16">
        <v>7</v>
      </c>
      <c r="H68" s="15">
        <v>0</v>
      </c>
      <c r="I68" s="14">
        <v>65</v>
      </c>
    </row>
    <row r="69" spans="1:9" x14ac:dyDescent="0.4">
      <c r="A69" s="24"/>
      <c r="B69" s="2">
        <v>0.12307692307692308</v>
      </c>
      <c r="C69" s="2">
        <v>0.2153846153846154</v>
      </c>
      <c r="D69" s="2">
        <v>0.44615384615384618</v>
      </c>
      <c r="E69" s="2">
        <v>7.6923076923076927E-2</v>
      </c>
      <c r="F69" s="2">
        <v>3.0769230769230771E-2</v>
      </c>
      <c r="G69" s="2">
        <v>0.1076923076923077</v>
      </c>
      <c r="H69" s="13">
        <v>0</v>
      </c>
      <c r="I69" s="2">
        <v>1</v>
      </c>
    </row>
    <row r="70" spans="1:9" x14ac:dyDescent="0.4">
      <c r="A70" s="25" t="s">
        <v>22</v>
      </c>
      <c r="B70" s="16">
        <v>7</v>
      </c>
      <c r="C70" s="16">
        <v>7</v>
      </c>
      <c r="D70" s="16">
        <v>30</v>
      </c>
      <c r="E70" s="16">
        <v>6</v>
      </c>
      <c r="F70" s="16">
        <v>6</v>
      </c>
      <c r="G70" s="16">
        <v>2</v>
      </c>
      <c r="H70" s="15">
        <v>1</v>
      </c>
      <c r="I70" s="14">
        <v>59</v>
      </c>
    </row>
    <row r="71" spans="1:9" x14ac:dyDescent="0.4">
      <c r="A71" s="24"/>
      <c r="B71" s="2">
        <v>0.11864406779661017</v>
      </c>
      <c r="C71" s="2">
        <v>0.11864406779661017</v>
      </c>
      <c r="D71" s="2">
        <v>0.50847457627118642</v>
      </c>
      <c r="E71" s="2">
        <v>0.10169491525423729</v>
      </c>
      <c r="F71" s="2">
        <v>0.10169491525423729</v>
      </c>
      <c r="G71" s="2">
        <v>3.3898305084745763E-2</v>
      </c>
      <c r="H71" s="13">
        <v>1.6949152542372881E-2</v>
      </c>
      <c r="I71" s="2">
        <v>1.0009999999999999</v>
      </c>
    </row>
    <row r="72" spans="1:9" x14ac:dyDescent="0.4">
      <c r="A72" s="25" t="s">
        <v>21</v>
      </c>
      <c r="B72" s="16">
        <v>8</v>
      </c>
      <c r="C72" s="16">
        <v>18</v>
      </c>
      <c r="D72" s="16">
        <v>34</v>
      </c>
      <c r="E72" s="16">
        <v>11</v>
      </c>
      <c r="F72" s="16">
        <v>3</v>
      </c>
      <c r="G72" s="16">
        <v>13</v>
      </c>
      <c r="H72" s="15">
        <v>2</v>
      </c>
      <c r="I72" s="14">
        <v>89</v>
      </c>
    </row>
    <row r="73" spans="1:9" x14ac:dyDescent="0.4">
      <c r="A73" s="24"/>
      <c r="B73" s="2">
        <v>8.98876404494382E-2</v>
      </c>
      <c r="C73" s="2">
        <v>0.20224719101123595</v>
      </c>
      <c r="D73" s="2">
        <v>0.38202247191011235</v>
      </c>
      <c r="E73" s="2">
        <v>0.12359550561797752</v>
      </c>
      <c r="F73" s="2">
        <v>3.3707865168539325E-2</v>
      </c>
      <c r="G73" s="2">
        <v>0.14606741573033707</v>
      </c>
      <c r="H73" s="13">
        <v>2.247191011235955E-2</v>
      </c>
      <c r="I73" s="2">
        <v>1</v>
      </c>
    </row>
    <row r="74" spans="1:9" x14ac:dyDescent="0.4">
      <c r="A74" s="25" t="s">
        <v>20</v>
      </c>
      <c r="B74" s="16">
        <v>5</v>
      </c>
      <c r="C74" s="16">
        <v>6</v>
      </c>
      <c r="D74" s="16">
        <v>13</v>
      </c>
      <c r="E74" s="16">
        <v>2</v>
      </c>
      <c r="F74" s="16">
        <v>1</v>
      </c>
      <c r="G74" s="16">
        <v>3</v>
      </c>
      <c r="H74" s="15">
        <v>0</v>
      </c>
      <c r="I74" s="14">
        <v>30</v>
      </c>
    </row>
    <row r="75" spans="1:9" x14ac:dyDescent="0.4">
      <c r="A75" s="24"/>
      <c r="B75" s="2">
        <v>0.16666666666666666</v>
      </c>
      <c r="C75" s="2">
        <v>0.2</v>
      </c>
      <c r="D75" s="2">
        <v>0.43333333333333335</v>
      </c>
      <c r="E75" s="2">
        <v>6.6666666666666666E-2</v>
      </c>
      <c r="F75" s="2">
        <v>3.3333333333333333E-2</v>
      </c>
      <c r="G75" s="2">
        <v>0.1</v>
      </c>
      <c r="H75" s="13">
        <v>0</v>
      </c>
      <c r="I75" s="2">
        <v>1</v>
      </c>
    </row>
    <row r="76" spans="1:9" x14ac:dyDescent="0.4">
      <c r="A76" s="25" t="s">
        <v>19</v>
      </c>
      <c r="B76" s="16">
        <v>8</v>
      </c>
      <c r="C76" s="16">
        <v>21</v>
      </c>
      <c r="D76" s="16">
        <v>19</v>
      </c>
      <c r="E76" s="16">
        <v>4</v>
      </c>
      <c r="F76" s="16">
        <v>3</v>
      </c>
      <c r="G76" s="16">
        <v>4</v>
      </c>
      <c r="H76" s="15">
        <v>0</v>
      </c>
      <c r="I76" s="14">
        <v>59</v>
      </c>
    </row>
    <row r="77" spans="1:9" x14ac:dyDescent="0.4">
      <c r="A77" s="24"/>
      <c r="B77" s="2">
        <v>0.13559322033898305</v>
      </c>
      <c r="C77" s="2">
        <v>0.3559322033898305</v>
      </c>
      <c r="D77" s="2">
        <v>0.32203389830508472</v>
      </c>
      <c r="E77" s="2">
        <v>6.7796610169491525E-2</v>
      </c>
      <c r="F77" s="2">
        <v>5.0847457627118647E-2</v>
      </c>
      <c r="G77" s="2">
        <v>6.7796610169491525E-2</v>
      </c>
      <c r="H77" s="13">
        <v>0</v>
      </c>
      <c r="I77" s="2">
        <v>1.0010000000000001</v>
      </c>
    </row>
    <row r="78" spans="1:9" x14ac:dyDescent="0.4">
      <c r="A78" s="25" t="s">
        <v>18</v>
      </c>
      <c r="B78" s="16">
        <v>2</v>
      </c>
      <c r="C78" s="16">
        <v>12</v>
      </c>
      <c r="D78" s="16">
        <v>13</v>
      </c>
      <c r="E78" s="16">
        <v>2</v>
      </c>
      <c r="F78" s="16">
        <v>0</v>
      </c>
      <c r="G78" s="16">
        <v>2</v>
      </c>
      <c r="H78" s="15">
        <v>1</v>
      </c>
      <c r="I78" s="14">
        <v>32</v>
      </c>
    </row>
    <row r="79" spans="1:9" x14ac:dyDescent="0.4">
      <c r="A79" s="24"/>
      <c r="B79" s="2">
        <v>6.25E-2</v>
      </c>
      <c r="C79" s="2">
        <v>0.375</v>
      </c>
      <c r="D79" s="2">
        <v>0.40625</v>
      </c>
      <c r="E79" s="2">
        <v>6.25E-2</v>
      </c>
      <c r="F79" s="2">
        <v>0</v>
      </c>
      <c r="G79" s="2">
        <v>6.25E-2</v>
      </c>
      <c r="H79" s="13">
        <v>3.125E-2</v>
      </c>
      <c r="I79" s="2">
        <v>1.0009999999999999</v>
      </c>
    </row>
    <row r="80" spans="1:9" x14ac:dyDescent="0.4">
      <c r="A80" s="25" t="s">
        <v>17</v>
      </c>
      <c r="B80" s="16">
        <v>5</v>
      </c>
      <c r="C80" s="16">
        <v>7</v>
      </c>
      <c r="D80" s="16">
        <v>19</v>
      </c>
      <c r="E80" s="16">
        <v>2</v>
      </c>
      <c r="F80" s="16">
        <v>2</v>
      </c>
      <c r="G80" s="16">
        <v>3</v>
      </c>
      <c r="H80" s="15">
        <v>0</v>
      </c>
      <c r="I80" s="14">
        <v>38</v>
      </c>
    </row>
    <row r="81" spans="1:9" x14ac:dyDescent="0.4">
      <c r="A81" s="24"/>
      <c r="B81" s="2">
        <v>0.13157894736842105</v>
      </c>
      <c r="C81" s="2">
        <v>0.18421052631578946</v>
      </c>
      <c r="D81" s="2">
        <v>0.5</v>
      </c>
      <c r="E81" s="2">
        <v>5.2631578947368418E-2</v>
      </c>
      <c r="F81" s="2">
        <v>5.2631578947368418E-2</v>
      </c>
      <c r="G81" s="2">
        <v>7.8947368421052627E-2</v>
      </c>
      <c r="H81" s="13">
        <v>0</v>
      </c>
      <c r="I81" s="2">
        <v>1.0010000000000001</v>
      </c>
    </row>
    <row r="82" spans="1:9" x14ac:dyDescent="0.4">
      <c r="A82" s="25" t="s">
        <v>16</v>
      </c>
      <c r="B82" s="16">
        <v>5</v>
      </c>
      <c r="C82" s="16">
        <v>16</v>
      </c>
      <c r="D82" s="16">
        <v>28</v>
      </c>
      <c r="E82" s="16">
        <v>7</v>
      </c>
      <c r="F82" s="16">
        <v>5</v>
      </c>
      <c r="G82" s="16">
        <v>4</v>
      </c>
      <c r="H82" s="15">
        <v>0</v>
      </c>
      <c r="I82" s="14">
        <v>65</v>
      </c>
    </row>
    <row r="83" spans="1:9" x14ac:dyDescent="0.4">
      <c r="A83" s="24"/>
      <c r="B83" s="2">
        <v>7.6923076923076927E-2</v>
      </c>
      <c r="C83" s="2">
        <v>0.24615384615384617</v>
      </c>
      <c r="D83" s="2">
        <v>0.43076923076923079</v>
      </c>
      <c r="E83" s="2">
        <v>0.1076923076923077</v>
      </c>
      <c r="F83" s="2">
        <v>7.6923076923076927E-2</v>
      </c>
      <c r="G83" s="2">
        <v>6.1538461538461542E-2</v>
      </c>
      <c r="H83" s="13">
        <v>0</v>
      </c>
      <c r="I83" s="2">
        <v>1.0009999999999999</v>
      </c>
    </row>
    <row r="84" spans="1:9" x14ac:dyDescent="0.4">
      <c r="A84" s="25" t="s">
        <v>15</v>
      </c>
      <c r="B84" s="16">
        <v>5</v>
      </c>
      <c r="C84" s="16">
        <v>15</v>
      </c>
      <c r="D84" s="16">
        <v>18</v>
      </c>
      <c r="E84" s="16">
        <v>2</v>
      </c>
      <c r="F84" s="16">
        <v>2</v>
      </c>
      <c r="G84" s="16">
        <v>2</v>
      </c>
      <c r="H84" s="15">
        <v>0</v>
      </c>
      <c r="I84" s="14">
        <v>44</v>
      </c>
    </row>
    <row r="85" spans="1:9" x14ac:dyDescent="0.4">
      <c r="A85" s="24"/>
      <c r="B85" s="2">
        <v>0.11363636363636363</v>
      </c>
      <c r="C85" s="2">
        <v>0.34090909090909088</v>
      </c>
      <c r="D85" s="2">
        <v>0.40909090909090912</v>
      </c>
      <c r="E85" s="2">
        <v>4.5454545454545456E-2</v>
      </c>
      <c r="F85" s="2">
        <v>4.5454545454545456E-2</v>
      </c>
      <c r="G85" s="2">
        <v>4.5454545454545456E-2</v>
      </c>
      <c r="H85" s="13">
        <v>0</v>
      </c>
      <c r="I85" s="2">
        <v>0.99900000000000011</v>
      </c>
    </row>
    <row r="86" spans="1:9" x14ac:dyDescent="0.4">
      <c r="A86" s="25" t="s">
        <v>14</v>
      </c>
      <c r="B86" s="16">
        <v>3</v>
      </c>
      <c r="C86" s="16">
        <v>5</v>
      </c>
      <c r="D86" s="16">
        <v>15</v>
      </c>
      <c r="E86" s="16">
        <v>3</v>
      </c>
      <c r="F86" s="16">
        <v>1</v>
      </c>
      <c r="G86" s="16">
        <v>2</v>
      </c>
      <c r="H86" s="15">
        <v>0</v>
      </c>
      <c r="I86" s="14">
        <v>29</v>
      </c>
    </row>
    <row r="87" spans="1:9" x14ac:dyDescent="0.4">
      <c r="A87" s="24"/>
      <c r="B87" s="2">
        <v>0.10344827586206896</v>
      </c>
      <c r="C87" s="2">
        <v>0.17241379310344829</v>
      </c>
      <c r="D87" s="2">
        <v>0.51724137931034486</v>
      </c>
      <c r="E87" s="2">
        <v>0.10344827586206896</v>
      </c>
      <c r="F87" s="2">
        <v>3.4482758620689655E-2</v>
      </c>
      <c r="G87" s="2">
        <v>6.8965517241379309E-2</v>
      </c>
      <c r="H87" s="13">
        <v>0</v>
      </c>
      <c r="I87" s="2">
        <v>0.998</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94</v>
      </c>
      <c r="C90" s="16">
        <v>189</v>
      </c>
      <c r="D90" s="16">
        <v>340</v>
      </c>
      <c r="E90" s="16">
        <v>57</v>
      </c>
      <c r="F90" s="16">
        <v>39</v>
      </c>
      <c r="G90" s="16">
        <v>68</v>
      </c>
      <c r="H90" s="15">
        <v>8</v>
      </c>
      <c r="I90" s="14">
        <v>795</v>
      </c>
    </row>
    <row r="91" spans="1:9" x14ac:dyDescent="0.4">
      <c r="A91" s="24"/>
      <c r="B91" s="2">
        <v>0.11823899371069183</v>
      </c>
      <c r="C91" s="2">
        <v>0.23773584905660378</v>
      </c>
      <c r="D91" s="2">
        <v>0.42767295597484278</v>
      </c>
      <c r="E91" s="2">
        <v>7.1698113207547168E-2</v>
      </c>
      <c r="F91" s="2">
        <v>4.9056603773584909E-2</v>
      </c>
      <c r="G91" s="2">
        <v>8.5534591194968548E-2</v>
      </c>
      <c r="H91" s="13">
        <v>1.0062893081761006E-2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11</v>
      </c>
      <c r="C94" s="7">
        <v>24</v>
      </c>
      <c r="D94" s="7">
        <v>61</v>
      </c>
      <c r="E94" s="7">
        <v>11</v>
      </c>
      <c r="F94" s="7">
        <v>4</v>
      </c>
      <c r="G94" s="7">
        <v>14</v>
      </c>
      <c r="H94" s="6">
        <v>0</v>
      </c>
      <c r="I94" s="5">
        <v>125</v>
      </c>
    </row>
    <row r="95" spans="1:9" s="8" customFormat="1" x14ac:dyDescent="0.4">
      <c r="A95" s="24"/>
      <c r="B95" s="4">
        <v>8.7999999999999995E-2</v>
      </c>
      <c r="C95" s="4">
        <v>0.192</v>
      </c>
      <c r="D95" s="4">
        <v>0.48799999999999999</v>
      </c>
      <c r="E95" s="4">
        <v>8.7999999999999995E-2</v>
      </c>
      <c r="F95" s="4">
        <v>3.2000000000000001E-2</v>
      </c>
      <c r="G95" s="4">
        <v>0.112</v>
      </c>
      <c r="H95" s="3">
        <v>0</v>
      </c>
      <c r="I95" s="2">
        <v>1</v>
      </c>
    </row>
    <row r="96" spans="1:9" s="8" customFormat="1" x14ac:dyDescent="0.4">
      <c r="A96" s="27" t="s">
        <v>2</v>
      </c>
      <c r="B96" s="7">
        <v>82</v>
      </c>
      <c r="C96" s="7">
        <v>165</v>
      </c>
      <c r="D96" s="7">
        <v>279</v>
      </c>
      <c r="E96" s="7">
        <v>46</v>
      </c>
      <c r="F96" s="7">
        <v>35</v>
      </c>
      <c r="G96" s="7">
        <v>54</v>
      </c>
      <c r="H96" s="6">
        <v>4</v>
      </c>
      <c r="I96" s="5">
        <v>665</v>
      </c>
    </row>
    <row r="97" spans="1:9" s="8" customFormat="1" x14ac:dyDescent="0.4">
      <c r="A97" s="24"/>
      <c r="B97" s="4">
        <v>0.12330827067669173</v>
      </c>
      <c r="C97" s="4">
        <v>0.24812030075187969</v>
      </c>
      <c r="D97" s="4">
        <v>0.41954887218045112</v>
      </c>
      <c r="E97" s="4">
        <v>6.9172932330827067E-2</v>
      </c>
      <c r="F97" s="4">
        <v>5.2631578947368418E-2</v>
      </c>
      <c r="G97" s="4">
        <v>8.1203007518796999E-2</v>
      </c>
      <c r="H97" s="3">
        <v>6.0150375939849628E-3</v>
      </c>
      <c r="I97" s="2">
        <v>0.99999999999999989</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94</v>
      </c>
      <c r="C100" s="7">
        <v>189</v>
      </c>
      <c r="D100" s="7">
        <v>340</v>
      </c>
      <c r="E100" s="7">
        <v>57</v>
      </c>
      <c r="F100" s="7">
        <v>39</v>
      </c>
      <c r="G100" s="7">
        <v>68</v>
      </c>
      <c r="H100" s="6">
        <v>8</v>
      </c>
      <c r="I100" s="5">
        <v>795</v>
      </c>
    </row>
    <row r="101" spans="1:9" s="1" customFormat="1" x14ac:dyDescent="0.4">
      <c r="A101" s="24"/>
      <c r="B101" s="4">
        <v>0.11823899371069183</v>
      </c>
      <c r="C101" s="4">
        <v>0.23773584905660378</v>
      </c>
      <c r="D101" s="4">
        <v>0.42767295597484278</v>
      </c>
      <c r="E101" s="4">
        <v>7.1698113207547168E-2</v>
      </c>
      <c r="F101" s="4">
        <v>4.9056603773584909E-2</v>
      </c>
      <c r="G101" s="4">
        <v>8.5534591194968548E-2</v>
      </c>
      <c r="H101" s="3">
        <v>1.0062893081761006E-2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C0AB9-88C9-4ECB-B724-4BCDAA4F72C5}">
  <sheetPr codeName="Sheet17"/>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61</v>
      </c>
      <c r="D2" s="14">
        <v>145</v>
      </c>
      <c r="E2" s="14">
        <v>26</v>
      </c>
      <c r="F2" s="14">
        <v>16</v>
      </c>
      <c r="G2" s="14">
        <v>95</v>
      </c>
      <c r="H2" s="20">
        <v>3</v>
      </c>
      <c r="I2" s="14">
        <v>364</v>
      </c>
    </row>
    <row r="3" spans="1:9" x14ac:dyDescent="0.4">
      <c r="A3" s="24"/>
      <c r="B3" s="2">
        <v>4.9450549450549448E-2</v>
      </c>
      <c r="C3" s="2">
        <v>0.16758241758241757</v>
      </c>
      <c r="D3" s="2">
        <v>0.39835164835164832</v>
      </c>
      <c r="E3" s="2">
        <v>7.1428571428571425E-2</v>
      </c>
      <c r="F3" s="2">
        <v>4.3956043956043959E-2</v>
      </c>
      <c r="G3" s="2">
        <v>0.26098901098901101</v>
      </c>
      <c r="H3" s="13">
        <v>8.241758241758242E-3</v>
      </c>
      <c r="I3" s="2">
        <v>0.999</v>
      </c>
    </row>
    <row r="4" spans="1:9" x14ac:dyDescent="0.4">
      <c r="A4" s="25" t="s">
        <v>49</v>
      </c>
      <c r="B4" s="16">
        <v>35</v>
      </c>
      <c r="C4" s="16">
        <v>67</v>
      </c>
      <c r="D4" s="16">
        <v>154</v>
      </c>
      <c r="E4" s="16">
        <v>32</v>
      </c>
      <c r="F4" s="16">
        <v>7</v>
      </c>
      <c r="G4" s="16">
        <v>110</v>
      </c>
      <c r="H4" s="15">
        <v>6</v>
      </c>
      <c r="I4" s="14">
        <v>411</v>
      </c>
    </row>
    <row r="5" spans="1:9" x14ac:dyDescent="0.4">
      <c r="A5" s="24"/>
      <c r="B5" s="2">
        <v>8.5158150851581502E-2</v>
      </c>
      <c r="C5" s="2">
        <v>0.16301703163017031</v>
      </c>
      <c r="D5" s="2">
        <v>0.37469586374695862</v>
      </c>
      <c r="E5" s="2">
        <v>7.785888077858881E-2</v>
      </c>
      <c r="F5" s="2">
        <v>1.7031630170316302E-2</v>
      </c>
      <c r="G5" s="2">
        <v>0.26763990267639903</v>
      </c>
      <c r="H5" s="13">
        <v>1.4598540145985401E-2</v>
      </c>
      <c r="I5" s="2">
        <v>1.0009999999999999</v>
      </c>
    </row>
    <row r="6" spans="1:9" x14ac:dyDescent="0.4">
      <c r="A6" s="25" t="s">
        <v>52</v>
      </c>
      <c r="B6" s="16">
        <v>0</v>
      </c>
      <c r="C6" s="16">
        <v>0</v>
      </c>
      <c r="D6" s="16">
        <v>7</v>
      </c>
      <c r="E6" s="16">
        <v>1</v>
      </c>
      <c r="F6" s="16">
        <v>4</v>
      </c>
      <c r="G6" s="16">
        <v>3</v>
      </c>
      <c r="H6" s="15">
        <v>0</v>
      </c>
      <c r="I6" s="14">
        <v>15</v>
      </c>
    </row>
    <row r="7" spans="1:9" x14ac:dyDescent="0.4">
      <c r="A7" s="24"/>
      <c r="B7" s="2">
        <v>0</v>
      </c>
      <c r="C7" s="2">
        <v>0</v>
      </c>
      <c r="D7" s="2">
        <v>0.46666666666666667</v>
      </c>
      <c r="E7" s="2">
        <v>6.6666666666666666E-2</v>
      </c>
      <c r="F7" s="2">
        <v>0.26666666666666666</v>
      </c>
      <c r="G7" s="2">
        <v>0.2</v>
      </c>
      <c r="H7" s="13">
        <v>0</v>
      </c>
      <c r="I7" s="2">
        <v>1.0010000000000001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54</v>
      </c>
      <c r="C10" s="16">
        <v>128</v>
      </c>
      <c r="D10" s="16">
        <v>307</v>
      </c>
      <c r="E10" s="16">
        <v>59</v>
      </c>
      <c r="F10" s="16">
        <v>27</v>
      </c>
      <c r="G10" s="16">
        <v>208</v>
      </c>
      <c r="H10" s="15">
        <v>12</v>
      </c>
      <c r="I10" s="14">
        <v>795</v>
      </c>
    </row>
    <row r="11" spans="1:9" x14ac:dyDescent="0.4">
      <c r="A11" s="24"/>
      <c r="B11" s="2">
        <v>6.7924528301886791E-2</v>
      </c>
      <c r="C11" s="2">
        <v>0.16100628930817609</v>
      </c>
      <c r="D11" s="2">
        <v>0.38616352201257864</v>
      </c>
      <c r="E11" s="2">
        <v>7.4213836477987419E-2</v>
      </c>
      <c r="F11" s="2">
        <v>3.3962264150943396E-2</v>
      </c>
      <c r="G11" s="2">
        <v>0.26163522012578616</v>
      </c>
      <c r="H11" s="13">
        <v>1.509433962264151E-2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3</v>
      </c>
      <c r="E14" s="16">
        <v>0</v>
      </c>
      <c r="F14" s="16">
        <v>1</v>
      </c>
      <c r="G14" s="16">
        <v>5</v>
      </c>
      <c r="H14" s="15">
        <v>0</v>
      </c>
      <c r="I14" s="14">
        <v>10</v>
      </c>
    </row>
    <row r="15" spans="1:9" x14ac:dyDescent="0.4">
      <c r="A15" s="24"/>
      <c r="B15" s="2">
        <v>0.1</v>
      </c>
      <c r="C15" s="2">
        <v>0</v>
      </c>
      <c r="D15" s="2">
        <v>0.3</v>
      </c>
      <c r="E15" s="2">
        <v>0</v>
      </c>
      <c r="F15" s="2">
        <v>0.1</v>
      </c>
      <c r="G15" s="2">
        <v>0.5</v>
      </c>
      <c r="H15" s="13">
        <v>0</v>
      </c>
      <c r="I15" s="2">
        <v>1</v>
      </c>
    </row>
    <row r="16" spans="1:9" x14ac:dyDescent="0.4">
      <c r="A16" s="25" t="s">
        <v>45</v>
      </c>
      <c r="B16" s="16">
        <v>4</v>
      </c>
      <c r="C16" s="16">
        <v>3</v>
      </c>
      <c r="D16" s="16">
        <v>9</v>
      </c>
      <c r="E16" s="16">
        <v>4</v>
      </c>
      <c r="F16" s="16">
        <v>1</v>
      </c>
      <c r="G16" s="16">
        <v>27</v>
      </c>
      <c r="H16" s="15">
        <v>0</v>
      </c>
      <c r="I16" s="14">
        <v>48</v>
      </c>
    </row>
    <row r="17" spans="1:9" x14ac:dyDescent="0.4">
      <c r="A17" s="24"/>
      <c r="B17" s="2">
        <v>8.3333333333333329E-2</v>
      </c>
      <c r="C17" s="2">
        <v>6.25E-2</v>
      </c>
      <c r="D17" s="2">
        <v>0.1875</v>
      </c>
      <c r="E17" s="2">
        <v>8.3333333333333329E-2</v>
      </c>
      <c r="F17" s="2">
        <v>2.0833333333333332E-2</v>
      </c>
      <c r="G17" s="2">
        <v>0.5625</v>
      </c>
      <c r="H17" s="13">
        <v>0</v>
      </c>
      <c r="I17" s="2">
        <v>1.0009999999999999</v>
      </c>
    </row>
    <row r="18" spans="1:9" x14ac:dyDescent="0.4">
      <c r="A18" s="25" t="s">
        <v>44</v>
      </c>
      <c r="B18" s="16">
        <v>11</v>
      </c>
      <c r="C18" s="16">
        <v>22</v>
      </c>
      <c r="D18" s="16">
        <v>32</v>
      </c>
      <c r="E18" s="16">
        <v>13</v>
      </c>
      <c r="F18" s="16">
        <v>6</v>
      </c>
      <c r="G18" s="16">
        <v>22</v>
      </c>
      <c r="H18" s="15">
        <v>0</v>
      </c>
      <c r="I18" s="14">
        <v>106</v>
      </c>
    </row>
    <row r="19" spans="1:9" x14ac:dyDescent="0.4">
      <c r="A19" s="24"/>
      <c r="B19" s="2">
        <v>0.10377358490566038</v>
      </c>
      <c r="C19" s="2">
        <v>0.20754716981132076</v>
      </c>
      <c r="D19" s="2">
        <v>0.30188679245283018</v>
      </c>
      <c r="E19" s="2">
        <v>0.12264150943396226</v>
      </c>
      <c r="F19" s="2">
        <v>5.6603773584905662E-2</v>
      </c>
      <c r="G19" s="2">
        <v>0.20754716981132076</v>
      </c>
      <c r="H19" s="13">
        <v>0</v>
      </c>
      <c r="I19" s="2">
        <v>1.002</v>
      </c>
    </row>
    <row r="20" spans="1:9" x14ac:dyDescent="0.4">
      <c r="A20" s="25" t="s">
        <v>43</v>
      </c>
      <c r="B20" s="16">
        <v>12</v>
      </c>
      <c r="C20" s="16">
        <v>32</v>
      </c>
      <c r="D20" s="16">
        <v>42</v>
      </c>
      <c r="E20" s="16">
        <v>13</v>
      </c>
      <c r="F20" s="16">
        <v>5</v>
      </c>
      <c r="G20" s="16">
        <v>24</v>
      </c>
      <c r="H20" s="15">
        <v>1</v>
      </c>
      <c r="I20" s="14">
        <v>129</v>
      </c>
    </row>
    <row r="21" spans="1:9" x14ac:dyDescent="0.4">
      <c r="A21" s="24"/>
      <c r="B21" s="2">
        <v>9.3023255813953487E-2</v>
      </c>
      <c r="C21" s="2">
        <v>0.24806201550387597</v>
      </c>
      <c r="D21" s="2">
        <v>0.32558139534883723</v>
      </c>
      <c r="E21" s="2">
        <v>0.10077519379844961</v>
      </c>
      <c r="F21" s="2">
        <v>3.875968992248062E-2</v>
      </c>
      <c r="G21" s="2">
        <v>0.18604651162790697</v>
      </c>
      <c r="H21" s="13">
        <v>7.7519379844961239E-3</v>
      </c>
      <c r="I21" s="2">
        <v>1.0010000000000001</v>
      </c>
    </row>
    <row r="22" spans="1:9" x14ac:dyDescent="0.4">
      <c r="A22" s="25" t="s">
        <v>42</v>
      </c>
      <c r="B22" s="16">
        <v>7</v>
      </c>
      <c r="C22" s="16">
        <v>27</v>
      </c>
      <c r="D22" s="16">
        <v>72</v>
      </c>
      <c r="E22" s="16">
        <v>7</v>
      </c>
      <c r="F22" s="16">
        <v>7</v>
      </c>
      <c r="G22" s="16">
        <v>29</v>
      </c>
      <c r="H22" s="15">
        <v>1</v>
      </c>
      <c r="I22" s="14">
        <v>150</v>
      </c>
    </row>
    <row r="23" spans="1:9" x14ac:dyDescent="0.4">
      <c r="A23" s="24"/>
      <c r="B23" s="2">
        <v>4.6666666666666669E-2</v>
      </c>
      <c r="C23" s="2">
        <v>0.18</v>
      </c>
      <c r="D23" s="2">
        <v>0.48</v>
      </c>
      <c r="E23" s="2">
        <v>4.6666666666666669E-2</v>
      </c>
      <c r="F23" s="2">
        <v>4.6666666666666669E-2</v>
      </c>
      <c r="G23" s="2">
        <v>0.19333333333333333</v>
      </c>
      <c r="H23" s="13">
        <v>6.6666666666666671E-3</v>
      </c>
      <c r="I23" s="2">
        <v>1.0009999999999999</v>
      </c>
    </row>
    <row r="24" spans="1:9" x14ac:dyDescent="0.4">
      <c r="A24" s="25" t="s">
        <v>41</v>
      </c>
      <c r="B24" s="16">
        <v>4</v>
      </c>
      <c r="C24" s="16">
        <v>18</v>
      </c>
      <c r="D24" s="16">
        <v>43</v>
      </c>
      <c r="E24" s="16">
        <v>9</v>
      </c>
      <c r="F24" s="16">
        <v>3</v>
      </c>
      <c r="G24" s="16">
        <v>38</v>
      </c>
      <c r="H24" s="15">
        <v>1</v>
      </c>
      <c r="I24" s="14">
        <v>116</v>
      </c>
    </row>
    <row r="25" spans="1:9" x14ac:dyDescent="0.4">
      <c r="A25" s="24"/>
      <c r="B25" s="2">
        <v>3.4482758620689655E-2</v>
      </c>
      <c r="C25" s="2">
        <v>0.15517241379310345</v>
      </c>
      <c r="D25" s="2">
        <v>0.37068965517241381</v>
      </c>
      <c r="E25" s="2">
        <v>7.7586206896551727E-2</v>
      </c>
      <c r="F25" s="2">
        <v>2.5862068965517241E-2</v>
      </c>
      <c r="G25" s="2">
        <v>0.32758620689655171</v>
      </c>
      <c r="H25" s="13">
        <v>8.6206896551724137E-3</v>
      </c>
      <c r="I25" s="2">
        <v>1.0009999999999999</v>
      </c>
    </row>
    <row r="26" spans="1:9" x14ac:dyDescent="0.4">
      <c r="A26" s="25" t="s">
        <v>40</v>
      </c>
      <c r="B26" s="16">
        <v>7</v>
      </c>
      <c r="C26" s="16">
        <v>18</v>
      </c>
      <c r="D26" s="16">
        <v>68</v>
      </c>
      <c r="E26" s="16">
        <v>9</v>
      </c>
      <c r="F26" s="16">
        <v>4</v>
      </c>
      <c r="G26" s="16">
        <v>38</v>
      </c>
      <c r="H26" s="15">
        <v>1</v>
      </c>
      <c r="I26" s="14">
        <v>145</v>
      </c>
    </row>
    <row r="27" spans="1:9" x14ac:dyDescent="0.4">
      <c r="A27" s="24"/>
      <c r="B27" s="2">
        <v>4.8275862068965517E-2</v>
      </c>
      <c r="C27" s="2">
        <v>0.12413793103448276</v>
      </c>
      <c r="D27" s="2">
        <v>0.4689655172413793</v>
      </c>
      <c r="E27" s="2">
        <v>6.2068965517241378E-2</v>
      </c>
      <c r="F27" s="2">
        <v>2.7586206896551724E-2</v>
      </c>
      <c r="G27" s="2">
        <v>0.2620689655172414</v>
      </c>
      <c r="H27" s="13">
        <v>6.8965517241379309E-3</v>
      </c>
      <c r="I27" s="2">
        <v>1</v>
      </c>
    </row>
    <row r="28" spans="1:9" x14ac:dyDescent="0.4">
      <c r="A28" s="25" t="s">
        <v>39</v>
      </c>
      <c r="B28" s="16">
        <v>6</v>
      </c>
      <c r="C28" s="16">
        <v>8</v>
      </c>
      <c r="D28" s="16">
        <v>35</v>
      </c>
      <c r="E28" s="16">
        <v>4</v>
      </c>
      <c r="F28" s="16">
        <v>0</v>
      </c>
      <c r="G28" s="16">
        <v>23</v>
      </c>
      <c r="H28" s="15">
        <v>4</v>
      </c>
      <c r="I28" s="14">
        <v>80</v>
      </c>
    </row>
    <row r="29" spans="1:9" x14ac:dyDescent="0.4">
      <c r="A29" s="24"/>
      <c r="B29" s="2">
        <v>7.4999999999999997E-2</v>
      </c>
      <c r="C29" s="2">
        <v>0.1</v>
      </c>
      <c r="D29" s="2">
        <v>0.4375</v>
      </c>
      <c r="E29" s="2">
        <v>0.05</v>
      </c>
      <c r="F29" s="2">
        <v>0</v>
      </c>
      <c r="G29" s="2">
        <v>0.28749999999999998</v>
      </c>
      <c r="H29" s="13">
        <v>0.05</v>
      </c>
      <c r="I29" s="2">
        <v>1.0010000000000001</v>
      </c>
    </row>
    <row r="30" spans="1:9" x14ac:dyDescent="0.4">
      <c r="A30" s="25" t="s">
        <v>1</v>
      </c>
      <c r="B30" s="16">
        <v>2</v>
      </c>
      <c r="C30" s="16">
        <v>0</v>
      </c>
      <c r="D30" s="16">
        <v>3</v>
      </c>
      <c r="E30" s="16">
        <v>0</v>
      </c>
      <c r="F30" s="16">
        <v>0</v>
      </c>
      <c r="G30" s="16">
        <v>2</v>
      </c>
      <c r="H30" s="15">
        <v>4</v>
      </c>
      <c r="I30" s="14">
        <v>11</v>
      </c>
    </row>
    <row r="31" spans="1:9" x14ac:dyDescent="0.4">
      <c r="A31" s="24"/>
      <c r="B31" s="2">
        <v>0.18181818181818182</v>
      </c>
      <c r="C31" s="2">
        <v>0</v>
      </c>
      <c r="D31" s="2">
        <v>0.27272727272727271</v>
      </c>
      <c r="E31" s="2">
        <v>0</v>
      </c>
      <c r="F31" s="2">
        <v>0</v>
      </c>
      <c r="G31" s="2">
        <v>0.18181818181818182</v>
      </c>
      <c r="H31" s="13">
        <v>0.36363636363636365</v>
      </c>
      <c r="I31" s="2">
        <v>1.0009999999999999</v>
      </c>
    </row>
    <row r="32" spans="1:9" x14ac:dyDescent="0.4">
      <c r="A32" s="25" t="s">
        <v>0</v>
      </c>
      <c r="B32" s="16">
        <v>54</v>
      </c>
      <c r="C32" s="16">
        <v>128</v>
      </c>
      <c r="D32" s="16">
        <v>307</v>
      </c>
      <c r="E32" s="16">
        <v>59</v>
      </c>
      <c r="F32" s="16">
        <v>27</v>
      </c>
      <c r="G32" s="16">
        <v>208</v>
      </c>
      <c r="H32" s="15">
        <v>12</v>
      </c>
      <c r="I32" s="14">
        <v>795</v>
      </c>
    </row>
    <row r="33" spans="1:9" x14ac:dyDescent="0.4">
      <c r="A33" s="24"/>
      <c r="B33" s="2">
        <v>6.7924528301886791E-2</v>
      </c>
      <c r="C33" s="2">
        <v>0.16100628930817609</v>
      </c>
      <c r="D33" s="2">
        <v>0.38616352201257864</v>
      </c>
      <c r="E33" s="2">
        <v>7.4213836477987419E-2</v>
      </c>
      <c r="F33" s="2">
        <v>3.3962264150943396E-2</v>
      </c>
      <c r="G33" s="2">
        <v>0.26163522012578616</v>
      </c>
      <c r="H33" s="13">
        <v>1.509433962264151E-2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20</v>
      </c>
      <c r="C36" s="16">
        <v>28</v>
      </c>
      <c r="D36" s="16">
        <v>52</v>
      </c>
      <c r="E36" s="16">
        <v>14</v>
      </c>
      <c r="F36" s="16">
        <v>7</v>
      </c>
      <c r="G36" s="16">
        <v>53</v>
      </c>
      <c r="H36" s="15">
        <v>0</v>
      </c>
      <c r="I36" s="14">
        <v>174</v>
      </c>
    </row>
    <row r="37" spans="1:9" x14ac:dyDescent="0.4">
      <c r="A37" s="24"/>
      <c r="B37" s="2">
        <v>0.11494252873563218</v>
      </c>
      <c r="C37" s="2">
        <v>0.16091954022988506</v>
      </c>
      <c r="D37" s="2">
        <v>0.2988505747126437</v>
      </c>
      <c r="E37" s="2">
        <v>8.0459770114942528E-2</v>
      </c>
      <c r="F37" s="2">
        <v>4.0229885057471264E-2</v>
      </c>
      <c r="G37" s="2">
        <v>0.3045977011494253</v>
      </c>
      <c r="H37" s="13">
        <v>0</v>
      </c>
      <c r="I37" s="2">
        <v>1</v>
      </c>
    </row>
    <row r="38" spans="1:9" x14ac:dyDescent="0.4">
      <c r="A38" s="25" t="s">
        <v>36</v>
      </c>
      <c r="B38" s="16">
        <v>3</v>
      </c>
      <c r="C38" s="16">
        <v>31</v>
      </c>
      <c r="D38" s="16">
        <v>52</v>
      </c>
      <c r="E38" s="16">
        <v>8</v>
      </c>
      <c r="F38" s="16">
        <v>5</v>
      </c>
      <c r="G38" s="16">
        <v>34</v>
      </c>
      <c r="H38" s="15">
        <v>2</v>
      </c>
      <c r="I38" s="14">
        <v>135</v>
      </c>
    </row>
    <row r="39" spans="1:9" x14ac:dyDescent="0.4">
      <c r="A39" s="24"/>
      <c r="B39" s="2">
        <v>2.2222222222222223E-2</v>
      </c>
      <c r="C39" s="2">
        <v>0.22962962962962963</v>
      </c>
      <c r="D39" s="2">
        <v>0.38518518518518519</v>
      </c>
      <c r="E39" s="2">
        <v>5.9259259259259262E-2</v>
      </c>
      <c r="F39" s="2">
        <v>3.7037037037037035E-2</v>
      </c>
      <c r="G39" s="2">
        <v>0.25185185185185183</v>
      </c>
      <c r="H39" s="13">
        <v>1.4814814814814815E-2</v>
      </c>
      <c r="I39" s="2">
        <v>1</v>
      </c>
    </row>
    <row r="40" spans="1:9" x14ac:dyDescent="0.4">
      <c r="A40" s="25" t="s">
        <v>35</v>
      </c>
      <c r="B40" s="16">
        <v>9</v>
      </c>
      <c r="C40" s="16">
        <v>17</v>
      </c>
      <c r="D40" s="16">
        <v>48</v>
      </c>
      <c r="E40" s="16">
        <v>10</v>
      </c>
      <c r="F40" s="16">
        <v>4</v>
      </c>
      <c r="G40" s="16">
        <v>37</v>
      </c>
      <c r="H40" s="15">
        <v>1</v>
      </c>
      <c r="I40" s="14">
        <v>126</v>
      </c>
    </row>
    <row r="41" spans="1:9" x14ac:dyDescent="0.4">
      <c r="A41" s="24"/>
      <c r="B41" s="2">
        <v>7.1428571428571425E-2</v>
      </c>
      <c r="C41" s="2">
        <v>0.13492063492063491</v>
      </c>
      <c r="D41" s="2">
        <v>0.38095238095238093</v>
      </c>
      <c r="E41" s="2">
        <v>7.9365079365079361E-2</v>
      </c>
      <c r="F41" s="2">
        <v>3.1746031746031744E-2</v>
      </c>
      <c r="G41" s="2">
        <v>0.29365079365079366</v>
      </c>
      <c r="H41" s="13">
        <v>7.9365079365079361E-3</v>
      </c>
      <c r="I41" s="2">
        <v>1</v>
      </c>
    </row>
    <row r="42" spans="1:9" x14ac:dyDescent="0.4">
      <c r="A42" s="25" t="s">
        <v>34</v>
      </c>
      <c r="B42" s="16">
        <v>7</v>
      </c>
      <c r="C42" s="16">
        <v>16</v>
      </c>
      <c r="D42" s="16">
        <v>37</v>
      </c>
      <c r="E42" s="16">
        <v>9</v>
      </c>
      <c r="F42" s="16">
        <v>7</v>
      </c>
      <c r="G42" s="16">
        <v>25</v>
      </c>
      <c r="H42" s="15">
        <v>1</v>
      </c>
      <c r="I42" s="14">
        <v>102</v>
      </c>
    </row>
    <row r="43" spans="1:9" x14ac:dyDescent="0.4">
      <c r="A43" s="24"/>
      <c r="B43" s="2">
        <v>6.8627450980392163E-2</v>
      </c>
      <c r="C43" s="2">
        <v>0.15686274509803921</v>
      </c>
      <c r="D43" s="2">
        <v>0.36274509803921567</v>
      </c>
      <c r="E43" s="2">
        <v>8.8235294117647065E-2</v>
      </c>
      <c r="F43" s="2">
        <v>6.8627450980392163E-2</v>
      </c>
      <c r="G43" s="2">
        <v>0.24509803921568626</v>
      </c>
      <c r="H43" s="13">
        <v>9.8039215686274508E-3</v>
      </c>
      <c r="I43" s="2">
        <v>1.0009999999999999</v>
      </c>
    </row>
    <row r="44" spans="1:9" x14ac:dyDescent="0.4">
      <c r="A44" s="25" t="s">
        <v>33</v>
      </c>
      <c r="B44" s="16">
        <v>5</v>
      </c>
      <c r="C44" s="16">
        <v>14</v>
      </c>
      <c r="D44" s="16">
        <v>40</v>
      </c>
      <c r="E44" s="16">
        <v>9</v>
      </c>
      <c r="F44" s="16">
        <v>2</v>
      </c>
      <c r="G44" s="16">
        <v>27</v>
      </c>
      <c r="H44" s="15">
        <v>3</v>
      </c>
      <c r="I44" s="14">
        <v>100</v>
      </c>
    </row>
    <row r="45" spans="1:9" x14ac:dyDescent="0.4">
      <c r="A45" s="24"/>
      <c r="B45" s="2">
        <v>0.05</v>
      </c>
      <c r="C45" s="2">
        <v>0.14000000000000001</v>
      </c>
      <c r="D45" s="2">
        <v>0.4</v>
      </c>
      <c r="E45" s="2">
        <v>0.09</v>
      </c>
      <c r="F45" s="2">
        <v>0.02</v>
      </c>
      <c r="G45" s="2">
        <v>0.27</v>
      </c>
      <c r="H45" s="13">
        <v>0.03</v>
      </c>
      <c r="I45" s="2">
        <v>1</v>
      </c>
    </row>
    <row r="46" spans="1:9" x14ac:dyDescent="0.4">
      <c r="A46" s="25" t="s">
        <v>32</v>
      </c>
      <c r="B46" s="16">
        <v>1</v>
      </c>
      <c r="C46" s="16">
        <v>10</v>
      </c>
      <c r="D46" s="16">
        <v>42</v>
      </c>
      <c r="E46" s="16">
        <v>4</v>
      </c>
      <c r="F46" s="16">
        <v>1</v>
      </c>
      <c r="G46" s="16">
        <v>14</v>
      </c>
      <c r="H46" s="15">
        <v>2</v>
      </c>
      <c r="I46" s="14">
        <v>74</v>
      </c>
    </row>
    <row r="47" spans="1:9" x14ac:dyDescent="0.4">
      <c r="A47" s="24"/>
      <c r="B47" s="2">
        <v>1.3513513513513514E-2</v>
      </c>
      <c r="C47" s="2">
        <v>0.13513513513513514</v>
      </c>
      <c r="D47" s="2">
        <v>0.56756756756756754</v>
      </c>
      <c r="E47" s="2">
        <v>5.4054054054054057E-2</v>
      </c>
      <c r="F47" s="2">
        <v>1.3513513513513514E-2</v>
      </c>
      <c r="G47" s="2">
        <v>0.1891891891891892</v>
      </c>
      <c r="H47" s="13">
        <v>2.7027027027027029E-2</v>
      </c>
      <c r="I47" s="2">
        <v>1.0009999999999999</v>
      </c>
    </row>
    <row r="48" spans="1:9" x14ac:dyDescent="0.4">
      <c r="A48" s="25" t="s">
        <v>31</v>
      </c>
      <c r="B48" s="16">
        <v>3</v>
      </c>
      <c r="C48" s="16">
        <v>6</v>
      </c>
      <c r="D48" s="16">
        <v>17</v>
      </c>
      <c r="E48" s="16">
        <v>3</v>
      </c>
      <c r="F48" s="16">
        <v>0</v>
      </c>
      <c r="G48" s="16">
        <v>9</v>
      </c>
      <c r="H48" s="15">
        <v>0</v>
      </c>
      <c r="I48" s="14">
        <v>38</v>
      </c>
    </row>
    <row r="49" spans="1:9" x14ac:dyDescent="0.4">
      <c r="A49" s="24"/>
      <c r="B49" s="2">
        <v>7.8947368421052627E-2</v>
      </c>
      <c r="C49" s="2">
        <v>0.15789473684210525</v>
      </c>
      <c r="D49" s="2">
        <v>0.44736842105263158</v>
      </c>
      <c r="E49" s="2">
        <v>7.8947368421052627E-2</v>
      </c>
      <c r="F49" s="2">
        <v>0</v>
      </c>
      <c r="G49" s="2">
        <v>0.23684210526315788</v>
      </c>
      <c r="H49" s="13">
        <v>0</v>
      </c>
      <c r="I49" s="2">
        <v>0.99999999999999989</v>
      </c>
    </row>
    <row r="50" spans="1:9" x14ac:dyDescent="0.4">
      <c r="A50" s="25" t="s">
        <v>30</v>
      </c>
      <c r="B50" s="16">
        <v>3</v>
      </c>
      <c r="C50" s="16">
        <v>5</v>
      </c>
      <c r="D50" s="16">
        <v>10</v>
      </c>
      <c r="E50" s="16">
        <v>2</v>
      </c>
      <c r="F50" s="16">
        <v>1</v>
      </c>
      <c r="G50" s="16">
        <v>4</v>
      </c>
      <c r="H50" s="15">
        <v>0</v>
      </c>
      <c r="I50" s="14">
        <v>25</v>
      </c>
    </row>
    <row r="51" spans="1:9" x14ac:dyDescent="0.4">
      <c r="A51" s="24"/>
      <c r="B51" s="2">
        <v>0.12</v>
      </c>
      <c r="C51" s="2">
        <v>0.2</v>
      </c>
      <c r="D51" s="2">
        <v>0.4</v>
      </c>
      <c r="E51" s="2">
        <v>0.08</v>
      </c>
      <c r="F51" s="2">
        <v>0.04</v>
      </c>
      <c r="G51" s="2">
        <v>0.16</v>
      </c>
      <c r="H51" s="13">
        <v>0</v>
      </c>
      <c r="I51" s="2">
        <v>1</v>
      </c>
    </row>
    <row r="52" spans="1:9" x14ac:dyDescent="0.4">
      <c r="A52" s="25" t="s">
        <v>29</v>
      </c>
      <c r="B52" s="16">
        <v>1</v>
      </c>
      <c r="C52" s="16">
        <v>0</v>
      </c>
      <c r="D52" s="16">
        <v>7</v>
      </c>
      <c r="E52" s="16">
        <v>0</v>
      </c>
      <c r="F52" s="16">
        <v>0</v>
      </c>
      <c r="G52" s="16">
        <v>4</v>
      </c>
      <c r="H52" s="15">
        <v>0</v>
      </c>
      <c r="I52" s="14">
        <v>12</v>
      </c>
    </row>
    <row r="53" spans="1:9" x14ac:dyDescent="0.4">
      <c r="A53" s="24"/>
      <c r="B53" s="2">
        <v>8.3333333333333329E-2</v>
      </c>
      <c r="C53" s="2">
        <v>0</v>
      </c>
      <c r="D53" s="2">
        <v>0.58333333333333337</v>
      </c>
      <c r="E53" s="2">
        <v>0</v>
      </c>
      <c r="F53" s="2">
        <v>0</v>
      </c>
      <c r="G53" s="2">
        <v>0.33333333333333331</v>
      </c>
      <c r="H53" s="13">
        <v>0</v>
      </c>
      <c r="I53" s="2">
        <v>0.99899999999999989</v>
      </c>
    </row>
    <row r="54" spans="1:9" x14ac:dyDescent="0.4">
      <c r="A54" s="25" t="s">
        <v>1</v>
      </c>
      <c r="B54" s="16">
        <v>2</v>
      </c>
      <c r="C54" s="16">
        <v>1</v>
      </c>
      <c r="D54" s="16">
        <v>2</v>
      </c>
      <c r="E54" s="16">
        <v>0</v>
      </c>
      <c r="F54" s="16">
        <v>0</v>
      </c>
      <c r="G54" s="16">
        <v>1</v>
      </c>
      <c r="H54" s="15">
        <v>3</v>
      </c>
      <c r="I54" s="14">
        <v>9</v>
      </c>
    </row>
    <row r="55" spans="1:9" x14ac:dyDescent="0.4">
      <c r="A55" s="24"/>
      <c r="B55" s="2">
        <v>0.22222222222222221</v>
      </c>
      <c r="C55" s="2">
        <v>0.1111111111111111</v>
      </c>
      <c r="D55" s="2">
        <v>0.22222222222222221</v>
      </c>
      <c r="E55" s="2">
        <v>0</v>
      </c>
      <c r="F55" s="2">
        <v>0</v>
      </c>
      <c r="G55" s="2">
        <v>0.1111111111111111</v>
      </c>
      <c r="H55" s="13">
        <v>0.33333333333333331</v>
      </c>
      <c r="I55" s="2">
        <v>0.99900000000000011</v>
      </c>
    </row>
    <row r="56" spans="1:9" x14ac:dyDescent="0.4">
      <c r="A56" s="25" t="s">
        <v>0</v>
      </c>
      <c r="B56" s="16">
        <v>54</v>
      </c>
      <c r="C56" s="16">
        <v>128</v>
      </c>
      <c r="D56" s="16">
        <v>307</v>
      </c>
      <c r="E56" s="16">
        <v>59</v>
      </c>
      <c r="F56" s="16">
        <v>27</v>
      </c>
      <c r="G56" s="16">
        <v>208</v>
      </c>
      <c r="H56" s="15">
        <v>12</v>
      </c>
      <c r="I56" s="14">
        <v>795</v>
      </c>
    </row>
    <row r="57" spans="1:9" x14ac:dyDescent="0.4">
      <c r="A57" s="24"/>
      <c r="B57" s="2">
        <v>6.7924528301886791E-2</v>
      </c>
      <c r="C57" s="2">
        <v>0.16100628930817609</v>
      </c>
      <c r="D57" s="2">
        <v>0.38616352201257864</v>
      </c>
      <c r="E57" s="2">
        <v>7.4213836477987419E-2</v>
      </c>
      <c r="F57" s="2">
        <v>3.3962264150943396E-2</v>
      </c>
      <c r="G57" s="2">
        <v>0.26163522012578616</v>
      </c>
      <c r="H57" s="13">
        <v>1.509433962264151E-2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7</v>
      </c>
      <c r="D60" s="16">
        <v>27</v>
      </c>
      <c r="E60" s="16">
        <v>2</v>
      </c>
      <c r="F60" s="16">
        <v>3</v>
      </c>
      <c r="G60" s="16">
        <v>24</v>
      </c>
      <c r="H60" s="15">
        <v>0</v>
      </c>
      <c r="I60" s="14">
        <v>66</v>
      </c>
    </row>
    <row r="61" spans="1:9" x14ac:dyDescent="0.4">
      <c r="A61" s="24"/>
      <c r="B61" s="2">
        <v>4.5454545454545456E-2</v>
      </c>
      <c r="C61" s="2">
        <v>0.10606060606060606</v>
      </c>
      <c r="D61" s="2">
        <v>0.40909090909090912</v>
      </c>
      <c r="E61" s="2">
        <v>3.0303030303030304E-2</v>
      </c>
      <c r="F61" s="2">
        <v>4.5454545454545456E-2</v>
      </c>
      <c r="G61" s="2">
        <v>0.36363636363636365</v>
      </c>
      <c r="H61" s="13">
        <v>0</v>
      </c>
      <c r="I61" s="2">
        <v>0.999</v>
      </c>
    </row>
    <row r="62" spans="1:9" x14ac:dyDescent="0.4">
      <c r="A62" s="25" t="s">
        <v>26</v>
      </c>
      <c r="B62" s="16">
        <v>2</v>
      </c>
      <c r="C62" s="16">
        <v>6</v>
      </c>
      <c r="D62" s="16">
        <v>13</v>
      </c>
      <c r="E62" s="16">
        <v>3</v>
      </c>
      <c r="F62" s="16">
        <v>1</v>
      </c>
      <c r="G62" s="16">
        <v>10</v>
      </c>
      <c r="H62" s="15">
        <v>0</v>
      </c>
      <c r="I62" s="14">
        <v>35</v>
      </c>
    </row>
    <row r="63" spans="1:9" x14ac:dyDescent="0.4">
      <c r="A63" s="24"/>
      <c r="B63" s="2">
        <v>5.7142857142857141E-2</v>
      </c>
      <c r="C63" s="2">
        <v>0.17142857142857143</v>
      </c>
      <c r="D63" s="2">
        <v>0.37142857142857144</v>
      </c>
      <c r="E63" s="2">
        <v>8.5714285714285715E-2</v>
      </c>
      <c r="F63" s="2">
        <v>2.8571428571428571E-2</v>
      </c>
      <c r="G63" s="2">
        <v>0.2857142857142857</v>
      </c>
      <c r="H63" s="13">
        <v>0</v>
      </c>
      <c r="I63" s="2">
        <v>1</v>
      </c>
    </row>
    <row r="64" spans="1:9" x14ac:dyDescent="0.4">
      <c r="A64" s="25" t="s">
        <v>25</v>
      </c>
      <c r="B64" s="16">
        <v>6</v>
      </c>
      <c r="C64" s="16">
        <v>19</v>
      </c>
      <c r="D64" s="16">
        <v>34</v>
      </c>
      <c r="E64" s="16">
        <v>9</v>
      </c>
      <c r="F64" s="16">
        <v>3</v>
      </c>
      <c r="G64" s="16">
        <v>32</v>
      </c>
      <c r="H64" s="15">
        <v>2</v>
      </c>
      <c r="I64" s="14">
        <v>105</v>
      </c>
    </row>
    <row r="65" spans="1:9" x14ac:dyDescent="0.4">
      <c r="A65" s="24"/>
      <c r="B65" s="2">
        <v>5.7142857142857141E-2</v>
      </c>
      <c r="C65" s="2">
        <v>0.18095238095238095</v>
      </c>
      <c r="D65" s="2">
        <v>0.32380952380952382</v>
      </c>
      <c r="E65" s="2">
        <v>8.5714285714285715E-2</v>
      </c>
      <c r="F65" s="2">
        <v>2.8571428571428571E-2</v>
      </c>
      <c r="G65" s="2">
        <v>0.30476190476190479</v>
      </c>
      <c r="H65" s="13">
        <v>1.9047619047619049E-2</v>
      </c>
      <c r="I65" s="2">
        <v>1.0009999999999999</v>
      </c>
    </row>
    <row r="66" spans="1:9" x14ac:dyDescent="0.4">
      <c r="A66" s="25" t="s">
        <v>24</v>
      </c>
      <c r="B66" s="16">
        <v>5</v>
      </c>
      <c r="C66" s="16">
        <v>15</v>
      </c>
      <c r="D66" s="16">
        <v>18</v>
      </c>
      <c r="E66" s="16">
        <v>7</v>
      </c>
      <c r="F66" s="16">
        <v>1</v>
      </c>
      <c r="G66" s="16">
        <v>24</v>
      </c>
      <c r="H66" s="15">
        <v>1</v>
      </c>
      <c r="I66" s="14">
        <v>71</v>
      </c>
    </row>
    <row r="67" spans="1:9" x14ac:dyDescent="0.4">
      <c r="A67" s="24"/>
      <c r="B67" s="2">
        <v>7.0422535211267609E-2</v>
      </c>
      <c r="C67" s="2">
        <v>0.21126760563380281</v>
      </c>
      <c r="D67" s="2">
        <v>0.25352112676056338</v>
      </c>
      <c r="E67" s="2">
        <v>9.8591549295774641E-2</v>
      </c>
      <c r="F67" s="2">
        <v>1.4084507042253521E-2</v>
      </c>
      <c r="G67" s="2">
        <v>0.3380281690140845</v>
      </c>
      <c r="H67" s="13">
        <v>1.4084507042253521E-2</v>
      </c>
      <c r="I67" s="2">
        <v>1</v>
      </c>
    </row>
    <row r="68" spans="1:9" x14ac:dyDescent="0.4">
      <c r="A68" s="25" t="s">
        <v>23</v>
      </c>
      <c r="B68" s="16">
        <v>7</v>
      </c>
      <c r="C68" s="16">
        <v>9</v>
      </c>
      <c r="D68" s="16">
        <v>26</v>
      </c>
      <c r="E68" s="16">
        <v>5</v>
      </c>
      <c r="F68" s="16">
        <v>3</v>
      </c>
      <c r="G68" s="16">
        <v>15</v>
      </c>
      <c r="H68" s="15">
        <v>0</v>
      </c>
      <c r="I68" s="14">
        <v>65</v>
      </c>
    </row>
    <row r="69" spans="1:9" x14ac:dyDescent="0.4">
      <c r="A69" s="24"/>
      <c r="B69" s="2">
        <v>0.1076923076923077</v>
      </c>
      <c r="C69" s="2">
        <v>0.13846153846153847</v>
      </c>
      <c r="D69" s="2">
        <v>0.4</v>
      </c>
      <c r="E69" s="2">
        <v>7.6923076923076927E-2</v>
      </c>
      <c r="F69" s="2">
        <v>4.6153846153846156E-2</v>
      </c>
      <c r="G69" s="2">
        <v>0.23076923076923078</v>
      </c>
      <c r="H69" s="13">
        <v>0</v>
      </c>
      <c r="I69" s="2">
        <v>1</v>
      </c>
    </row>
    <row r="70" spans="1:9" x14ac:dyDescent="0.4">
      <c r="A70" s="25" t="s">
        <v>22</v>
      </c>
      <c r="B70" s="16">
        <v>6</v>
      </c>
      <c r="C70" s="16">
        <v>9</v>
      </c>
      <c r="D70" s="16">
        <v>18</v>
      </c>
      <c r="E70" s="16">
        <v>2</v>
      </c>
      <c r="F70" s="16">
        <v>2</v>
      </c>
      <c r="G70" s="16">
        <v>21</v>
      </c>
      <c r="H70" s="15">
        <v>1</v>
      </c>
      <c r="I70" s="14">
        <v>59</v>
      </c>
    </row>
    <row r="71" spans="1:9" x14ac:dyDescent="0.4">
      <c r="A71" s="24"/>
      <c r="B71" s="2">
        <v>0.10169491525423729</v>
      </c>
      <c r="C71" s="2">
        <v>0.15254237288135594</v>
      </c>
      <c r="D71" s="2">
        <v>0.30508474576271188</v>
      </c>
      <c r="E71" s="2">
        <v>3.3898305084745763E-2</v>
      </c>
      <c r="F71" s="2">
        <v>3.3898305084745763E-2</v>
      </c>
      <c r="G71" s="2">
        <v>0.3559322033898305</v>
      </c>
      <c r="H71" s="13">
        <v>1.6949152542372881E-2</v>
      </c>
      <c r="I71" s="2">
        <v>1.0010000000000001</v>
      </c>
    </row>
    <row r="72" spans="1:9" x14ac:dyDescent="0.4">
      <c r="A72" s="25" t="s">
        <v>21</v>
      </c>
      <c r="B72" s="16">
        <v>3</v>
      </c>
      <c r="C72" s="16">
        <v>9</v>
      </c>
      <c r="D72" s="16">
        <v>39</v>
      </c>
      <c r="E72" s="16">
        <v>7</v>
      </c>
      <c r="F72" s="16">
        <v>7</v>
      </c>
      <c r="G72" s="16">
        <v>23</v>
      </c>
      <c r="H72" s="15">
        <v>1</v>
      </c>
      <c r="I72" s="14">
        <v>89</v>
      </c>
    </row>
    <row r="73" spans="1:9" x14ac:dyDescent="0.4">
      <c r="A73" s="24"/>
      <c r="B73" s="2">
        <v>3.3707865168539325E-2</v>
      </c>
      <c r="C73" s="2">
        <v>0.10112359550561797</v>
      </c>
      <c r="D73" s="2">
        <v>0.43820224719101125</v>
      </c>
      <c r="E73" s="2">
        <v>7.8651685393258425E-2</v>
      </c>
      <c r="F73" s="2">
        <v>7.8651685393258425E-2</v>
      </c>
      <c r="G73" s="2">
        <v>0.25842696629213485</v>
      </c>
      <c r="H73" s="13">
        <v>1.1235955056179775E-2</v>
      </c>
      <c r="I73" s="2">
        <v>0.99999999999999989</v>
      </c>
    </row>
    <row r="74" spans="1:9" x14ac:dyDescent="0.4">
      <c r="A74" s="25" t="s">
        <v>20</v>
      </c>
      <c r="B74" s="16">
        <v>2</v>
      </c>
      <c r="C74" s="16">
        <v>8</v>
      </c>
      <c r="D74" s="16">
        <v>15</v>
      </c>
      <c r="E74" s="16">
        <v>2</v>
      </c>
      <c r="F74" s="16">
        <v>1</v>
      </c>
      <c r="G74" s="16">
        <v>2</v>
      </c>
      <c r="H74" s="15">
        <v>0</v>
      </c>
      <c r="I74" s="14">
        <v>30</v>
      </c>
    </row>
    <row r="75" spans="1:9" x14ac:dyDescent="0.4">
      <c r="A75" s="24"/>
      <c r="B75" s="2">
        <v>6.6666666666666666E-2</v>
      </c>
      <c r="C75" s="2">
        <v>0.26666666666666666</v>
      </c>
      <c r="D75" s="2">
        <v>0.5</v>
      </c>
      <c r="E75" s="2">
        <v>6.6666666666666666E-2</v>
      </c>
      <c r="F75" s="2">
        <v>3.3333333333333333E-2</v>
      </c>
      <c r="G75" s="2">
        <v>6.6666666666666666E-2</v>
      </c>
      <c r="H75" s="13">
        <v>0</v>
      </c>
      <c r="I75" s="2">
        <v>1.0010000000000001</v>
      </c>
    </row>
    <row r="76" spans="1:9" x14ac:dyDescent="0.4">
      <c r="A76" s="25" t="s">
        <v>19</v>
      </c>
      <c r="B76" s="16">
        <v>6</v>
      </c>
      <c r="C76" s="16">
        <v>11</v>
      </c>
      <c r="D76" s="16">
        <v>24</v>
      </c>
      <c r="E76" s="16">
        <v>3</v>
      </c>
      <c r="F76" s="16">
        <v>3</v>
      </c>
      <c r="G76" s="16">
        <v>12</v>
      </c>
      <c r="H76" s="15">
        <v>0</v>
      </c>
      <c r="I76" s="14">
        <v>59</v>
      </c>
    </row>
    <row r="77" spans="1:9" x14ac:dyDescent="0.4">
      <c r="A77" s="24"/>
      <c r="B77" s="2">
        <v>0.10169491525423729</v>
      </c>
      <c r="C77" s="2">
        <v>0.1864406779661017</v>
      </c>
      <c r="D77" s="2">
        <v>0.40677966101694918</v>
      </c>
      <c r="E77" s="2">
        <v>5.0847457627118647E-2</v>
      </c>
      <c r="F77" s="2">
        <v>5.0847457627118647E-2</v>
      </c>
      <c r="G77" s="2">
        <v>0.20338983050847459</v>
      </c>
      <c r="H77" s="13">
        <v>0</v>
      </c>
      <c r="I77" s="2">
        <v>1</v>
      </c>
    </row>
    <row r="78" spans="1:9" x14ac:dyDescent="0.4">
      <c r="A78" s="25" t="s">
        <v>18</v>
      </c>
      <c r="B78" s="16">
        <v>1</v>
      </c>
      <c r="C78" s="16">
        <v>6</v>
      </c>
      <c r="D78" s="16">
        <v>13</v>
      </c>
      <c r="E78" s="16">
        <v>2</v>
      </c>
      <c r="F78" s="16">
        <v>0</v>
      </c>
      <c r="G78" s="16">
        <v>8</v>
      </c>
      <c r="H78" s="15">
        <v>2</v>
      </c>
      <c r="I78" s="14">
        <v>32</v>
      </c>
    </row>
    <row r="79" spans="1:9" x14ac:dyDescent="0.4">
      <c r="A79" s="24"/>
      <c r="B79" s="2">
        <v>3.125E-2</v>
      </c>
      <c r="C79" s="2">
        <v>0.1875</v>
      </c>
      <c r="D79" s="2">
        <v>0.40625</v>
      </c>
      <c r="E79" s="2">
        <v>6.25E-2</v>
      </c>
      <c r="F79" s="2">
        <v>0</v>
      </c>
      <c r="G79" s="2">
        <v>0.25</v>
      </c>
      <c r="H79" s="13">
        <v>6.25E-2</v>
      </c>
      <c r="I79" s="2">
        <v>1.0009999999999999</v>
      </c>
    </row>
    <row r="80" spans="1:9" x14ac:dyDescent="0.4">
      <c r="A80" s="25" t="s">
        <v>17</v>
      </c>
      <c r="B80" s="16">
        <v>2</v>
      </c>
      <c r="C80" s="16">
        <v>5</v>
      </c>
      <c r="D80" s="16">
        <v>17</v>
      </c>
      <c r="E80" s="16">
        <v>4</v>
      </c>
      <c r="F80" s="16">
        <v>1</v>
      </c>
      <c r="G80" s="16">
        <v>8</v>
      </c>
      <c r="H80" s="15">
        <v>1</v>
      </c>
      <c r="I80" s="14">
        <v>38</v>
      </c>
    </row>
    <row r="81" spans="1:9" x14ac:dyDescent="0.4">
      <c r="A81" s="24"/>
      <c r="B81" s="2">
        <v>5.2631578947368418E-2</v>
      </c>
      <c r="C81" s="2">
        <v>0.13157894736842105</v>
      </c>
      <c r="D81" s="2">
        <v>0.44736842105263158</v>
      </c>
      <c r="E81" s="2">
        <v>0.10526315789473684</v>
      </c>
      <c r="F81" s="2">
        <v>2.6315789473684209E-2</v>
      </c>
      <c r="G81" s="2">
        <v>0.21052631578947367</v>
      </c>
      <c r="H81" s="13">
        <v>2.6315789473684209E-2</v>
      </c>
      <c r="I81" s="2">
        <v>1</v>
      </c>
    </row>
    <row r="82" spans="1:9" x14ac:dyDescent="0.4">
      <c r="A82" s="25" t="s">
        <v>16</v>
      </c>
      <c r="B82" s="16">
        <v>4</v>
      </c>
      <c r="C82" s="16">
        <v>10</v>
      </c>
      <c r="D82" s="16">
        <v>31</v>
      </c>
      <c r="E82" s="16">
        <v>4</v>
      </c>
      <c r="F82" s="16">
        <v>2</v>
      </c>
      <c r="G82" s="16">
        <v>13</v>
      </c>
      <c r="H82" s="15">
        <v>1</v>
      </c>
      <c r="I82" s="14">
        <v>65</v>
      </c>
    </row>
    <row r="83" spans="1:9" x14ac:dyDescent="0.4">
      <c r="A83" s="24"/>
      <c r="B83" s="2">
        <v>6.1538461538461542E-2</v>
      </c>
      <c r="C83" s="2">
        <v>0.15384615384615385</v>
      </c>
      <c r="D83" s="2">
        <v>0.47692307692307695</v>
      </c>
      <c r="E83" s="2">
        <v>6.1538461538461542E-2</v>
      </c>
      <c r="F83" s="2">
        <v>3.0769230769230771E-2</v>
      </c>
      <c r="G83" s="2">
        <v>0.2</v>
      </c>
      <c r="H83" s="13">
        <v>1.5384615384615385E-2</v>
      </c>
      <c r="I83" s="2">
        <v>1.0009999999999999</v>
      </c>
    </row>
    <row r="84" spans="1:9" x14ac:dyDescent="0.4">
      <c r="A84" s="25" t="s">
        <v>15</v>
      </c>
      <c r="B84" s="16">
        <v>2</v>
      </c>
      <c r="C84" s="16">
        <v>8</v>
      </c>
      <c r="D84" s="16">
        <v>18</v>
      </c>
      <c r="E84" s="16">
        <v>5</v>
      </c>
      <c r="F84" s="16">
        <v>0</v>
      </c>
      <c r="G84" s="16">
        <v>11</v>
      </c>
      <c r="H84" s="15">
        <v>0</v>
      </c>
      <c r="I84" s="14">
        <v>44</v>
      </c>
    </row>
    <row r="85" spans="1:9" x14ac:dyDescent="0.4">
      <c r="A85" s="24"/>
      <c r="B85" s="2">
        <v>4.5454545454545456E-2</v>
      </c>
      <c r="C85" s="2">
        <v>0.18181818181818182</v>
      </c>
      <c r="D85" s="2">
        <v>0.40909090909090912</v>
      </c>
      <c r="E85" s="2">
        <v>0.11363636363636363</v>
      </c>
      <c r="F85" s="2">
        <v>0</v>
      </c>
      <c r="G85" s="2">
        <v>0.25</v>
      </c>
      <c r="H85" s="13">
        <v>0</v>
      </c>
      <c r="I85" s="2">
        <v>0.99999999999999989</v>
      </c>
    </row>
    <row r="86" spans="1:9" x14ac:dyDescent="0.4">
      <c r="A86" s="25" t="s">
        <v>14</v>
      </c>
      <c r="B86" s="16">
        <v>4</v>
      </c>
      <c r="C86" s="16">
        <v>6</v>
      </c>
      <c r="D86" s="16">
        <v>13</v>
      </c>
      <c r="E86" s="16">
        <v>3</v>
      </c>
      <c r="F86" s="16">
        <v>0</v>
      </c>
      <c r="G86" s="16">
        <v>3</v>
      </c>
      <c r="H86" s="15">
        <v>0</v>
      </c>
      <c r="I86" s="14">
        <v>29</v>
      </c>
    </row>
    <row r="87" spans="1:9" x14ac:dyDescent="0.4">
      <c r="A87" s="24"/>
      <c r="B87" s="2">
        <v>0.13793103448275862</v>
      </c>
      <c r="C87" s="2">
        <v>0.20689655172413793</v>
      </c>
      <c r="D87" s="2">
        <v>0.44827586206896552</v>
      </c>
      <c r="E87" s="2">
        <v>0.10344827586206896</v>
      </c>
      <c r="F87" s="2">
        <v>0</v>
      </c>
      <c r="G87" s="2">
        <v>0.10344827586206896</v>
      </c>
      <c r="H87" s="13">
        <v>0</v>
      </c>
      <c r="I87" s="2">
        <v>0.99899999999999989</v>
      </c>
    </row>
    <row r="88" spans="1:9" x14ac:dyDescent="0.4">
      <c r="A88" s="28" t="s">
        <v>13</v>
      </c>
      <c r="B88" s="16">
        <v>1</v>
      </c>
      <c r="C88" s="16">
        <v>0</v>
      </c>
      <c r="D88" s="16">
        <v>1</v>
      </c>
      <c r="E88" s="16">
        <v>1</v>
      </c>
      <c r="F88" s="16">
        <v>0</v>
      </c>
      <c r="G88" s="16">
        <v>2</v>
      </c>
      <c r="H88" s="15">
        <v>3</v>
      </c>
      <c r="I88" s="14">
        <v>8</v>
      </c>
    </row>
    <row r="89" spans="1:9" x14ac:dyDescent="0.4">
      <c r="A89" s="24"/>
      <c r="B89" s="2">
        <v>0.125</v>
      </c>
      <c r="C89" s="2">
        <v>0</v>
      </c>
      <c r="D89" s="2">
        <v>0.125</v>
      </c>
      <c r="E89" s="2">
        <v>0.125</v>
      </c>
      <c r="F89" s="2">
        <v>0</v>
      </c>
      <c r="G89" s="2">
        <v>0.25</v>
      </c>
      <c r="H89" s="13">
        <v>0.375</v>
      </c>
      <c r="I89" s="2">
        <v>1</v>
      </c>
    </row>
    <row r="90" spans="1:9" x14ac:dyDescent="0.4">
      <c r="A90" s="25" t="s">
        <v>0</v>
      </c>
      <c r="B90" s="16">
        <v>54</v>
      </c>
      <c r="C90" s="16">
        <v>128</v>
      </c>
      <c r="D90" s="16">
        <v>307</v>
      </c>
      <c r="E90" s="16">
        <v>59</v>
      </c>
      <c r="F90" s="16">
        <v>27</v>
      </c>
      <c r="G90" s="16">
        <v>208</v>
      </c>
      <c r="H90" s="15">
        <v>12</v>
      </c>
      <c r="I90" s="14">
        <v>795</v>
      </c>
    </row>
    <row r="91" spans="1:9" x14ac:dyDescent="0.4">
      <c r="A91" s="24"/>
      <c r="B91" s="2">
        <v>6.7924528301886791E-2</v>
      </c>
      <c r="C91" s="2">
        <v>0.16100628930817609</v>
      </c>
      <c r="D91" s="2">
        <v>0.38616352201257864</v>
      </c>
      <c r="E91" s="2">
        <v>7.4213836477987419E-2</v>
      </c>
      <c r="F91" s="2">
        <v>3.3962264150943396E-2</v>
      </c>
      <c r="G91" s="2">
        <v>0.26163522012578616</v>
      </c>
      <c r="H91" s="13">
        <v>1.509433962264151E-2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10</v>
      </c>
      <c r="C94" s="7">
        <v>15</v>
      </c>
      <c r="D94" s="7">
        <v>54</v>
      </c>
      <c r="E94" s="7">
        <v>11</v>
      </c>
      <c r="F94" s="7">
        <v>3</v>
      </c>
      <c r="G94" s="7">
        <v>32</v>
      </c>
      <c r="H94" s="6">
        <v>0</v>
      </c>
      <c r="I94" s="5">
        <v>125</v>
      </c>
    </row>
    <row r="95" spans="1:9" s="8" customFormat="1" x14ac:dyDescent="0.4">
      <c r="A95" s="24"/>
      <c r="B95" s="4">
        <v>0.08</v>
      </c>
      <c r="C95" s="4">
        <v>0.12</v>
      </c>
      <c r="D95" s="4">
        <v>0.432</v>
      </c>
      <c r="E95" s="4">
        <v>8.7999999999999995E-2</v>
      </c>
      <c r="F95" s="4">
        <v>2.4E-2</v>
      </c>
      <c r="G95" s="4">
        <v>0.25600000000000001</v>
      </c>
      <c r="H95" s="3">
        <v>0</v>
      </c>
      <c r="I95" s="2">
        <v>1</v>
      </c>
    </row>
    <row r="96" spans="1:9" s="8" customFormat="1" x14ac:dyDescent="0.4">
      <c r="A96" s="27" t="s">
        <v>2</v>
      </c>
      <c r="B96" s="7">
        <v>43</v>
      </c>
      <c r="C96" s="7">
        <v>113</v>
      </c>
      <c r="D96" s="7">
        <v>253</v>
      </c>
      <c r="E96" s="7">
        <v>48</v>
      </c>
      <c r="F96" s="7">
        <v>24</v>
      </c>
      <c r="G96" s="7">
        <v>176</v>
      </c>
      <c r="H96" s="6">
        <v>8</v>
      </c>
      <c r="I96" s="5">
        <v>665</v>
      </c>
    </row>
    <row r="97" spans="1:9" s="8" customFormat="1" x14ac:dyDescent="0.4">
      <c r="A97" s="24"/>
      <c r="B97" s="4">
        <v>6.4661654135338351E-2</v>
      </c>
      <c r="C97" s="4">
        <v>0.1699248120300752</v>
      </c>
      <c r="D97" s="4">
        <v>0.38045112781954887</v>
      </c>
      <c r="E97" s="4">
        <v>7.2180451127819553E-2</v>
      </c>
      <c r="F97" s="4">
        <v>3.6090225563909777E-2</v>
      </c>
      <c r="G97" s="4">
        <v>0.26466165413533832</v>
      </c>
      <c r="H97" s="3">
        <v>1.2030075187969926E-2</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54</v>
      </c>
      <c r="C100" s="7">
        <v>128</v>
      </c>
      <c r="D100" s="7">
        <v>307</v>
      </c>
      <c r="E100" s="7">
        <v>59</v>
      </c>
      <c r="F100" s="7">
        <v>27</v>
      </c>
      <c r="G100" s="7">
        <v>208</v>
      </c>
      <c r="H100" s="6">
        <v>12</v>
      </c>
      <c r="I100" s="5">
        <v>795</v>
      </c>
    </row>
    <row r="101" spans="1:9" s="1" customFormat="1" x14ac:dyDescent="0.4">
      <c r="A101" s="24"/>
      <c r="B101" s="4">
        <v>6.7924528301886791E-2</v>
      </c>
      <c r="C101" s="4">
        <v>0.16100628930817609</v>
      </c>
      <c r="D101" s="4">
        <v>0.38616352201257864</v>
      </c>
      <c r="E101" s="4">
        <v>7.4213836477987419E-2</v>
      </c>
      <c r="F101" s="4">
        <v>3.3962264150943396E-2</v>
      </c>
      <c r="G101" s="4">
        <v>0.26163522012578616</v>
      </c>
      <c r="H101" s="3">
        <v>1.509433962264151E-2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80FC1-D1C4-4999-87F1-99B3F8CAF7EC}">
  <sheetPr codeName="Sheet18"/>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63</v>
      </c>
      <c r="D2" s="14">
        <v>137</v>
      </c>
      <c r="E2" s="14">
        <v>20</v>
      </c>
      <c r="F2" s="14">
        <v>22</v>
      </c>
      <c r="G2" s="14">
        <v>103</v>
      </c>
      <c r="H2" s="20">
        <v>1</v>
      </c>
      <c r="I2" s="14">
        <v>364</v>
      </c>
    </row>
    <row r="3" spans="1:9" x14ac:dyDescent="0.4">
      <c r="A3" s="24"/>
      <c r="B3" s="2">
        <v>4.9450549450549448E-2</v>
      </c>
      <c r="C3" s="2">
        <v>0.17307692307692307</v>
      </c>
      <c r="D3" s="2">
        <v>0.37637362637362637</v>
      </c>
      <c r="E3" s="2">
        <v>5.4945054945054944E-2</v>
      </c>
      <c r="F3" s="2">
        <v>6.043956043956044E-2</v>
      </c>
      <c r="G3" s="2">
        <v>0.28296703296703296</v>
      </c>
      <c r="H3" s="13">
        <v>2.7472527472527475E-3</v>
      </c>
      <c r="I3" s="2">
        <v>0.999</v>
      </c>
    </row>
    <row r="4" spans="1:9" x14ac:dyDescent="0.4">
      <c r="A4" s="25" t="s">
        <v>49</v>
      </c>
      <c r="B4" s="16">
        <v>31</v>
      </c>
      <c r="C4" s="16">
        <v>63</v>
      </c>
      <c r="D4" s="16">
        <v>155</v>
      </c>
      <c r="E4" s="16">
        <v>31</v>
      </c>
      <c r="F4" s="16">
        <v>14</v>
      </c>
      <c r="G4" s="16">
        <v>109</v>
      </c>
      <c r="H4" s="15">
        <v>8</v>
      </c>
      <c r="I4" s="14">
        <v>411</v>
      </c>
    </row>
    <row r="5" spans="1:9" x14ac:dyDescent="0.4">
      <c r="A5" s="24"/>
      <c r="B5" s="2">
        <v>7.5425790754257913E-2</v>
      </c>
      <c r="C5" s="2">
        <v>0.15328467153284672</v>
      </c>
      <c r="D5" s="2">
        <v>0.37712895377128952</v>
      </c>
      <c r="E5" s="2">
        <v>7.5425790754257913E-2</v>
      </c>
      <c r="F5" s="2">
        <v>3.4063260340632603E-2</v>
      </c>
      <c r="G5" s="2">
        <v>0.26520681265206814</v>
      </c>
      <c r="H5" s="13">
        <v>1.9464720194647202E-2</v>
      </c>
      <c r="I5" s="2">
        <v>0.998</v>
      </c>
    </row>
    <row r="6" spans="1:9" x14ac:dyDescent="0.4">
      <c r="A6" s="25" t="s">
        <v>52</v>
      </c>
      <c r="B6" s="16">
        <v>1</v>
      </c>
      <c r="C6" s="16">
        <v>0</v>
      </c>
      <c r="D6" s="16">
        <v>6</v>
      </c>
      <c r="E6" s="16">
        <v>2</v>
      </c>
      <c r="F6" s="16">
        <v>3</v>
      </c>
      <c r="G6" s="16">
        <v>3</v>
      </c>
      <c r="H6" s="15">
        <v>0</v>
      </c>
      <c r="I6" s="14">
        <v>15</v>
      </c>
    </row>
    <row r="7" spans="1:9" x14ac:dyDescent="0.4">
      <c r="A7" s="24"/>
      <c r="B7" s="2">
        <v>6.6666666666666666E-2</v>
      </c>
      <c r="C7" s="2">
        <v>0</v>
      </c>
      <c r="D7" s="2">
        <v>0.4</v>
      </c>
      <c r="E7" s="2">
        <v>0.13333333333333333</v>
      </c>
      <c r="F7" s="2">
        <v>0.2</v>
      </c>
      <c r="G7" s="2">
        <v>0.2</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51</v>
      </c>
      <c r="C10" s="16">
        <v>126</v>
      </c>
      <c r="D10" s="16">
        <v>300</v>
      </c>
      <c r="E10" s="16">
        <v>53</v>
      </c>
      <c r="F10" s="16">
        <v>39</v>
      </c>
      <c r="G10" s="16">
        <v>215</v>
      </c>
      <c r="H10" s="15">
        <v>11</v>
      </c>
      <c r="I10" s="14">
        <v>795</v>
      </c>
    </row>
    <row r="11" spans="1:9" x14ac:dyDescent="0.4">
      <c r="A11" s="24"/>
      <c r="B11" s="2">
        <v>6.4150943396226415E-2</v>
      </c>
      <c r="C11" s="2">
        <v>0.15849056603773584</v>
      </c>
      <c r="D11" s="2">
        <v>0.37735849056603776</v>
      </c>
      <c r="E11" s="2">
        <v>6.6666666666666666E-2</v>
      </c>
      <c r="F11" s="2">
        <v>4.9056603773584909E-2</v>
      </c>
      <c r="G11" s="2">
        <v>0.27044025157232704</v>
      </c>
      <c r="H11" s="13">
        <v>1.3836477987421384E-2</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4</v>
      </c>
      <c r="E14" s="16">
        <v>0</v>
      </c>
      <c r="F14" s="16">
        <v>0</v>
      </c>
      <c r="G14" s="16">
        <v>5</v>
      </c>
      <c r="H14" s="15">
        <v>0</v>
      </c>
      <c r="I14" s="14">
        <v>10</v>
      </c>
    </row>
    <row r="15" spans="1:9" x14ac:dyDescent="0.4">
      <c r="A15" s="24"/>
      <c r="B15" s="2">
        <v>0.1</v>
      </c>
      <c r="C15" s="2">
        <v>0</v>
      </c>
      <c r="D15" s="2">
        <v>0.4</v>
      </c>
      <c r="E15" s="2">
        <v>0</v>
      </c>
      <c r="F15" s="2">
        <v>0</v>
      </c>
      <c r="G15" s="2">
        <v>0.5</v>
      </c>
      <c r="H15" s="13">
        <v>0</v>
      </c>
      <c r="I15" s="2">
        <v>1</v>
      </c>
    </row>
    <row r="16" spans="1:9" x14ac:dyDescent="0.4">
      <c r="A16" s="25" t="s">
        <v>45</v>
      </c>
      <c r="B16" s="16">
        <v>6</v>
      </c>
      <c r="C16" s="16">
        <v>4</v>
      </c>
      <c r="D16" s="16">
        <v>10</v>
      </c>
      <c r="E16" s="16">
        <v>1</v>
      </c>
      <c r="F16" s="16">
        <v>1</v>
      </c>
      <c r="G16" s="16">
        <v>26</v>
      </c>
      <c r="H16" s="15">
        <v>0</v>
      </c>
      <c r="I16" s="14">
        <v>48</v>
      </c>
    </row>
    <row r="17" spans="1:9" x14ac:dyDescent="0.4">
      <c r="A17" s="24"/>
      <c r="B17" s="2">
        <v>0.125</v>
      </c>
      <c r="C17" s="2">
        <v>8.3333333333333329E-2</v>
      </c>
      <c r="D17" s="2">
        <v>0.20833333333333334</v>
      </c>
      <c r="E17" s="2">
        <v>2.0833333333333332E-2</v>
      </c>
      <c r="F17" s="2">
        <v>2.0833333333333332E-2</v>
      </c>
      <c r="G17" s="2">
        <v>0.54166666666666663</v>
      </c>
      <c r="H17" s="13">
        <v>0</v>
      </c>
      <c r="I17" s="2">
        <v>1</v>
      </c>
    </row>
    <row r="18" spans="1:9" x14ac:dyDescent="0.4">
      <c r="A18" s="25" t="s">
        <v>44</v>
      </c>
      <c r="B18" s="16">
        <v>9</v>
      </c>
      <c r="C18" s="16">
        <v>21</v>
      </c>
      <c r="D18" s="16">
        <v>27</v>
      </c>
      <c r="E18" s="16">
        <v>13</v>
      </c>
      <c r="F18" s="16">
        <v>12</v>
      </c>
      <c r="G18" s="16">
        <v>24</v>
      </c>
      <c r="H18" s="15">
        <v>0</v>
      </c>
      <c r="I18" s="14">
        <v>106</v>
      </c>
    </row>
    <row r="19" spans="1:9" x14ac:dyDescent="0.4">
      <c r="A19" s="24"/>
      <c r="B19" s="2">
        <v>8.4905660377358486E-2</v>
      </c>
      <c r="C19" s="2">
        <v>0.19811320754716982</v>
      </c>
      <c r="D19" s="2">
        <v>0.25471698113207547</v>
      </c>
      <c r="E19" s="2">
        <v>0.12264150943396226</v>
      </c>
      <c r="F19" s="2">
        <v>0.11320754716981132</v>
      </c>
      <c r="G19" s="2">
        <v>0.22641509433962265</v>
      </c>
      <c r="H19" s="13">
        <v>0</v>
      </c>
      <c r="I19" s="2">
        <v>1</v>
      </c>
    </row>
    <row r="20" spans="1:9" x14ac:dyDescent="0.4">
      <c r="A20" s="25" t="s">
        <v>43</v>
      </c>
      <c r="B20" s="16">
        <v>15</v>
      </c>
      <c r="C20" s="16">
        <v>18</v>
      </c>
      <c r="D20" s="16">
        <v>50</v>
      </c>
      <c r="E20" s="16">
        <v>8</v>
      </c>
      <c r="F20" s="16">
        <v>7</v>
      </c>
      <c r="G20" s="16">
        <v>30</v>
      </c>
      <c r="H20" s="15">
        <v>1</v>
      </c>
      <c r="I20" s="14">
        <v>129</v>
      </c>
    </row>
    <row r="21" spans="1:9" x14ac:dyDescent="0.4">
      <c r="A21" s="24"/>
      <c r="B21" s="2">
        <v>0.11627906976744186</v>
      </c>
      <c r="C21" s="2">
        <v>0.13953488372093023</v>
      </c>
      <c r="D21" s="2">
        <v>0.38759689922480622</v>
      </c>
      <c r="E21" s="2">
        <v>6.2015503875968991E-2</v>
      </c>
      <c r="F21" s="2">
        <v>5.4263565891472867E-2</v>
      </c>
      <c r="G21" s="2">
        <v>0.23255813953488372</v>
      </c>
      <c r="H21" s="13">
        <v>7.7519379844961239E-3</v>
      </c>
      <c r="I21" s="2">
        <v>1.0009999999999999</v>
      </c>
    </row>
    <row r="22" spans="1:9" x14ac:dyDescent="0.4">
      <c r="A22" s="25" t="s">
        <v>42</v>
      </c>
      <c r="B22" s="16">
        <v>6</v>
      </c>
      <c r="C22" s="16">
        <v>28</v>
      </c>
      <c r="D22" s="16">
        <v>67</v>
      </c>
      <c r="E22" s="16">
        <v>7</v>
      </c>
      <c r="F22" s="16">
        <v>9</v>
      </c>
      <c r="G22" s="16">
        <v>33</v>
      </c>
      <c r="H22" s="15">
        <v>0</v>
      </c>
      <c r="I22" s="14">
        <v>150</v>
      </c>
    </row>
    <row r="23" spans="1:9" x14ac:dyDescent="0.4">
      <c r="A23" s="24"/>
      <c r="B23" s="2">
        <v>0.04</v>
      </c>
      <c r="C23" s="2">
        <v>0.18666666666666668</v>
      </c>
      <c r="D23" s="2">
        <v>0.44666666666666666</v>
      </c>
      <c r="E23" s="2">
        <v>4.6666666666666669E-2</v>
      </c>
      <c r="F23" s="2">
        <v>0.06</v>
      </c>
      <c r="G23" s="2">
        <v>0.22</v>
      </c>
      <c r="H23" s="13">
        <v>0</v>
      </c>
      <c r="I23" s="2">
        <v>1.0010000000000001</v>
      </c>
    </row>
    <row r="24" spans="1:9" x14ac:dyDescent="0.4">
      <c r="A24" s="25" t="s">
        <v>41</v>
      </c>
      <c r="B24" s="16">
        <v>4</v>
      </c>
      <c r="C24" s="16">
        <v>17</v>
      </c>
      <c r="D24" s="16">
        <v>42</v>
      </c>
      <c r="E24" s="16">
        <v>18</v>
      </c>
      <c r="F24" s="16">
        <v>4</v>
      </c>
      <c r="G24" s="16">
        <v>31</v>
      </c>
      <c r="H24" s="15">
        <v>0</v>
      </c>
      <c r="I24" s="14">
        <v>116</v>
      </c>
    </row>
    <row r="25" spans="1:9" x14ac:dyDescent="0.4">
      <c r="A25" s="24"/>
      <c r="B25" s="2">
        <v>3.4482758620689655E-2</v>
      </c>
      <c r="C25" s="2">
        <v>0.14655172413793102</v>
      </c>
      <c r="D25" s="2">
        <v>0.36206896551724138</v>
      </c>
      <c r="E25" s="2">
        <v>0.15517241379310345</v>
      </c>
      <c r="F25" s="2">
        <v>3.4482758620689655E-2</v>
      </c>
      <c r="G25" s="2">
        <v>0.26724137931034481</v>
      </c>
      <c r="H25" s="13">
        <v>0</v>
      </c>
      <c r="I25" s="2">
        <v>0.999</v>
      </c>
    </row>
    <row r="26" spans="1:9" x14ac:dyDescent="0.4">
      <c r="A26" s="25" t="s">
        <v>40</v>
      </c>
      <c r="B26" s="16">
        <v>5</v>
      </c>
      <c r="C26" s="16">
        <v>25</v>
      </c>
      <c r="D26" s="16">
        <v>61</v>
      </c>
      <c r="E26" s="16">
        <v>4</v>
      </c>
      <c r="F26" s="16">
        <v>3</v>
      </c>
      <c r="G26" s="16">
        <v>45</v>
      </c>
      <c r="H26" s="15">
        <v>2</v>
      </c>
      <c r="I26" s="14">
        <v>145</v>
      </c>
    </row>
    <row r="27" spans="1:9" x14ac:dyDescent="0.4">
      <c r="A27" s="24"/>
      <c r="B27" s="2">
        <v>3.4482758620689655E-2</v>
      </c>
      <c r="C27" s="2">
        <v>0.17241379310344829</v>
      </c>
      <c r="D27" s="2">
        <v>0.4206896551724138</v>
      </c>
      <c r="E27" s="2">
        <v>2.7586206896551724E-2</v>
      </c>
      <c r="F27" s="2">
        <v>2.0689655172413793E-2</v>
      </c>
      <c r="G27" s="2">
        <v>0.31034482758620691</v>
      </c>
      <c r="H27" s="13">
        <v>1.3793103448275862E-2</v>
      </c>
      <c r="I27" s="2">
        <v>1</v>
      </c>
    </row>
    <row r="28" spans="1:9" x14ac:dyDescent="0.4">
      <c r="A28" s="25" t="s">
        <v>39</v>
      </c>
      <c r="B28" s="16">
        <v>3</v>
      </c>
      <c r="C28" s="16">
        <v>13</v>
      </c>
      <c r="D28" s="16">
        <v>35</v>
      </c>
      <c r="E28" s="16">
        <v>2</v>
      </c>
      <c r="F28" s="16">
        <v>3</v>
      </c>
      <c r="G28" s="16">
        <v>19</v>
      </c>
      <c r="H28" s="15">
        <v>5</v>
      </c>
      <c r="I28" s="14">
        <v>80</v>
      </c>
    </row>
    <row r="29" spans="1:9" x14ac:dyDescent="0.4">
      <c r="A29" s="24"/>
      <c r="B29" s="2">
        <v>3.7499999999999999E-2</v>
      </c>
      <c r="C29" s="2">
        <v>0.16250000000000001</v>
      </c>
      <c r="D29" s="2">
        <v>0.4375</v>
      </c>
      <c r="E29" s="2">
        <v>2.5000000000000001E-2</v>
      </c>
      <c r="F29" s="2">
        <v>3.7499999999999999E-2</v>
      </c>
      <c r="G29" s="2">
        <v>0.23749999999999999</v>
      </c>
      <c r="H29" s="13">
        <v>6.25E-2</v>
      </c>
      <c r="I29" s="2">
        <v>1.0030000000000001</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51</v>
      </c>
      <c r="C32" s="16">
        <v>126</v>
      </c>
      <c r="D32" s="16">
        <v>300</v>
      </c>
      <c r="E32" s="16">
        <v>53</v>
      </c>
      <c r="F32" s="16">
        <v>39</v>
      </c>
      <c r="G32" s="16">
        <v>215</v>
      </c>
      <c r="H32" s="15">
        <v>11</v>
      </c>
      <c r="I32" s="14">
        <v>795</v>
      </c>
    </row>
    <row r="33" spans="1:9" x14ac:dyDescent="0.4">
      <c r="A33" s="24"/>
      <c r="B33" s="2">
        <v>6.4150943396226415E-2</v>
      </c>
      <c r="C33" s="2">
        <v>0.15849056603773584</v>
      </c>
      <c r="D33" s="2">
        <v>0.37735849056603776</v>
      </c>
      <c r="E33" s="2">
        <v>6.6666666666666666E-2</v>
      </c>
      <c r="F33" s="2">
        <v>4.9056603773584909E-2</v>
      </c>
      <c r="G33" s="2">
        <v>0.27044025157232704</v>
      </c>
      <c r="H33" s="13">
        <v>1.3836477987421384E-2</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22</v>
      </c>
      <c r="D36" s="16">
        <v>52</v>
      </c>
      <c r="E36" s="16">
        <v>13</v>
      </c>
      <c r="F36" s="16">
        <v>10</v>
      </c>
      <c r="G36" s="16">
        <v>58</v>
      </c>
      <c r="H36" s="15">
        <v>1</v>
      </c>
      <c r="I36" s="14">
        <v>174</v>
      </c>
    </row>
    <row r="37" spans="1:9" x14ac:dyDescent="0.4">
      <c r="A37" s="24"/>
      <c r="B37" s="2">
        <v>0.10344827586206896</v>
      </c>
      <c r="C37" s="2">
        <v>0.12643678160919541</v>
      </c>
      <c r="D37" s="2">
        <v>0.2988505747126437</v>
      </c>
      <c r="E37" s="2">
        <v>7.4712643678160925E-2</v>
      </c>
      <c r="F37" s="2">
        <v>5.7471264367816091E-2</v>
      </c>
      <c r="G37" s="2">
        <v>0.33333333333333331</v>
      </c>
      <c r="H37" s="13">
        <v>5.7471264367816091E-3</v>
      </c>
      <c r="I37" s="2">
        <v>0.99900000000000011</v>
      </c>
    </row>
    <row r="38" spans="1:9" x14ac:dyDescent="0.4">
      <c r="A38" s="25" t="s">
        <v>36</v>
      </c>
      <c r="B38" s="16">
        <v>6</v>
      </c>
      <c r="C38" s="16">
        <v>27</v>
      </c>
      <c r="D38" s="16">
        <v>58</v>
      </c>
      <c r="E38" s="16">
        <v>5</v>
      </c>
      <c r="F38" s="16">
        <v>5</v>
      </c>
      <c r="G38" s="16">
        <v>32</v>
      </c>
      <c r="H38" s="15">
        <v>2</v>
      </c>
      <c r="I38" s="14">
        <v>135</v>
      </c>
    </row>
    <row r="39" spans="1:9" x14ac:dyDescent="0.4">
      <c r="A39" s="24"/>
      <c r="B39" s="2">
        <v>4.4444444444444446E-2</v>
      </c>
      <c r="C39" s="2">
        <v>0.2</v>
      </c>
      <c r="D39" s="2">
        <v>0.42962962962962964</v>
      </c>
      <c r="E39" s="2">
        <v>3.7037037037037035E-2</v>
      </c>
      <c r="F39" s="2">
        <v>3.7037037037037035E-2</v>
      </c>
      <c r="G39" s="2">
        <v>0.23703703703703705</v>
      </c>
      <c r="H39" s="13">
        <v>1.4814814814814815E-2</v>
      </c>
      <c r="I39" s="2">
        <v>1</v>
      </c>
    </row>
    <row r="40" spans="1:9" x14ac:dyDescent="0.4">
      <c r="A40" s="25" t="s">
        <v>35</v>
      </c>
      <c r="B40" s="16">
        <v>7</v>
      </c>
      <c r="C40" s="16">
        <v>20</v>
      </c>
      <c r="D40" s="16">
        <v>38</v>
      </c>
      <c r="E40" s="16">
        <v>11</v>
      </c>
      <c r="F40" s="16">
        <v>8</v>
      </c>
      <c r="G40" s="16">
        <v>41</v>
      </c>
      <c r="H40" s="15">
        <v>1</v>
      </c>
      <c r="I40" s="14">
        <v>126</v>
      </c>
    </row>
    <row r="41" spans="1:9" x14ac:dyDescent="0.4">
      <c r="A41" s="24"/>
      <c r="B41" s="2">
        <v>5.5555555555555552E-2</v>
      </c>
      <c r="C41" s="2">
        <v>0.15873015873015872</v>
      </c>
      <c r="D41" s="2">
        <v>0.30158730158730157</v>
      </c>
      <c r="E41" s="2">
        <v>8.7301587301587297E-2</v>
      </c>
      <c r="F41" s="2">
        <v>6.3492063492063489E-2</v>
      </c>
      <c r="G41" s="2">
        <v>0.32539682539682541</v>
      </c>
      <c r="H41" s="13">
        <v>7.9365079365079361E-3</v>
      </c>
      <c r="I41" s="2">
        <v>1</v>
      </c>
    </row>
    <row r="42" spans="1:9" x14ac:dyDescent="0.4">
      <c r="A42" s="25" t="s">
        <v>34</v>
      </c>
      <c r="B42" s="16">
        <v>8</v>
      </c>
      <c r="C42" s="16">
        <v>17</v>
      </c>
      <c r="D42" s="16">
        <v>31</v>
      </c>
      <c r="E42" s="16">
        <v>8</v>
      </c>
      <c r="F42" s="16">
        <v>7</v>
      </c>
      <c r="G42" s="16">
        <v>31</v>
      </c>
      <c r="H42" s="15">
        <v>0</v>
      </c>
      <c r="I42" s="14">
        <v>102</v>
      </c>
    </row>
    <row r="43" spans="1:9" x14ac:dyDescent="0.4">
      <c r="A43" s="24"/>
      <c r="B43" s="2">
        <v>7.8431372549019607E-2</v>
      </c>
      <c r="C43" s="2">
        <v>0.16666666666666666</v>
      </c>
      <c r="D43" s="2">
        <v>0.30392156862745096</v>
      </c>
      <c r="E43" s="2">
        <v>7.8431372549019607E-2</v>
      </c>
      <c r="F43" s="2">
        <v>6.8627450980392163E-2</v>
      </c>
      <c r="G43" s="2">
        <v>0.30392156862745096</v>
      </c>
      <c r="H43" s="13">
        <v>0</v>
      </c>
      <c r="I43" s="2">
        <v>1</v>
      </c>
    </row>
    <row r="44" spans="1:9" x14ac:dyDescent="0.4">
      <c r="A44" s="25" t="s">
        <v>33</v>
      </c>
      <c r="B44" s="16">
        <v>6</v>
      </c>
      <c r="C44" s="16">
        <v>15</v>
      </c>
      <c r="D44" s="16">
        <v>40</v>
      </c>
      <c r="E44" s="16">
        <v>6</v>
      </c>
      <c r="F44" s="16">
        <v>4</v>
      </c>
      <c r="G44" s="16">
        <v>25</v>
      </c>
      <c r="H44" s="15">
        <v>4</v>
      </c>
      <c r="I44" s="14">
        <v>100</v>
      </c>
    </row>
    <row r="45" spans="1:9" x14ac:dyDescent="0.4">
      <c r="A45" s="24"/>
      <c r="B45" s="2">
        <v>0.06</v>
      </c>
      <c r="C45" s="2">
        <v>0.15</v>
      </c>
      <c r="D45" s="2">
        <v>0.4</v>
      </c>
      <c r="E45" s="2">
        <v>0.06</v>
      </c>
      <c r="F45" s="2">
        <v>0.04</v>
      </c>
      <c r="G45" s="2">
        <v>0.25</v>
      </c>
      <c r="H45" s="13">
        <v>0.04</v>
      </c>
      <c r="I45" s="2">
        <v>1</v>
      </c>
    </row>
    <row r="46" spans="1:9" x14ac:dyDescent="0.4">
      <c r="A46" s="25" t="s">
        <v>32</v>
      </c>
      <c r="B46" s="16">
        <v>1</v>
      </c>
      <c r="C46" s="16">
        <v>11</v>
      </c>
      <c r="D46" s="16">
        <v>40</v>
      </c>
      <c r="E46" s="16">
        <v>6</v>
      </c>
      <c r="F46" s="16">
        <v>3</v>
      </c>
      <c r="G46" s="16">
        <v>12</v>
      </c>
      <c r="H46" s="15">
        <v>1</v>
      </c>
      <c r="I46" s="14">
        <v>74</v>
      </c>
    </row>
    <row r="47" spans="1:9" x14ac:dyDescent="0.4">
      <c r="A47" s="24"/>
      <c r="B47" s="2">
        <v>1.3513513513513514E-2</v>
      </c>
      <c r="C47" s="2">
        <v>0.14864864864864866</v>
      </c>
      <c r="D47" s="2">
        <v>0.54054054054054057</v>
      </c>
      <c r="E47" s="2">
        <v>8.1081081081081086E-2</v>
      </c>
      <c r="F47" s="2">
        <v>4.0540540540540543E-2</v>
      </c>
      <c r="G47" s="2">
        <v>0.16216216216216217</v>
      </c>
      <c r="H47" s="13">
        <v>1.3513513513513514E-2</v>
      </c>
      <c r="I47" s="2">
        <v>1.002</v>
      </c>
    </row>
    <row r="48" spans="1:9" x14ac:dyDescent="0.4">
      <c r="A48" s="25" t="s">
        <v>31</v>
      </c>
      <c r="B48" s="16">
        <v>1</v>
      </c>
      <c r="C48" s="16">
        <v>5</v>
      </c>
      <c r="D48" s="16">
        <v>21</v>
      </c>
      <c r="E48" s="16">
        <v>4</v>
      </c>
      <c r="F48" s="16">
        <v>0</v>
      </c>
      <c r="G48" s="16">
        <v>7</v>
      </c>
      <c r="H48" s="15">
        <v>0</v>
      </c>
      <c r="I48" s="14">
        <v>38</v>
      </c>
    </row>
    <row r="49" spans="1:9" x14ac:dyDescent="0.4">
      <c r="A49" s="24"/>
      <c r="B49" s="2">
        <v>2.6315789473684209E-2</v>
      </c>
      <c r="C49" s="2">
        <v>0.13157894736842105</v>
      </c>
      <c r="D49" s="2">
        <v>0.55263157894736847</v>
      </c>
      <c r="E49" s="2">
        <v>0.10526315789473684</v>
      </c>
      <c r="F49" s="2">
        <v>0</v>
      </c>
      <c r="G49" s="2">
        <v>0.18421052631578946</v>
      </c>
      <c r="H49" s="13">
        <v>0</v>
      </c>
      <c r="I49" s="2">
        <v>1</v>
      </c>
    </row>
    <row r="50" spans="1:9" x14ac:dyDescent="0.4">
      <c r="A50" s="25" t="s">
        <v>30</v>
      </c>
      <c r="B50" s="16">
        <v>2</v>
      </c>
      <c r="C50" s="16">
        <v>6</v>
      </c>
      <c r="D50" s="16">
        <v>10</v>
      </c>
      <c r="E50" s="16">
        <v>0</v>
      </c>
      <c r="F50" s="16">
        <v>2</v>
      </c>
      <c r="G50" s="16">
        <v>5</v>
      </c>
      <c r="H50" s="15">
        <v>0</v>
      </c>
      <c r="I50" s="14">
        <v>25</v>
      </c>
    </row>
    <row r="51" spans="1:9" x14ac:dyDescent="0.4">
      <c r="A51" s="24"/>
      <c r="B51" s="2">
        <v>0.08</v>
      </c>
      <c r="C51" s="2">
        <v>0.24</v>
      </c>
      <c r="D51" s="2">
        <v>0.4</v>
      </c>
      <c r="E51" s="2">
        <v>0</v>
      </c>
      <c r="F51" s="2">
        <v>0.08</v>
      </c>
      <c r="G51" s="2">
        <v>0.2</v>
      </c>
      <c r="H51" s="13">
        <v>0</v>
      </c>
      <c r="I51" s="2">
        <v>1</v>
      </c>
    </row>
    <row r="52" spans="1:9" x14ac:dyDescent="0.4">
      <c r="A52" s="25" t="s">
        <v>29</v>
      </c>
      <c r="B52" s="16">
        <v>0</v>
      </c>
      <c r="C52" s="16">
        <v>2</v>
      </c>
      <c r="D52" s="16">
        <v>7</v>
      </c>
      <c r="E52" s="16">
        <v>0</v>
      </c>
      <c r="F52" s="16">
        <v>0</v>
      </c>
      <c r="G52" s="16">
        <v>3</v>
      </c>
      <c r="H52" s="15">
        <v>0</v>
      </c>
      <c r="I52" s="14">
        <v>12</v>
      </c>
    </row>
    <row r="53" spans="1:9" x14ac:dyDescent="0.4">
      <c r="A53" s="24"/>
      <c r="B53" s="2">
        <v>0</v>
      </c>
      <c r="C53" s="2">
        <v>0.16666666666666666</v>
      </c>
      <c r="D53" s="2">
        <v>0.58333333333333337</v>
      </c>
      <c r="E53" s="2">
        <v>0</v>
      </c>
      <c r="F53" s="2">
        <v>0</v>
      </c>
      <c r="G53" s="2">
        <v>0.25</v>
      </c>
      <c r="H53" s="13">
        <v>0</v>
      </c>
      <c r="I53" s="2">
        <v>1</v>
      </c>
    </row>
    <row r="54" spans="1:9" x14ac:dyDescent="0.4">
      <c r="A54" s="25" t="s">
        <v>1</v>
      </c>
      <c r="B54" s="16">
        <v>2</v>
      </c>
      <c r="C54" s="16">
        <v>1</v>
      </c>
      <c r="D54" s="16">
        <v>3</v>
      </c>
      <c r="E54" s="16">
        <v>0</v>
      </c>
      <c r="F54" s="16">
        <v>0</v>
      </c>
      <c r="G54" s="16">
        <v>1</v>
      </c>
      <c r="H54" s="15">
        <v>2</v>
      </c>
      <c r="I54" s="14">
        <v>9</v>
      </c>
    </row>
    <row r="55" spans="1:9" x14ac:dyDescent="0.4">
      <c r="A55" s="24"/>
      <c r="B55" s="2">
        <v>0.22222222222222221</v>
      </c>
      <c r="C55" s="2">
        <v>0.1111111111111111</v>
      </c>
      <c r="D55" s="2">
        <v>0.33333333333333331</v>
      </c>
      <c r="E55" s="2">
        <v>0</v>
      </c>
      <c r="F55" s="2">
        <v>0</v>
      </c>
      <c r="G55" s="2">
        <v>0.1111111111111111</v>
      </c>
      <c r="H55" s="13">
        <v>0.22222222222222221</v>
      </c>
      <c r="I55" s="2">
        <v>0.999</v>
      </c>
    </row>
    <row r="56" spans="1:9" x14ac:dyDescent="0.4">
      <c r="A56" s="25" t="s">
        <v>0</v>
      </c>
      <c r="B56" s="16">
        <v>51</v>
      </c>
      <c r="C56" s="16">
        <v>126</v>
      </c>
      <c r="D56" s="16">
        <v>300</v>
      </c>
      <c r="E56" s="16">
        <v>53</v>
      </c>
      <c r="F56" s="16">
        <v>39</v>
      </c>
      <c r="G56" s="16">
        <v>215</v>
      </c>
      <c r="H56" s="15">
        <v>11</v>
      </c>
      <c r="I56" s="14">
        <v>795</v>
      </c>
    </row>
    <row r="57" spans="1:9" x14ac:dyDescent="0.4">
      <c r="A57" s="24"/>
      <c r="B57" s="2">
        <v>6.4150943396226415E-2</v>
      </c>
      <c r="C57" s="2">
        <v>0.15849056603773584</v>
      </c>
      <c r="D57" s="2">
        <v>0.37735849056603776</v>
      </c>
      <c r="E57" s="2">
        <v>6.6666666666666666E-2</v>
      </c>
      <c r="F57" s="2">
        <v>4.9056603773584909E-2</v>
      </c>
      <c r="G57" s="2">
        <v>0.27044025157232704</v>
      </c>
      <c r="H57" s="13">
        <v>1.3836477987421384E-2</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6</v>
      </c>
      <c r="D60" s="16">
        <v>26</v>
      </c>
      <c r="E60" s="16">
        <v>1</v>
      </c>
      <c r="F60" s="16">
        <v>3</v>
      </c>
      <c r="G60" s="16">
        <v>26</v>
      </c>
      <c r="H60" s="15">
        <v>0</v>
      </c>
      <c r="I60" s="14">
        <v>66</v>
      </c>
    </row>
    <row r="61" spans="1:9" x14ac:dyDescent="0.4">
      <c r="A61" s="24"/>
      <c r="B61" s="2">
        <v>6.0606060606060608E-2</v>
      </c>
      <c r="C61" s="2">
        <v>9.0909090909090912E-2</v>
      </c>
      <c r="D61" s="2">
        <v>0.39393939393939392</v>
      </c>
      <c r="E61" s="2">
        <v>1.5151515151515152E-2</v>
      </c>
      <c r="F61" s="2">
        <v>4.5454545454545456E-2</v>
      </c>
      <c r="G61" s="2">
        <v>0.39393939393939392</v>
      </c>
      <c r="H61" s="13">
        <v>0</v>
      </c>
      <c r="I61" s="2">
        <v>1</v>
      </c>
    </row>
    <row r="62" spans="1:9" x14ac:dyDescent="0.4">
      <c r="A62" s="25" t="s">
        <v>26</v>
      </c>
      <c r="B62" s="16">
        <v>2</v>
      </c>
      <c r="C62" s="16">
        <v>6</v>
      </c>
      <c r="D62" s="16">
        <v>12</v>
      </c>
      <c r="E62" s="16">
        <v>2</v>
      </c>
      <c r="F62" s="16">
        <v>2</v>
      </c>
      <c r="G62" s="16">
        <v>10</v>
      </c>
      <c r="H62" s="15">
        <v>1</v>
      </c>
      <c r="I62" s="14">
        <v>35</v>
      </c>
    </row>
    <row r="63" spans="1:9" x14ac:dyDescent="0.4">
      <c r="A63" s="24"/>
      <c r="B63" s="2">
        <v>5.7142857142857141E-2</v>
      </c>
      <c r="C63" s="2">
        <v>0.17142857142857143</v>
      </c>
      <c r="D63" s="2">
        <v>0.34285714285714286</v>
      </c>
      <c r="E63" s="2">
        <v>5.7142857142857141E-2</v>
      </c>
      <c r="F63" s="2">
        <v>5.7142857142857141E-2</v>
      </c>
      <c r="G63" s="2">
        <v>0.2857142857142857</v>
      </c>
      <c r="H63" s="13">
        <v>2.8571428571428571E-2</v>
      </c>
      <c r="I63" s="2">
        <v>1</v>
      </c>
    </row>
    <row r="64" spans="1:9" x14ac:dyDescent="0.4">
      <c r="A64" s="25" t="s">
        <v>25</v>
      </c>
      <c r="B64" s="16">
        <v>8</v>
      </c>
      <c r="C64" s="16">
        <v>13</v>
      </c>
      <c r="D64" s="16">
        <v>35</v>
      </c>
      <c r="E64" s="16">
        <v>9</v>
      </c>
      <c r="F64" s="16">
        <v>4</v>
      </c>
      <c r="G64" s="16">
        <v>33</v>
      </c>
      <c r="H64" s="15">
        <v>3</v>
      </c>
      <c r="I64" s="14">
        <v>105</v>
      </c>
    </row>
    <row r="65" spans="1:9" x14ac:dyDescent="0.4">
      <c r="A65" s="24"/>
      <c r="B65" s="2">
        <v>7.6190476190476197E-2</v>
      </c>
      <c r="C65" s="2">
        <v>0.12380952380952381</v>
      </c>
      <c r="D65" s="2">
        <v>0.33333333333333331</v>
      </c>
      <c r="E65" s="2">
        <v>8.5714285714285715E-2</v>
      </c>
      <c r="F65" s="2">
        <v>3.8095238095238099E-2</v>
      </c>
      <c r="G65" s="2">
        <v>0.31428571428571428</v>
      </c>
      <c r="H65" s="13">
        <v>2.8571428571428571E-2</v>
      </c>
      <c r="I65" s="2">
        <v>1</v>
      </c>
    </row>
    <row r="66" spans="1:9" x14ac:dyDescent="0.4">
      <c r="A66" s="25" t="s">
        <v>24</v>
      </c>
      <c r="B66" s="16">
        <v>5</v>
      </c>
      <c r="C66" s="16">
        <v>13</v>
      </c>
      <c r="D66" s="16">
        <v>19</v>
      </c>
      <c r="E66" s="16">
        <v>8</v>
      </c>
      <c r="F66" s="16">
        <v>3</v>
      </c>
      <c r="G66" s="16">
        <v>22</v>
      </c>
      <c r="H66" s="15">
        <v>1</v>
      </c>
      <c r="I66" s="14">
        <v>71</v>
      </c>
    </row>
    <row r="67" spans="1:9" x14ac:dyDescent="0.4">
      <c r="A67" s="24"/>
      <c r="B67" s="2">
        <v>7.0422535211267609E-2</v>
      </c>
      <c r="C67" s="2">
        <v>0.18309859154929578</v>
      </c>
      <c r="D67" s="2">
        <v>0.26760563380281688</v>
      </c>
      <c r="E67" s="2">
        <v>0.11267605633802817</v>
      </c>
      <c r="F67" s="2">
        <v>4.2253521126760563E-2</v>
      </c>
      <c r="G67" s="2">
        <v>0.30985915492957744</v>
      </c>
      <c r="H67" s="13">
        <v>1.4084507042253521E-2</v>
      </c>
      <c r="I67" s="2">
        <v>1</v>
      </c>
    </row>
    <row r="68" spans="1:9" x14ac:dyDescent="0.4">
      <c r="A68" s="25" t="s">
        <v>23</v>
      </c>
      <c r="B68" s="16">
        <v>2</v>
      </c>
      <c r="C68" s="16">
        <v>10</v>
      </c>
      <c r="D68" s="16">
        <v>29</v>
      </c>
      <c r="E68" s="16">
        <v>5</v>
      </c>
      <c r="F68" s="16">
        <v>4</v>
      </c>
      <c r="G68" s="16">
        <v>15</v>
      </c>
      <c r="H68" s="15">
        <v>0</v>
      </c>
      <c r="I68" s="14">
        <v>65</v>
      </c>
    </row>
    <row r="69" spans="1:9" x14ac:dyDescent="0.4">
      <c r="A69" s="24"/>
      <c r="B69" s="2">
        <v>3.0769230769230771E-2</v>
      </c>
      <c r="C69" s="2">
        <v>0.15384615384615385</v>
      </c>
      <c r="D69" s="2">
        <v>0.44615384615384618</v>
      </c>
      <c r="E69" s="2">
        <v>7.6923076923076927E-2</v>
      </c>
      <c r="F69" s="2">
        <v>6.1538461538461542E-2</v>
      </c>
      <c r="G69" s="2">
        <v>0.23076923076923078</v>
      </c>
      <c r="H69" s="13">
        <v>0</v>
      </c>
      <c r="I69" s="2">
        <v>1.0010000000000001</v>
      </c>
    </row>
    <row r="70" spans="1:9" x14ac:dyDescent="0.4">
      <c r="A70" s="25" t="s">
        <v>22</v>
      </c>
      <c r="B70" s="16">
        <v>4</v>
      </c>
      <c r="C70" s="16">
        <v>7</v>
      </c>
      <c r="D70" s="16">
        <v>24</v>
      </c>
      <c r="E70" s="16">
        <v>3</v>
      </c>
      <c r="F70" s="16">
        <v>2</v>
      </c>
      <c r="G70" s="16">
        <v>19</v>
      </c>
      <c r="H70" s="15">
        <v>0</v>
      </c>
      <c r="I70" s="14">
        <v>59</v>
      </c>
    </row>
    <row r="71" spans="1:9" x14ac:dyDescent="0.4">
      <c r="A71" s="24"/>
      <c r="B71" s="2">
        <v>6.7796610169491525E-2</v>
      </c>
      <c r="C71" s="2">
        <v>0.11864406779661017</v>
      </c>
      <c r="D71" s="2">
        <v>0.40677966101694918</v>
      </c>
      <c r="E71" s="2">
        <v>5.0847457627118647E-2</v>
      </c>
      <c r="F71" s="2">
        <v>3.3898305084745763E-2</v>
      </c>
      <c r="G71" s="2">
        <v>0.32203389830508472</v>
      </c>
      <c r="H71" s="13">
        <v>0</v>
      </c>
      <c r="I71" s="2">
        <v>1.0010000000000001</v>
      </c>
    </row>
    <row r="72" spans="1:9" x14ac:dyDescent="0.4">
      <c r="A72" s="25" t="s">
        <v>21</v>
      </c>
      <c r="B72" s="16">
        <v>7</v>
      </c>
      <c r="C72" s="16">
        <v>11</v>
      </c>
      <c r="D72" s="16">
        <v>37</v>
      </c>
      <c r="E72" s="16">
        <v>4</v>
      </c>
      <c r="F72" s="16">
        <v>6</v>
      </c>
      <c r="G72" s="16">
        <v>22</v>
      </c>
      <c r="H72" s="15">
        <v>2</v>
      </c>
      <c r="I72" s="14">
        <v>89</v>
      </c>
    </row>
    <row r="73" spans="1:9" x14ac:dyDescent="0.4">
      <c r="A73" s="24"/>
      <c r="B73" s="2">
        <v>7.8651685393258425E-2</v>
      </c>
      <c r="C73" s="2">
        <v>0.12359550561797752</v>
      </c>
      <c r="D73" s="2">
        <v>0.4157303370786517</v>
      </c>
      <c r="E73" s="2">
        <v>4.49438202247191E-2</v>
      </c>
      <c r="F73" s="2">
        <v>6.741573033707865E-2</v>
      </c>
      <c r="G73" s="2">
        <v>0.24719101123595505</v>
      </c>
      <c r="H73" s="13">
        <v>2.247191011235955E-2</v>
      </c>
      <c r="I73" s="2">
        <v>1</v>
      </c>
    </row>
    <row r="74" spans="1:9" x14ac:dyDescent="0.4">
      <c r="A74" s="25" t="s">
        <v>20</v>
      </c>
      <c r="B74" s="16">
        <v>2</v>
      </c>
      <c r="C74" s="16">
        <v>7</v>
      </c>
      <c r="D74" s="16">
        <v>14</v>
      </c>
      <c r="E74" s="16">
        <v>3</v>
      </c>
      <c r="F74" s="16">
        <v>1</v>
      </c>
      <c r="G74" s="16">
        <v>3</v>
      </c>
      <c r="H74" s="15">
        <v>0</v>
      </c>
      <c r="I74" s="14">
        <v>30</v>
      </c>
    </row>
    <row r="75" spans="1:9" x14ac:dyDescent="0.4">
      <c r="A75" s="24"/>
      <c r="B75" s="2">
        <v>6.6666666666666666E-2</v>
      </c>
      <c r="C75" s="2">
        <v>0.23333333333333334</v>
      </c>
      <c r="D75" s="2">
        <v>0.46666666666666667</v>
      </c>
      <c r="E75" s="2">
        <v>0.1</v>
      </c>
      <c r="F75" s="2">
        <v>3.3333333333333333E-2</v>
      </c>
      <c r="G75" s="2">
        <v>0.1</v>
      </c>
      <c r="H75" s="13">
        <v>0</v>
      </c>
      <c r="I75" s="2">
        <v>1.0000000000000002</v>
      </c>
    </row>
    <row r="76" spans="1:9" x14ac:dyDescent="0.4">
      <c r="A76" s="25" t="s">
        <v>19</v>
      </c>
      <c r="B76" s="16">
        <v>3</v>
      </c>
      <c r="C76" s="16">
        <v>17</v>
      </c>
      <c r="D76" s="16">
        <v>18</v>
      </c>
      <c r="E76" s="16">
        <v>2</v>
      </c>
      <c r="F76" s="16">
        <v>5</v>
      </c>
      <c r="G76" s="16">
        <v>14</v>
      </c>
      <c r="H76" s="15">
        <v>0</v>
      </c>
      <c r="I76" s="14">
        <v>59</v>
      </c>
    </row>
    <row r="77" spans="1:9" x14ac:dyDescent="0.4">
      <c r="A77" s="24"/>
      <c r="B77" s="2">
        <v>5.0847457627118647E-2</v>
      </c>
      <c r="C77" s="2">
        <v>0.28813559322033899</v>
      </c>
      <c r="D77" s="2">
        <v>0.30508474576271188</v>
      </c>
      <c r="E77" s="2">
        <v>3.3898305084745763E-2</v>
      </c>
      <c r="F77" s="2">
        <v>8.4745762711864403E-2</v>
      </c>
      <c r="G77" s="2">
        <v>0.23728813559322035</v>
      </c>
      <c r="H77" s="13">
        <v>0</v>
      </c>
      <c r="I77" s="2">
        <v>0.99999999999999989</v>
      </c>
    </row>
    <row r="78" spans="1:9" x14ac:dyDescent="0.4">
      <c r="A78" s="25" t="s">
        <v>18</v>
      </c>
      <c r="B78" s="16">
        <v>2</v>
      </c>
      <c r="C78" s="16">
        <v>7</v>
      </c>
      <c r="D78" s="16">
        <v>12</v>
      </c>
      <c r="E78" s="16">
        <v>3</v>
      </c>
      <c r="F78" s="16">
        <v>0</v>
      </c>
      <c r="G78" s="16">
        <v>7</v>
      </c>
      <c r="H78" s="15">
        <v>1</v>
      </c>
      <c r="I78" s="14">
        <v>32</v>
      </c>
    </row>
    <row r="79" spans="1:9" x14ac:dyDescent="0.4">
      <c r="A79" s="24"/>
      <c r="B79" s="2">
        <v>6.25E-2</v>
      </c>
      <c r="C79" s="2">
        <v>0.21875</v>
      </c>
      <c r="D79" s="2">
        <v>0.375</v>
      </c>
      <c r="E79" s="2">
        <v>9.375E-2</v>
      </c>
      <c r="F79" s="2">
        <v>0</v>
      </c>
      <c r="G79" s="2">
        <v>0.21875</v>
      </c>
      <c r="H79" s="13">
        <v>3.125E-2</v>
      </c>
      <c r="I79" s="2">
        <v>1.0009999999999999</v>
      </c>
    </row>
    <row r="80" spans="1:9" x14ac:dyDescent="0.4">
      <c r="A80" s="25" t="s">
        <v>17</v>
      </c>
      <c r="B80" s="16">
        <v>2</v>
      </c>
      <c r="C80" s="16">
        <v>7</v>
      </c>
      <c r="D80" s="16">
        <v>15</v>
      </c>
      <c r="E80" s="16">
        <v>2</v>
      </c>
      <c r="F80" s="16">
        <v>2</v>
      </c>
      <c r="G80" s="16">
        <v>9</v>
      </c>
      <c r="H80" s="15">
        <v>1</v>
      </c>
      <c r="I80" s="14">
        <v>38</v>
      </c>
    </row>
    <row r="81" spans="1:9" x14ac:dyDescent="0.4">
      <c r="A81" s="24"/>
      <c r="B81" s="2">
        <v>5.2631578947368418E-2</v>
      </c>
      <c r="C81" s="2">
        <v>0.18421052631578946</v>
      </c>
      <c r="D81" s="2">
        <v>0.39473684210526316</v>
      </c>
      <c r="E81" s="2">
        <v>5.2631578947368418E-2</v>
      </c>
      <c r="F81" s="2">
        <v>5.2631578947368418E-2</v>
      </c>
      <c r="G81" s="2">
        <v>0.23684210526315788</v>
      </c>
      <c r="H81" s="13">
        <v>2.6315789473684209E-2</v>
      </c>
      <c r="I81" s="2">
        <v>1.0010000000000001</v>
      </c>
    </row>
    <row r="82" spans="1:9" x14ac:dyDescent="0.4">
      <c r="A82" s="25" t="s">
        <v>16</v>
      </c>
      <c r="B82" s="16">
        <v>3</v>
      </c>
      <c r="C82" s="16">
        <v>12</v>
      </c>
      <c r="D82" s="16">
        <v>28</v>
      </c>
      <c r="E82" s="16">
        <v>6</v>
      </c>
      <c r="F82" s="16">
        <v>1</v>
      </c>
      <c r="G82" s="16">
        <v>15</v>
      </c>
      <c r="H82" s="15">
        <v>0</v>
      </c>
      <c r="I82" s="14">
        <v>65</v>
      </c>
    </row>
    <row r="83" spans="1:9" x14ac:dyDescent="0.4">
      <c r="A83" s="24"/>
      <c r="B83" s="2">
        <v>4.6153846153846156E-2</v>
      </c>
      <c r="C83" s="2">
        <v>0.18461538461538463</v>
      </c>
      <c r="D83" s="2">
        <v>0.43076923076923079</v>
      </c>
      <c r="E83" s="2">
        <v>9.2307692307692313E-2</v>
      </c>
      <c r="F83" s="2">
        <v>1.5384615384615385E-2</v>
      </c>
      <c r="G83" s="2">
        <v>0.23076923076923078</v>
      </c>
      <c r="H83" s="13">
        <v>0</v>
      </c>
      <c r="I83" s="2">
        <v>0.99999999999999989</v>
      </c>
    </row>
    <row r="84" spans="1:9" x14ac:dyDescent="0.4">
      <c r="A84" s="25" t="s">
        <v>15</v>
      </c>
      <c r="B84" s="16">
        <v>5</v>
      </c>
      <c r="C84" s="16">
        <v>5</v>
      </c>
      <c r="D84" s="16">
        <v>16</v>
      </c>
      <c r="E84" s="16">
        <v>4</v>
      </c>
      <c r="F84" s="16">
        <v>3</v>
      </c>
      <c r="G84" s="16">
        <v>11</v>
      </c>
      <c r="H84" s="15">
        <v>0</v>
      </c>
      <c r="I84" s="14">
        <v>44</v>
      </c>
    </row>
    <row r="85" spans="1:9" x14ac:dyDescent="0.4">
      <c r="A85" s="24"/>
      <c r="B85" s="2">
        <v>0.11363636363636363</v>
      </c>
      <c r="C85" s="2">
        <v>0.11363636363636363</v>
      </c>
      <c r="D85" s="2">
        <v>0.36363636363636365</v>
      </c>
      <c r="E85" s="2">
        <v>9.0909090909090912E-2</v>
      </c>
      <c r="F85" s="2">
        <v>6.8181818181818177E-2</v>
      </c>
      <c r="G85" s="2">
        <v>0.25</v>
      </c>
      <c r="H85" s="13">
        <v>0</v>
      </c>
      <c r="I85" s="2">
        <v>1.0009999999999999</v>
      </c>
    </row>
    <row r="86" spans="1:9" x14ac:dyDescent="0.4">
      <c r="A86" s="25" t="s">
        <v>14</v>
      </c>
      <c r="B86" s="16">
        <v>1</v>
      </c>
      <c r="C86" s="16">
        <v>5</v>
      </c>
      <c r="D86" s="16">
        <v>13</v>
      </c>
      <c r="E86" s="16">
        <v>1</v>
      </c>
      <c r="F86" s="16">
        <v>3</v>
      </c>
      <c r="G86" s="16">
        <v>6</v>
      </c>
      <c r="H86" s="15">
        <v>0</v>
      </c>
      <c r="I86" s="14">
        <v>29</v>
      </c>
    </row>
    <row r="87" spans="1:9" x14ac:dyDescent="0.4">
      <c r="A87" s="24"/>
      <c r="B87" s="2">
        <v>3.4482758620689655E-2</v>
      </c>
      <c r="C87" s="2">
        <v>0.17241379310344829</v>
      </c>
      <c r="D87" s="2">
        <v>0.44827586206896552</v>
      </c>
      <c r="E87" s="2">
        <v>3.4482758620689655E-2</v>
      </c>
      <c r="F87" s="2">
        <v>0.10344827586206896</v>
      </c>
      <c r="G87" s="2">
        <v>0.20689655172413793</v>
      </c>
      <c r="H87" s="13">
        <v>0</v>
      </c>
      <c r="I87" s="2">
        <v>0.998</v>
      </c>
    </row>
    <row r="88" spans="1:9" x14ac:dyDescent="0.4">
      <c r="A88" s="28" t="s">
        <v>13</v>
      </c>
      <c r="B88" s="16">
        <v>1</v>
      </c>
      <c r="C88" s="16">
        <v>0</v>
      </c>
      <c r="D88" s="16">
        <v>2</v>
      </c>
      <c r="E88" s="16">
        <v>0</v>
      </c>
      <c r="F88" s="16">
        <v>0</v>
      </c>
      <c r="G88" s="16">
        <v>3</v>
      </c>
      <c r="H88" s="15">
        <v>2</v>
      </c>
      <c r="I88" s="14">
        <v>8</v>
      </c>
    </row>
    <row r="89" spans="1:9" x14ac:dyDescent="0.4">
      <c r="A89" s="24"/>
      <c r="B89" s="2">
        <v>0.125</v>
      </c>
      <c r="C89" s="2">
        <v>0</v>
      </c>
      <c r="D89" s="2">
        <v>0.25</v>
      </c>
      <c r="E89" s="2">
        <v>0</v>
      </c>
      <c r="F89" s="2">
        <v>0</v>
      </c>
      <c r="G89" s="2">
        <v>0.375</v>
      </c>
      <c r="H89" s="13">
        <v>0.25</v>
      </c>
      <c r="I89" s="2">
        <v>1</v>
      </c>
    </row>
    <row r="90" spans="1:9" x14ac:dyDescent="0.4">
      <c r="A90" s="25" t="s">
        <v>0</v>
      </c>
      <c r="B90" s="16">
        <v>51</v>
      </c>
      <c r="C90" s="16">
        <v>126</v>
      </c>
      <c r="D90" s="16">
        <v>300</v>
      </c>
      <c r="E90" s="16">
        <v>53</v>
      </c>
      <c r="F90" s="16">
        <v>39</v>
      </c>
      <c r="G90" s="16">
        <v>215</v>
      </c>
      <c r="H90" s="15">
        <v>11</v>
      </c>
      <c r="I90" s="14">
        <v>795</v>
      </c>
    </row>
    <row r="91" spans="1:9" x14ac:dyDescent="0.4">
      <c r="A91" s="24"/>
      <c r="B91" s="2">
        <v>6.4150943396226415E-2</v>
      </c>
      <c r="C91" s="2">
        <v>0.15849056603773584</v>
      </c>
      <c r="D91" s="2">
        <v>0.37735849056603776</v>
      </c>
      <c r="E91" s="2">
        <v>6.6666666666666666E-2</v>
      </c>
      <c r="F91" s="2">
        <v>4.9056603773584909E-2</v>
      </c>
      <c r="G91" s="2">
        <v>0.27044025157232704</v>
      </c>
      <c r="H91" s="13">
        <v>1.3836477987421384E-2</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6</v>
      </c>
      <c r="C94" s="7">
        <v>16</v>
      </c>
      <c r="D94" s="7">
        <v>59</v>
      </c>
      <c r="E94" s="7">
        <v>8</v>
      </c>
      <c r="F94" s="7">
        <v>5</v>
      </c>
      <c r="G94" s="7">
        <v>31</v>
      </c>
      <c r="H94" s="6">
        <v>0</v>
      </c>
      <c r="I94" s="5">
        <v>125</v>
      </c>
    </row>
    <row r="95" spans="1:9" s="8" customFormat="1" x14ac:dyDescent="0.4">
      <c r="A95" s="24"/>
      <c r="B95" s="4">
        <v>4.8000000000000001E-2</v>
      </c>
      <c r="C95" s="4">
        <v>0.128</v>
      </c>
      <c r="D95" s="4">
        <v>0.47199999999999998</v>
      </c>
      <c r="E95" s="4">
        <v>6.4000000000000001E-2</v>
      </c>
      <c r="F95" s="4">
        <v>0.04</v>
      </c>
      <c r="G95" s="4">
        <v>0.248</v>
      </c>
      <c r="H95" s="3">
        <v>0</v>
      </c>
      <c r="I95" s="2">
        <v>1</v>
      </c>
    </row>
    <row r="96" spans="1:9" s="8" customFormat="1" x14ac:dyDescent="0.4">
      <c r="A96" s="27" t="s">
        <v>2</v>
      </c>
      <c r="B96" s="7">
        <v>44</v>
      </c>
      <c r="C96" s="7">
        <v>110</v>
      </c>
      <c r="D96" s="7">
        <v>240</v>
      </c>
      <c r="E96" s="7">
        <v>45</v>
      </c>
      <c r="F96" s="7">
        <v>34</v>
      </c>
      <c r="G96" s="7">
        <v>184</v>
      </c>
      <c r="H96" s="6">
        <v>8</v>
      </c>
      <c r="I96" s="5">
        <v>665</v>
      </c>
    </row>
    <row r="97" spans="1:9" s="8" customFormat="1" x14ac:dyDescent="0.4">
      <c r="A97" s="24"/>
      <c r="B97" s="4">
        <v>6.616541353383458E-2</v>
      </c>
      <c r="C97" s="4">
        <v>0.16541353383458646</v>
      </c>
      <c r="D97" s="4">
        <v>0.36090225563909772</v>
      </c>
      <c r="E97" s="4">
        <v>6.7669172932330823E-2</v>
      </c>
      <c r="F97" s="4">
        <v>5.1127819548872182E-2</v>
      </c>
      <c r="G97" s="4">
        <v>0.27669172932330827</v>
      </c>
      <c r="H97" s="3">
        <v>1.2030075187969926E-2</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51</v>
      </c>
      <c r="C100" s="7">
        <v>126</v>
      </c>
      <c r="D100" s="7">
        <v>300</v>
      </c>
      <c r="E100" s="7">
        <v>53</v>
      </c>
      <c r="F100" s="7">
        <v>39</v>
      </c>
      <c r="G100" s="7">
        <v>215</v>
      </c>
      <c r="H100" s="6">
        <v>11</v>
      </c>
      <c r="I100" s="5">
        <v>795</v>
      </c>
    </row>
    <row r="101" spans="1:9" s="1" customFormat="1" x14ac:dyDescent="0.4">
      <c r="A101" s="24"/>
      <c r="B101" s="4">
        <v>6.4150943396226415E-2</v>
      </c>
      <c r="C101" s="4">
        <v>0.15849056603773584</v>
      </c>
      <c r="D101" s="4">
        <v>0.37735849056603776</v>
      </c>
      <c r="E101" s="4">
        <v>6.6666666666666666E-2</v>
      </c>
      <c r="F101" s="4">
        <v>4.9056603773584909E-2</v>
      </c>
      <c r="G101" s="4">
        <v>0.27044025157232704</v>
      </c>
      <c r="H101" s="3">
        <v>1.3836477987421384E-2</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68D2-F526-4C90-A529-9B208FCEFCBA}">
  <sheetPr codeName="Sheet19"/>
  <dimension ref="A1:I101"/>
  <sheetViews>
    <sheetView showGridLines="0" topLeftCell="A73"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22</v>
      </c>
      <c r="C2" s="14">
        <v>81</v>
      </c>
      <c r="D2" s="14">
        <v>134</v>
      </c>
      <c r="E2" s="14">
        <v>25</v>
      </c>
      <c r="F2" s="14">
        <v>18</v>
      </c>
      <c r="G2" s="14">
        <v>82</v>
      </c>
      <c r="H2" s="20">
        <v>2</v>
      </c>
      <c r="I2" s="14">
        <v>364</v>
      </c>
    </row>
    <row r="3" spans="1:9" x14ac:dyDescent="0.4">
      <c r="A3" s="24"/>
      <c r="B3" s="2">
        <v>6.043956043956044E-2</v>
      </c>
      <c r="C3" s="2">
        <v>0.22252747252747251</v>
      </c>
      <c r="D3" s="2">
        <v>0.36813186813186816</v>
      </c>
      <c r="E3" s="2">
        <v>6.8681318681318687E-2</v>
      </c>
      <c r="F3" s="2">
        <v>4.9450549450549448E-2</v>
      </c>
      <c r="G3" s="2">
        <v>0.22527472527472528</v>
      </c>
      <c r="H3" s="13">
        <v>5.4945054945054949E-3</v>
      </c>
      <c r="I3" s="2">
        <v>0.999</v>
      </c>
    </row>
    <row r="4" spans="1:9" x14ac:dyDescent="0.4">
      <c r="A4" s="25" t="s">
        <v>49</v>
      </c>
      <c r="B4" s="16">
        <v>34</v>
      </c>
      <c r="C4" s="16">
        <v>72</v>
      </c>
      <c r="D4" s="16">
        <v>165</v>
      </c>
      <c r="E4" s="16">
        <v>28</v>
      </c>
      <c r="F4" s="16">
        <v>12</v>
      </c>
      <c r="G4" s="16">
        <v>92</v>
      </c>
      <c r="H4" s="15">
        <v>8</v>
      </c>
      <c r="I4" s="14">
        <v>411</v>
      </c>
    </row>
    <row r="5" spans="1:9" x14ac:dyDescent="0.4">
      <c r="A5" s="24"/>
      <c r="B5" s="2">
        <v>8.2725060827250604E-2</v>
      </c>
      <c r="C5" s="2">
        <v>0.17518248175182483</v>
      </c>
      <c r="D5" s="2">
        <v>0.40145985401459855</v>
      </c>
      <c r="E5" s="2">
        <v>6.8126520681265207E-2</v>
      </c>
      <c r="F5" s="2">
        <v>2.9197080291970802E-2</v>
      </c>
      <c r="G5" s="2">
        <v>0.22384428223844283</v>
      </c>
      <c r="H5" s="13">
        <v>1.9464720194647202E-2</v>
      </c>
      <c r="I5" s="2">
        <v>0.99900000000000011</v>
      </c>
    </row>
    <row r="6" spans="1:9" x14ac:dyDescent="0.4">
      <c r="A6" s="25" t="s">
        <v>52</v>
      </c>
      <c r="B6" s="16">
        <v>1</v>
      </c>
      <c r="C6" s="16">
        <v>0</v>
      </c>
      <c r="D6" s="16">
        <v>6</v>
      </c>
      <c r="E6" s="16">
        <v>2</v>
      </c>
      <c r="F6" s="16">
        <v>2</v>
      </c>
      <c r="G6" s="16">
        <v>4</v>
      </c>
      <c r="H6" s="15">
        <v>0</v>
      </c>
      <c r="I6" s="14">
        <v>15</v>
      </c>
    </row>
    <row r="7" spans="1:9" x14ac:dyDescent="0.4">
      <c r="A7" s="24"/>
      <c r="B7" s="2">
        <v>6.6666666666666666E-2</v>
      </c>
      <c r="C7" s="2">
        <v>0</v>
      </c>
      <c r="D7" s="2">
        <v>0.4</v>
      </c>
      <c r="E7" s="2">
        <v>0.13333333333333333</v>
      </c>
      <c r="F7" s="2">
        <v>0.13333333333333333</v>
      </c>
      <c r="G7" s="2">
        <v>0.26666666666666666</v>
      </c>
      <c r="H7" s="13">
        <v>0</v>
      </c>
      <c r="I7" s="2">
        <v>1</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59</v>
      </c>
      <c r="C10" s="16">
        <v>153</v>
      </c>
      <c r="D10" s="16">
        <v>306</v>
      </c>
      <c r="E10" s="16">
        <v>55</v>
      </c>
      <c r="F10" s="16">
        <v>32</v>
      </c>
      <c r="G10" s="16">
        <v>178</v>
      </c>
      <c r="H10" s="15">
        <v>12</v>
      </c>
      <c r="I10" s="14">
        <v>795</v>
      </c>
    </row>
    <row r="11" spans="1:9" x14ac:dyDescent="0.4">
      <c r="A11" s="24"/>
      <c r="B11" s="2">
        <v>7.4213836477987419E-2</v>
      </c>
      <c r="C11" s="2">
        <v>0.19245283018867926</v>
      </c>
      <c r="D11" s="2">
        <v>0.38490566037735852</v>
      </c>
      <c r="E11" s="2">
        <v>6.9182389937106917E-2</v>
      </c>
      <c r="F11" s="2">
        <v>4.0251572327044023E-2</v>
      </c>
      <c r="G11" s="2">
        <v>0.2238993710691824</v>
      </c>
      <c r="H11" s="13">
        <v>1.509433962264151E-2</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1</v>
      </c>
      <c r="D14" s="16">
        <v>3</v>
      </c>
      <c r="E14" s="16">
        <v>0</v>
      </c>
      <c r="F14" s="16">
        <v>0</v>
      </c>
      <c r="G14" s="16">
        <v>4</v>
      </c>
      <c r="H14" s="15">
        <v>0</v>
      </c>
      <c r="I14" s="14">
        <v>10</v>
      </c>
    </row>
    <row r="15" spans="1:9" x14ac:dyDescent="0.4">
      <c r="A15" s="24"/>
      <c r="B15" s="2">
        <v>0.2</v>
      </c>
      <c r="C15" s="2">
        <v>0.1</v>
      </c>
      <c r="D15" s="2">
        <v>0.3</v>
      </c>
      <c r="E15" s="2">
        <v>0</v>
      </c>
      <c r="F15" s="2">
        <v>0</v>
      </c>
      <c r="G15" s="2">
        <v>0.4</v>
      </c>
      <c r="H15" s="13">
        <v>0</v>
      </c>
      <c r="I15" s="2">
        <v>1</v>
      </c>
    </row>
    <row r="16" spans="1:9" x14ac:dyDescent="0.4">
      <c r="A16" s="25" t="s">
        <v>45</v>
      </c>
      <c r="B16" s="16">
        <v>8</v>
      </c>
      <c r="C16" s="16">
        <v>3</v>
      </c>
      <c r="D16" s="16">
        <v>10</v>
      </c>
      <c r="E16" s="16">
        <v>5</v>
      </c>
      <c r="F16" s="16">
        <v>0</v>
      </c>
      <c r="G16" s="16">
        <v>22</v>
      </c>
      <c r="H16" s="15">
        <v>0</v>
      </c>
      <c r="I16" s="14">
        <v>48</v>
      </c>
    </row>
    <row r="17" spans="1:9" x14ac:dyDescent="0.4">
      <c r="A17" s="24"/>
      <c r="B17" s="2">
        <v>0.16666666666666666</v>
      </c>
      <c r="C17" s="2">
        <v>6.25E-2</v>
      </c>
      <c r="D17" s="2">
        <v>0.20833333333333334</v>
      </c>
      <c r="E17" s="2">
        <v>0.10416666666666667</v>
      </c>
      <c r="F17" s="2">
        <v>0</v>
      </c>
      <c r="G17" s="2">
        <v>0.45833333333333331</v>
      </c>
      <c r="H17" s="13">
        <v>0</v>
      </c>
      <c r="I17" s="2">
        <v>1</v>
      </c>
    </row>
    <row r="18" spans="1:9" x14ac:dyDescent="0.4">
      <c r="A18" s="25" t="s">
        <v>44</v>
      </c>
      <c r="B18" s="16">
        <v>9</v>
      </c>
      <c r="C18" s="16">
        <v>24</v>
      </c>
      <c r="D18" s="16">
        <v>30</v>
      </c>
      <c r="E18" s="16">
        <v>13</v>
      </c>
      <c r="F18" s="16">
        <v>12</v>
      </c>
      <c r="G18" s="16">
        <v>18</v>
      </c>
      <c r="H18" s="15">
        <v>0</v>
      </c>
      <c r="I18" s="14">
        <v>106</v>
      </c>
    </row>
    <row r="19" spans="1:9" x14ac:dyDescent="0.4">
      <c r="A19" s="24"/>
      <c r="B19" s="2">
        <v>8.4905660377358486E-2</v>
      </c>
      <c r="C19" s="2">
        <v>0.22641509433962265</v>
      </c>
      <c r="D19" s="2">
        <v>0.28301886792452829</v>
      </c>
      <c r="E19" s="2">
        <v>0.12264150943396226</v>
      </c>
      <c r="F19" s="2">
        <v>0.11320754716981132</v>
      </c>
      <c r="G19" s="2">
        <v>0.16981132075471697</v>
      </c>
      <c r="H19" s="13">
        <v>0</v>
      </c>
      <c r="I19" s="2">
        <v>1</v>
      </c>
    </row>
    <row r="20" spans="1:9" x14ac:dyDescent="0.4">
      <c r="A20" s="25" t="s">
        <v>43</v>
      </c>
      <c r="B20" s="16">
        <v>17</v>
      </c>
      <c r="C20" s="16">
        <v>33</v>
      </c>
      <c r="D20" s="16">
        <v>42</v>
      </c>
      <c r="E20" s="16">
        <v>9</v>
      </c>
      <c r="F20" s="16">
        <v>5</v>
      </c>
      <c r="G20" s="16">
        <v>21</v>
      </c>
      <c r="H20" s="15">
        <v>2</v>
      </c>
      <c r="I20" s="14">
        <v>129</v>
      </c>
    </row>
    <row r="21" spans="1:9" x14ac:dyDescent="0.4">
      <c r="A21" s="24"/>
      <c r="B21" s="2">
        <v>0.13178294573643412</v>
      </c>
      <c r="C21" s="2">
        <v>0.2558139534883721</v>
      </c>
      <c r="D21" s="2">
        <v>0.32558139534883723</v>
      </c>
      <c r="E21" s="2">
        <v>6.9767441860465115E-2</v>
      </c>
      <c r="F21" s="2">
        <v>3.875968992248062E-2</v>
      </c>
      <c r="G21" s="2">
        <v>0.16279069767441862</v>
      </c>
      <c r="H21" s="13">
        <v>1.5503875968992248E-2</v>
      </c>
      <c r="I21" s="2">
        <v>1.002</v>
      </c>
    </row>
    <row r="22" spans="1:9" x14ac:dyDescent="0.4">
      <c r="A22" s="25" t="s">
        <v>42</v>
      </c>
      <c r="B22" s="16">
        <v>10</v>
      </c>
      <c r="C22" s="16">
        <v>30</v>
      </c>
      <c r="D22" s="16">
        <v>71</v>
      </c>
      <c r="E22" s="16">
        <v>8</v>
      </c>
      <c r="F22" s="16">
        <v>6</v>
      </c>
      <c r="G22" s="16">
        <v>25</v>
      </c>
      <c r="H22" s="15">
        <v>0</v>
      </c>
      <c r="I22" s="14">
        <v>150</v>
      </c>
    </row>
    <row r="23" spans="1:9" x14ac:dyDescent="0.4">
      <c r="A23" s="24"/>
      <c r="B23" s="2">
        <v>6.6666666666666666E-2</v>
      </c>
      <c r="C23" s="2">
        <v>0.2</v>
      </c>
      <c r="D23" s="2">
        <v>0.47333333333333333</v>
      </c>
      <c r="E23" s="2">
        <v>5.3333333333333337E-2</v>
      </c>
      <c r="F23" s="2">
        <v>0.04</v>
      </c>
      <c r="G23" s="2">
        <v>0.16666666666666666</v>
      </c>
      <c r="H23" s="13">
        <v>0</v>
      </c>
      <c r="I23" s="2">
        <v>1</v>
      </c>
    </row>
    <row r="24" spans="1:9" x14ac:dyDescent="0.4">
      <c r="A24" s="25" t="s">
        <v>41</v>
      </c>
      <c r="B24" s="16">
        <v>2</v>
      </c>
      <c r="C24" s="16">
        <v>15</v>
      </c>
      <c r="D24" s="16">
        <v>52</v>
      </c>
      <c r="E24" s="16">
        <v>14</v>
      </c>
      <c r="F24" s="16">
        <v>2</v>
      </c>
      <c r="G24" s="16">
        <v>31</v>
      </c>
      <c r="H24" s="15">
        <v>0</v>
      </c>
      <c r="I24" s="14">
        <v>116</v>
      </c>
    </row>
    <row r="25" spans="1:9" x14ac:dyDescent="0.4">
      <c r="A25" s="24"/>
      <c r="B25" s="2">
        <v>1.7241379310344827E-2</v>
      </c>
      <c r="C25" s="2">
        <v>0.12931034482758622</v>
      </c>
      <c r="D25" s="2">
        <v>0.44827586206896552</v>
      </c>
      <c r="E25" s="2">
        <v>0.1206896551724138</v>
      </c>
      <c r="F25" s="2">
        <v>1.7241379310344827E-2</v>
      </c>
      <c r="G25" s="2">
        <v>0.26724137931034481</v>
      </c>
      <c r="H25" s="13">
        <v>0</v>
      </c>
      <c r="I25" s="2">
        <v>0.99900000000000011</v>
      </c>
    </row>
    <row r="26" spans="1:9" x14ac:dyDescent="0.4">
      <c r="A26" s="25" t="s">
        <v>40</v>
      </c>
      <c r="B26" s="16">
        <v>5</v>
      </c>
      <c r="C26" s="16">
        <v>30</v>
      </c>
      <c r="D26" s="16">
        <v>63</v>
      </c>
      <c r="E26" s="16">
        <v>2</v>
      </c>
      <c r="F26" s="16">
        <v>5</v>
      </c>
      <c r="G26" s="16">
        <v>37</v>
      </c>
      <c r="H26" s="15">
        <v>3</v>
      </c>
      <c r="I26" s="14">
        <v>145</v>
      </c>
    </row>
    <row r="27" spans="1:9" x14ac:dyDescent="0.4">
      <c r="A27" s="24"/>
      <c r="B27" s="2">
        <v>3.4482758620689655E-2</v>
      </c>
      <c r="C27" s="2">
        <v>0.20689655172413793</v>
      </c>
      <c r="D27" s="2">
        <v>0.43448275862068964</v>
      </c>
      <c r="E27" s="2">
        <v>1.3793103448275862E-2</v>
      </c>
      <c r="F27" s="2">
        <v>3.4482758620689655E-2</v>
      </c>
      <c r="G27" s="2">
        <v>0.25517241379310346</v>
      </c>
      <c r="H27" s="13">
        <v>2.0689655172413793E-2</v>
      </c>
      <c r="I27" s="2">
        <v>0.99900000000000011</v>
      </c>
    </row>
    <row r="28" spans="1:9" x14ac:dyDescent="0.4">
      <c r="A28" s="25" t="s">
        <v>39</v>
      </c>
      <c r="B28" s="16">
        <v>3</v>
      </c>
      <c r="C28" s="16">
        <v>17</v>
      </c>
      <c r="D28" s="16">
        <v>32</v>
      </c>
      <c r="E28" s="16">
        <v>4</v>
      </c>
      <c r="F28" s="16">
        <v>2</v>
      </c>
      <c r="G28" s="16">
        <v>18</v>
      </c>
      <c r="H28" s="15">
        <v>4</v>
      </c>
      <c r="I28" s="14">
        <v>80</v>
      </c>
    </row>
    <row r="29" spans="1:9" x14ac:dyDescent="0.4">
      <c r="A29" s="24"/>
      <c r="B29" s="2">
        <v>3.7499999999999999E-2</v>
      </c>
      <c r="C29" s="2">
        <v>0.21249999999999999</v>
      </c>
      <c r="D29" s="2">
        <v>0.4</v>
      </c>
      <c r="E29" s="2">
        <v>0.05</v>
      </c>
      <c r="F29" s="2">
        <v>2.5000000000000001E-2</v>
      </c>
      <c r="G29" s="2">
        <v>0.22500000000000001</v>
      </c>
      <c r="H29" s="13">
        <v>0.05</v>
      </c>
      <c r="I29" s="2">
        <v>1.0010000000000001</v>
      </c>
    </row>
    <row r="30" spans="1:9" x14ac:dyDescent="0.4">
      <c r="A30" s="25" t="s">
        <v>1</v>
      </c>
      <c r="B30" s="16">
        <v>3</v>
      </c>
      <c r="C30" s="16">
        <v>0</v>
      </c>
      <c r="D30" s="16">
        <v>3</v>
      </c>
      <c r="E30" s="16">
        <v>0</v>
      </c>
      <c r="F30" s="16">
        <v>0</v>
      </c>
      <c r="G30" s="16">
        <v>2</v>
      </c>
      <c r="H30" s="15">
        <v>3</v>
      </c>
      <c r="I30" s="14">
        <v>11</v>
      </c>
    </row>
    <row r="31" spans="1:9" x14ac:dyDescent="0.4">
      <c r="A31" s="24"/>
      <c r="B31" s="2">
        <v>0.27272727272727271</v>
      </c>
      <c r="C31" s="2">
        <v>0</v>
      </c>
      <c r="D31" s="2">
        <v>0.27272727272727271</v>
      </c>
      <c r="E31" s="2">
        <v>0</v>
      </c>
      <c r="F31" s="2">
        <v>0</v>
      </c>
      <c r="G31" s="2">
        <v>0.18181818181818182</v>
      </c>
      <c r="H31" s="13">
        <v>0.27272727272727271</v>
      </c>
      <c r="I31" s="2">
        <v>1.0009999999999999</v>
      </c>
    </row>
    <row r="32" spans="1:9" x14ac:dyDescent="0.4">
      <c r="A32" s="25" t="s">
        <v>0</v>
      </c>
      <c r="B32" s="16">
        <v>59</v>
      </c>
      <c r="C32" s="16">
        <v>153</v>
      </c>
      <c r="D32" s="16">
        <v>306</v>
      </c>
      <c r="E32" s="16">
        <v>55</v>
      </c>
      <c r="F32" s="16">
        <v>32</v>
      </c>
      <c r="G32" s="16">
        <v>178</v>
      </c>
      <c r="H32" s="15">
        <v>12</v>
      </c>
      <c r="I32" s="14">
        <v>795</v>
      </c>
    </row>
    <row r="33" spans="1:9" x14ac:dyDescent="0.4">
      <c r="A33" s="24"/>
      <c r="B33" s="2">
        <v>7.4213836477987419E-2</v>
      </c>
      <c r="C33" s="2">
        <v>0.19245283018867926</v>
      </c>
      <c r="D33" s="2">
        <v>0.38490566037735852</v>
      </c>
      <c r="E33" s="2">
        <v>6.9182389937106917E-2</v>
      </c>
      <c r="F33" s="2">
        <v>4.0251572327044023E-2</v>
      </c>
      <c r="G33" s="2">
        <v>0.2238993710691824</v>
      </c>
      <c r="H33" s="13">
        <v>1.509433962264151E-2</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20</v>
      </c>
      <c r="C36" s="16">
        <v>32</v>
      </c>
      <c r="D36" s="16">
        <v>47</v>
      </c>
      <c r="E36" s="16">
        <v>18</v>
      </c>
      <c r="F36" s="16">
        <v>10</v>
      </c>
      <c r="G36" s="16">
        <v>46</v>
      </c>
      <c r="H36" s="15">
        <v>1</v>
      </c>
      <c r="I36" s="14">
        <v>174</v>
      </c>
    </row>
    <row r="37" spans="1:9" x14ac:dyDescent="0.4">
      <c r="A37" s="24"/>
      <c r="B37" s="2">
        <v>0.11494252873563218</v>
      </c>
      <c r="C37" s="2">
        <v>0.18390804597701149</v>
      </c>
      <c r="D37" s="2">
        <v>0.27011494252873564</v>
      </c>
      <c r="E37" s="2">
        <v>0.10344827586206896</v>
      </c>
      <c r="F37" s="2">
        <v>5.7471264367816091E-2</v>
      </c>
      <c r="G37" s="2">
        <v>0.26436781609195403</v>
      </c>
      <c r="H37" s="13">
        <v>5.7471264367816091E-3</v>
      </c>
      <c r="I37" s="2">
        <v>0.999</v>
      </c>
    </row>
    <row r="38" spans="1:9" x14ac:dyDescent="0.4">
      <c r="A38" s="25" t="s">
        <v>36</v>
      </c>
      <c r="B38" s="16">
        <v>11</v>
      </c>
      <c r="C38" s="16">
        <v>37</v>
      </c>
      <c r="D38" s="16">
        <v>52</v>
      </c>
      <c r="E38" s="16">
        <v>5</v>
      </c>
      <c r="F38" s="16">
        <v>3</v>
      </c>
      <c r="G38" s="16">
        <v>24</v>
      </c>
      <c r="H38" s="15">
        <v>3</v>
      </c>
      <c r="I38" s="14">
        <v>135</v>
      </c>
    </row>
    <row r="39" spans="1:9" x14ac:dyDescent="0.4">
      <c r="A39" s="24"/>
      <c r="B39" s="2">
        <v>8.1481481481481488E-2</v>
      </c>
      <c r="C39" s="2">
        <v>0.27407407407407408</v>
      </c>
      <c r="D39" s="2">
        <v>0.38518518518518519</v>
      </c>
      <c r="E39" s="2">
        <v>3.7037037037037035E-2</v>
      </c>
      <c r="F39" s="2">
        <v>2.2222222222222223E-2</v>
      </c>
      <c r="G39" s="2">
        <v>0.17777777777777778</v>
      </c>
      <c r="H39" s="13">
        <v>2.2222222222222223E-2</v>
      </c>
      <c r="I39" s="2">
        <v>0.99900000000000011</v>
      </c>
    </row>
    <row r="40" spans="1:9" x14ac:dyDescent="0.4">
      <c r="A40" s="25" t="s">
        <v>35</v>
      </c>
      <c r="B40" s="16">
        <v>12</v>
      </c>
      <c r="C40" s="16">
        <v>20</v>
      </c>
      <c r="D40" s="16">
        <v>46</v>
      </c>
      <c r="E40" s="16">
        <v>9</v>
      </c>
      <c r="F40" s="16">
        <v>5</v>
      </c>
      <c r="G40" s="16">
        <v>34</v>
      </c>
      <c r="H40" s="15">
        <v>0</v>
      </c>
      <c r="I40" s="14">
        <v>126</v>
      </c>
    </row>
    <row r="41" spans="1:9" x14ac:dyDescent="0.4">
      <c r="A41" s="24"/>
      <c r="B41" s="2">
        <v>9.5238095238095233E-2</v>
      </c>
      <c r="C41" s="2">
        <v>0.15873015873015872</v>
      </c>
      <c r="D41" s="2">
        <v>0.36507936507936506</v>
      </c>
      <c r="E41" s="2">
        <v>7.1428571428571425E-2</v>
      </c>
      <c r="F41" s="2">
        <v>3.968253968253968E-2</v>
      </c>
      <c r="G41" s="2">
        <v>0.26984126984126983</v>
      </c>
      <c r="H41" s="13">
        <v>0</v>
      </c>
      <c r="I41" s="2">
        <v>1</v>
      </c>
    </row>
    <row r="42" spans="1:9" x14ac:dyDescent="0.4">
      <c r="A42" s="25" t="s">
        <v>34</v>
      </c>
      <c r="B42" s="16">
        <v>5</v>
      </c>
      <c r="C42" s="16">
        <v>13</v>
      </c>
      <c r="D42" s="16">
        <v>44</v>
      </c>
      <c r="E42" s="16">
        <v>8</v>
      </c>
      <c r="F42" s="16">
        <v>6</v>
      </c>
      <c r="G42" s="16">
        <v>26</v>
      </c>
      <c r="H42" s="15">
        <v>0</v>
      </c>
      <c r="I42" s="14">
        <v>102</v>
      </c>
    </row>
    <row r="43" spans="1:9" x14ac:dyDescent="0.4">
      <c r="A43" s="24"/>
      <c r="B43" s="2">
        <v>4.9019607843137254E-2</v>
      </c>
      <c r="C43" s="2">
        <v>0.12745098039215685</v>
      </c>
      <c r="D43" s="2">
        <v>0.43137254901960786</v>
      </c>
      <c r="E43" s="2">
        <v>7.8431372549019607E-2</v>
      </c>
      <c r="F43" s="2">
        <v>5.8823529411764705E-2</v>
      </c>
      <c r="G43" s="2">
        <v>0.25490196078431371</v>
      </c>
      <c r="H43" s="13">
        <v>0</v>
      </c>
      <c r="I43" s="2">
        <v>0.999</v>
      </c>
    </row>
    <row r="44" spans="1:9" x14ac:dyDescent="0.4">
      <c r="A44" s="25" t="s">
        <v>33</v>
      </c>
      <c r="B44" s="16">
        <v>4</v>
      </c>
      <c r="C44" s="16">
        <v>19</v>
      </c>
      <c r="D44" s="16">
        <v>40</v>
      </c>
      <c r="E44" s="16">
        <v>5</v>
      </c>
      <c r="F44" s="16">
        <v>3</v>
      </c>
      <c r="G44" s="16">
        <v>25</v>
      </c>
      <c r="H44" s="15">
        <v>4</v>
      </c>
      <c r="I44" s="14">
        <v>100</v>
      </c>
    </row>
    <row r="45" spans="1:9" x14ac:dyDescent="0.4">
      <c r="A45" s="24"/>
      <c r="B45" s="2">
        <v>0.04</v>
      </c>
      <c r="C45" s="2">
        <v>0.19</v>
      </c>
      <c r="D45" s="2">
        <v>0.4</v>
      </c>
      <c r="E45" s="2">
        <v>0.05</v>
      </c>
      <c r="F45" s="2">
        <v>0.03</v>
      </c>
      <c r="G45" s="2">
        <v>0.25</v>
      </c>
      <c r="H45" s="13">
        <v>0.04</v>
      </c>
      <c r="I45" s="2">
        <v>1</v>
      </c>
    </row>
    <row r="46" spans="1:9" x14ac:dyDescent="0.4">
      <c r="A46" s="25" t="s">
        <v>32</v>
      </c>
      <c r="B46" s="16">
        <v>3</v>
      </c>
      <c r="C46" s="16">
        <v>14</v>
      </c>
      <c r="D46" s="16">
        <v>41</v>
      </c>
      <c r="E46" s="16">
        <v>4</v>
      </c>
      <c r="F46" s="16">
        <v>2</v>
      </c>
      <c r="G46" s="16">
        <v>8</v>
      </c>
      <c r="H46" s="15">
        <v>2</v>
      </c>
      <c r="I46" s="14">
        <v>74</v>
      </c>
    </row>
    <row r="47" spans="1:9" x14ac:dyDescent="0.4">
      <c r="A47" s="24"/>
      <c r="B47" s="2">
        <v>4.0540540540540543E-2</v>
      </c>
      <c r="C47" s="2">
        <v>0.1891891891891892</v>
      </c>
      <c r="D47" s="2">
        <v>0.55405405405405406</v>
      </c>
      <c r="E47" s="2">
        <v>5.4054054054054057E-2</v>
      </c>
      <c r="F47" s="2">
        <v>2.7027027027027029E-2</v>
      </c>
      <c r="G47" s="2">
        <v>0.10810810810810811</v>
      </c>
      <c r="H47" s="13">
        <v>2.7027027027027029E-2</v>
      </c>
      <c r="I47" s="2">
        <v>1</v>
      </c>
    </row>
    <row r="48" spans="1:9" x14ac:dyDescent="0.4">
      <c r="A48" s="25" t="s">
        <v>31</v>
      </c>
      <c r="B48" s="16">
        <v>0</v>
      </c>
      <c r="C48" s="16">
        <v>6</v>
      </c>
      <c r="D48" s="16">
        <v>18</v>
      </c>
      <c r="E48" s="16">
        <v>5</v>
      </c>
      <c r="F48" s="16">
        <v>0</v>
      </c>
      <c r="G48" s="16">
        <v>9</v>
      </c>
      <c r="H48" s="15">
        <v>0</v>
      </c>
      <c r="I48" s="14">
        <v>38</v>
      </c>
    </row>
    <row r="49" spans="1:9" x14ac:dyDescent="0.4">
      <c r="A49" s="24"/>
      <c r="B49" s="2">
        <v>0</v>
      </c>
      <c r="C49" s="2">
        <v>0.15789473684210525</v>
      </c>
      <c r="D49" s="2">
        <v>0.47368421052631576</v>
      </c>
      <c r="E49" s="2">
        <v>0.13157894736842105</v>
      </c>
      <c r="F49" s="2">
        <v>0</v>
      </c>
      <c r="G49" s="2">
        <v>0.23684210526315788</v>
      </c>
      <c r="H49" s="13">
        <v>0</v>
      </c>
      <c r="I49" s="2">
        <v>1.0009999999999999</v>
      </c>
    </row>
    <row r="50" spans="1:9" x14ac:dyDescent="0.4">
      <c r="A50" s="25" t="s">
        <v>30</v>
      </c>
      <c r="B50" s="16">
        <v>1</v>
      </c>
      <c r="C50" s="16">
        <v>7</v>
      </c>
      <c r="D50" s="16">
        <v>12</v>
      </c>
      <c r="E50" s="16">
        <v>1</v>
      </c>
      <c r="F50" s="16">
        <v>3</v>
      </c>
      <c r="G50" s="16">
        <v>1</v>
      </c>
      <c r="H50" s="15">
        <v>0</v>
      </c>
      <c r="I50" s="14">
        <v>25</v>
      </c>
    </row>
    <row r="51" spans="1:9" x14ac:dyDescent="0.4">
      <c r="A51" s="24"/>
      <c r="B51" s="2">
        <v>0.04</v>
      </c>
      <c r="C51" s="2">
        <v>0.28000000000000003</v>
      </c>
      <c r="D51" s="2">
        <v>0.48</v>
      </c>
      <c r="E51" s="2">
        <v>0.04</v>
      </c>
      <c r="F51" s="2">
        <v>0.12</v>
      </c>
      <c r="G51" s="2">
        <v>0.04</v>
      </c>
      <c r="H51" s="13">
        <v>0</v>
      </c>
      <c r="I51" s="2">
        <v>1</v>
      </c>
    </row>
    <row r="52" spans="1:9" x14ac:dyDescent="0.4">
      <c r="A52" s="25" t="s">
        <v>29</v>
      </c>
      <c r="B52" s="16">
        <v>0</v>
      </c>
      <c r="C52" s="16">
        <v>2</v>
      </c>
      <c r="D52" s="16">
        <v>6</v>
      </c>
      <c r="E52" s="16">
        <v>0</v>
      </c>
      <c r="F52" s="16">
        <v>0</v>
      </c>
      <c r="G52" s="16">
        <v>4</v>
      </c>
      <c r="H52" s="15">
        <v>0</v>
      </c>
      <c r="I52" s="14">
        <v>12</v>
      </c>
    </row>
    <row r="53" spans="1:9" x14ac:dyDescent="0.4">
      <c r="A53" s="24"/>
      <c r="B53" s="2">
        <v>0</v>
      </c>
      <c r="C53" s="2">
        <v>0.16666666666666666</v>
      </c>
      <c r="D53" s="2">
        <v>0.5</v>
      </c>
      <c r="E53" s="2">
        <v>0</v>
      </c>
      <c r="F53" s="2">
        <v>0</v>
      </c>
      <c r="G53" s="2">
        <v>0.33333333333333331</v>
      </c>
      <c r="H53" s="13">
        <v>0</v>
      </c>
      <c r="I53" s="2">
        <v>1</v>
      </c>
    </row>
    <row r="54" spans="1:9" x14ac:dyDescent="0.4">
      <c r="A54" s="25" t="s">
        <v>1</v>
      </c>
      <c r="B54" s="16">
        <v>3</v>
      </c>
      <c r="C54" s="16">
        <v>3</v>
      </c>
      <c r="D54" s="16">
        <v>0</v>
      </c>
      <c r="E54" s="16">
        <v>0</v>
      </c>
      <c r="F54" s="16">
        <v>0</v>
      </c>
      <c r="G54" s="16">
        <v>1</v>
      </c>
      <c r="H54" s="15">
        <v>2</v>
      </c>
      <c r="I54" s="14">
        <v>9</v>
      </c>
    </row>
    <row r="55" spans="1:9" x14ac:dyDescent="0.4">
      <c r="A55" s="24"/>
      <c r="B55" s="2">
        <v>0.33333333333333331</v>
      </c>
      <c r="C55" s="2">
        <v>0.33333333333333331</v>
      </c>
      <c r="D55" s="2">
        <v>0</v>
      </c>
      <c r="E55" s="2">
        <v>0</v>
      </c>
      <c r="F55" s="2">
        <v>0</v>
      </c>
      <c r="G55" s="2">
        <v>0.1111111111111111</v>
      </c>
      <c r="H55" s="13">
        <v>0.22222222222222221</v>
      </c>
      <c r="I55" s="2">
        <v>0.999</v>
      </c>
    </row>
    <row r="56" spans="1:9" x14ac:dyDescent="0.4">
      <c r="A56" s="25" t="s">
        <v>0</v>
      </c>
      <c r="B56" s="16">
        <v>59</v>
      </c>
      <c r="C56" s="16">
        <v>153</v>
      </c>
      <c r="D56" s="16">
        <v>306</v>
      </c>
      <c r="E56" s="16">
        <v>55</v>
      </c>
      <c r="F56" s="16">
        <v>32</v>
      </c>
      <c r="G56" s="16">
        <v>178</v>
      </c>
      <c r="H56" s="15">
        <v>12</v>
      </c>
      <c r="I56" s="14">
        <v>795</v>
      </c>
    </row>
    <row r="57" spans="1:9" x14ac:dyDescent="0.4">
      <c r="A57" s="24"/>
      <c r="B57" s="2">
        <v>7.4213836477987419E-2</v>
      </c>
      <c r="C57" s="2">
        <v>0.19245283018867926</v>
      </c>
      <c r="D57" s="2">
        <v>0.38490566037735852</v>
      </c>
      <c r="E57" s="2">
        <v>6.9182389937106917E-2</v>
      </c>
      <c r="F57" s="2">
        <v>4.0251572327044023E-2</v>
      </c>
      <c r="G57" s="2">
        <v>0.2238993710691824</v>
      </c>
      <c r="H57" s="13">
        <v>1.509433962264151E-2</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6</v>
      </c>
      <c r="C60" s="16">
        <v>12</v>
      </c>
      <c r="D60" s="16">
        <v>24</v>
      </c>
      <c r="E60" s="16">
        <v>1</v>
      </c>
      <c r="F60" s="16">
        <v>2</v>
      </c>
      <c r="G60" s="16">
        <v>21</v>
      </c>
      <c r="H60" s="15">
        <v>0</v>
      </c>
      <c r="I60" s="14">
        <v>66</v>
      </c>
    </row>
    <row r="61" spans="1:9" x14ac:dyDescent="0.4">
      <c r="A61" s="24"/>
      <c r="B61" s="2">
        <v>9.0909090909090912E-2</v>
      </c>
      <c r="C61" s="2">
        <v>0.18181818181818182</v>
      </c>
      <c r="D61" s="2">
        <v>0.36363636363636365</v>
      </c>
      <c r="E61" s="2">
        <v>1.5151515151515152E-2</v>
      </c>
      <c r="F61" s="2">
        <v>3.0303030303030304E-2</v>
      </c>
      <c r="G61" s="2">
        <v>0.31818181818181818</v>
      </c>
      <c r="H61" s="13">
        <v>0</v>
      </c>
      <c r="I61" s="2">
        <v>1</v>
      </c>
    </row>
    <row r="62" spans="1:9" x14ac:dyDescent="0.4">
      <c r="A62" s="25" t="s">
        <v>26</v>
      </c>
      <c r="B62" s="16">
        <v>1</v>
      </c>
      <c r="C62" s="16">
        <v>12</v>
      </c>
      <c r="D62" s="16">
        <v>14</v>
      </c>
      <c r="E62" s="16">
        <v>1</v>
      </c>
      <c r="F62" s="16">
        <v>1</v>
      </c>
      <c r="G62" s="16">
        <v>6</v>
      </c>
      <c r="H62" s="15">
        <v>0</v>
      </c>
      <c r="I62" s="14">
        <v>35</v>
      </c>
    </row>
    <row r="63" spans="1:9" x14ac:dyDescent="0.4">
      <c r="A63" s="24"/>
      <c r="B63" s="2">
        <v>2.8571428571428571E-2</v>
      </c>
      <c r="C63" s="2">
        <v>0.34285714285714286</v>
      </c>
      <c r="D63" s="2">
        <v>0.4</v>
      </c>
      <c r="E63" s="2">
        <v>2.8571428571428571E-2</v>
      </c>
      <c r="F63" s="2">
        <v>2.8571428571428571E-2</v>
      </c>
      <c r="G63" s="2">
        <v>0.17142857142857143</v>
      </c>
      <c r="H63" s="13">
        <v>0</v>
      </c>
      <c r="I63" s="2">
        <v>1.0010000000000001</v>
      </c>
    </row>
    <row r="64" spans="1:9" x14ac:dyDescent="0.4">
      <c r="A64" s="25" t="s">
        <v>25</v>
      </c>
      <c r="B64" s="16">
        <v>8</v>
      </c>
      <c r="C64" s="16">
        <v>20</v>
      </c>
      <c r="D64" s="16">
        <v>33</v>
      </c>
      <c r="E64" s="16">
        <v>12</v>
      </c>
      <c r="F64" s="16">
        <v>3</v>
      </c>
      <c r="G64" s="16">
        <v>26</v>
      </c>
      <c r="H64" s="15">
        <v>3</v>
      </c>
      <c r="I64" s="14">
        <v>105</v>
      </c>
    </row>
    <row r="65" spans="1:9" x14ac:dyDescent="0.4">
      <c r="A65" s="24"/>
      <c r="B65" s="2">
        <v>7.6190476190476197E-2</v>
      </c>
      <c r="C65" s="2">
        <v>0.19047619047619047</v>
      </c>
      <c r="D65" s="2">
        <v>0.31428571428571428</v>
      </c>
      <c r="E65" s="2">
        <v>0.11428571428571428</v>
      </c>
      <c r="F65" s="2">
        <v>2.8571428571428571E-2</v>
      </c>
      <c r="G65" s="2">
        <v>0.24761904761904763</v>
      </c>
      <c r="H65" s="13">
        <v>2.8571428571428571E-2</v>
      </c>
      <c r="I65" s="2">
        <v>1</v>
      </c>
    </row>
    <row r="66" spans="1:9" x14ac:dyDescent="0.4">
      <c r="A66" s="25" t="s">
        <v>24</v>
      </c>
      <c r="B66" s="16">
        <v>6</v>
      </c>
      <c r="C66" s="16">
        <v>12</v>
      </c>
      <c r="D66" s="16">
        <v>23</v>
      </c>
      <c r="E66" s="16">
        <v>5</v>
      </c>
      <c r="F66" s="16">
        <v>2</v>
      </c>
      <c r="G66" s="16">
        <v>22</v>
      </c>
      <c r="H66" s="15">
        <v>1</v>
      </c>
      <c r="I66" s="14">
        <v>71</v>
      </c>
    </row>
    <row r="67" spans="1:9" x14ac:dyDescent="0.4">
      <c r="A67" s="24"/>
      <c r="B67" s="2">
        <v>8.4507042253521125E-2</v>
      </c>
      <c r="C67" s="2">
        <v>0.16901408450704225</v>
      </c>
      <c r="D67" s="2">
        <v>0.323943661971831</v>
      </c>
      <c r="E67" s="2">
        <v>7.0422535211267609E-2</v>
      </c>
      <c r="F67" s="2">
        <v>2.8169014084507043E-2</v>
      </c>
      <c r="G67" s="2">
        <v>0.30985915492957744</v>
      </c>
      <c r="H67" s="13">
        <v>1.4084507042253521E-2</v>
      </c>
      <c r="I67" s="2">
        <v>1.0000000000000002</v>
      </c>
    </row>
    <row r="68" spans="1:9" x14ac:dyDescent="0.4">
      <c r="A68" s="25" t="s">
        <v>23</v>
      </c>
      <c r="B68" s="16">
        <v>6</v>
      </c>
      <c r="C68" s="16">
        <v>7</v>
      </c>
      <c r="D68" s="16">
        <v>30</v>
      </c>
      <c r="E68" s="16">
        <v>6</v>
      </c>
      <c r="F68" s="16">
        <v>3</v>
      </c>
      <c r="G68" s="16">
        <v>13</v>
      </c>
      <c r="H68" s="15">
        <v>0</v>
      </c>
      <c r="I68" s="14">
        <v>65</v>
      </c>
    </row>
    <row r="69" spans="1:9" x14ac:dyDescent="0.4">
      <c r="A69" s="24"/>
      <c r="B69" s="2">
        <v>9.2307692307692313E-2</v>
      </c>
      <c r="C69" s="2">
        <v>0.1076923076923077</v>
      </c>
      <c r="D69" s="2">
        <v>0.46153846153846156</v>
      </c>
      <c r="E69" s="2">
        <v>9.2307692307692313E-2</v>
      </c>
      <c r="F69" s="2">
        <v>4.6153846153846156E-2</v>
      </c>
      <c r="G69" s="2">
        <v>0.2</v>
      </c>
      <c r="H69" s="13">
        <v>0</v>
      </c>
      <c r="I69" s="2">
        <v>1</v>
      </c>
    </row>
    <row r="70" spans="1:9" x14ac:dyDescent="0.4">
      <c r="A70" s="25" t="s">
        <v>22</v>
      </c>
      <c r="B70" s="16">
        <v>4</v>
      </c>
      <c r="C70" s="16">
        <v>12</v>
      </c>
      <c r="D70" s="16">
        <v>22</v>
      </c>
      <c r="E70" s="16">
        <v>3</v>
      </c>
      <c r="F70" s="16">
        <v>3</v>
      </c>
      <c r="G70" s="16">
        <v>14</v>
      </c>
      <c r="H70" s="15">
        <v>1</v>
      </c>
      <c r="I70" s="14">
        <v>59</v>
      </c>
    </row>
    <row r="71" spans="1:9" x14ac:dyDescent="0.4">
      <c r="A71" s="24"/>
      <c r="B71" s="2">
        <v>6.7796610169491525E-2</v>
      </c>
      <c r="C71" s="2">
        <v>0.20338983050847459</v>
      </c>
      <c r="D71" s="2">
        <v>0.3728813559322034</v>
      </c>
      <c r="E71" s="2">
        <v>5.0847457627118647E-2</v>
      </c>
      <c r="F71" s="2">
        <v>5.0847457627118647E-2</v>
      </c>
      <c r="G71" s="2">
        <v>0.23728813559322035</v>
      </c>
      <c r="H71" s="13">
        <v>1.6949152542372881E-2</v>
      </c>
      <c r="I71" s="2">
        <v>1</v>
      </c>
    </row>
    <row r="72" spans="1:9" x14ac:dyDescent="0.4">
      <c r="A72" s="25" t="s">
        <v>21</v>
      </c>
      <c r="B72" s="16">
        <v>7</v>
      </c>
      <c r="C72" s="16">
        <v>14</v>
      </c>
      <c r="D72" s="16">
        <v>34</v>
      </c>
      <c r="E72" s="16">
        <v>6</v>
      </c>
      <c r="F72" s="16">
        <v>7</v>
      </c>
      <c r="G72" s="16">
        <v>19</v>
      </c>
      <c r="H72" s="15">
        <v>2</v>
      </c>
      <c r="I72" s="14">
        <v>89</v>
      </c>
    </row>
    <row r="73" spans="1:9" x14ac:dyDescent="0.4">
      <c r="A73" s="24"/>
      <c r="B73" s="2">
        <v>7.8651685393258425E-2</v>
      </c>
      <c r="C73" s="2">
        <v>0.15730337078651685</v>
      </c>
      <c r="D73" s="2">
        <v>0.38202247191011235</v>
      </c>
      <c r="E73" s="2">
        <v>6.741573033707865E-2</v>
      </c>
      <c r="F73" s="2">
        <v>7.8651685393258425E-2</v>
      </c>
      <c r="G73" s="2">
        <v>0.21348314606741572</v>
      </c>
      <c r="H73" s="13">
        <v>2.247191011235955E-2</v>
      </c>
      <c r="I73" s="2">
        <v>0.999</v>
      </c>
    </row>
    <row r="74" spans="1:9" x14ac:dyDescent="0.4">
      <c r="A74" s="25" t="s">
        <v>20</v>
      </c>
      <c r="B74" s="16">
        <v>2</v>
      </c>
      <c r="C74" s="16">
        <v>8</v>
      </c>
      <c r="D74" s="16">
        <v>15</v>
      </c>
      <c r="E74" s="16">
        <v>2</v>
      </c>
      <c r="F74" s="16">
        <v>1</v>
      </c>
      <c r="G74" s="16">
        <v>2</v>
      </c>
      <c r="H74" s="15">
        <v>0</v>
      </c>
      <c r="I74" s="14">
        <v>30</v>
      </c>
    </row>
    <row r="75" spans="1:9" x14ac:dyDescent="0.4">
      <c r="A75" s="24"/>
      <c r="B75" s="2">
        <v>6.6666666666666666E-2</v>
      </c>
      <c r="C75" s="2">
        <v>0.26666666666666666</v>
      </c>
      <c r="D75" s="2">
        <v>0.5</v>
      </c>
      <c r="E75" s="2">
        <v>6.6666666666666666E-2</v>
      </c>
      <c r="F75" s="2">
        <v>3.3333333333333333E-2</v>
      </c>
      <c r="G75" s="2">
        <v>6.6666666666666666E-2</v>
      </c>
      <c r="H75" s="13">
        <v>0</v>
      </c>
      <c r="I75" s="2">
        <v>1.0010000000000001</v>
      </c>
    </row>
    <row r="76" spans="1:9" x14ac:dyDescent="0.4">
      <c r="A76" s="25" t="s">
        <v>19</v>
      </c>
      <c r="B76" s="16">
        <v>5</v>
      </c>
      <c r="C76" s="16">
        <v>15</v>
      </c>
      <c r="D76" s="16">
        <v>21</v>
      </c>
      <c r="E76" s="16">
        <v>3</v>
      </c>
      <c r="F76" s="16">
        <v>2</v>
      </c>
      <c r="G76" s="16">
        <v>13</v>
      </c>
      <c r="H76" s="15">
        <v>0</v>
      </c>
      <c r="I76" s="14">
        <v>59</v>
      </c>
    </row>
    <row r="77" spans="1:9" x14ac:dyDescent="0.4">
      <c r="A77" s="24"/>
      <c r="B77" s="2">
        <v>8.4745762711864403E-2</v>
      </c>
      <c r="C77" s="2">
        <v>0.25423728813559321</v>
      </c>
      <c r="D77" s="2">
        <v>0.3559322033898305</v>
      </c>
      <c r="E77" s="2">
        <v>5.0847457627118647E-2</v>
      </c>
      <c r="F77" s="2">
        <v>3.3898305084745763E-2</v>
      </c>
      <c r="G77" s="2">
        <v>0.22033898305084745</v>
      </c>
      <c r="H77" s="13">
        <v>0</v>
      </c>
      <c r="I77" s="2">
        <v>1.0000000000000002</v>
      </c>
    </row>
    <row r="78" spans="1:9" x14ac:dyDescent="0.4">
      <c r="A78" s="25" t="s">
        <v>18</v>
      </c>
      <c r="B78" s="16">
        <v>3</v>
      </c>
      <c r="C78" s="16">
        <v>6</v>
      </c>
      <c r="D78" s="16">
        <v>15</v>
      </c>
      <c r="E78" s="16">
        <v>1</v>
      </c>
      <c r="F78" s="16">
        <v>0</v>
      </c>
      <c r="G78" s="16">
        <v>6</v>
      </c>
      <c r="H78" s="15">
        <v>1</v>
      </c>
      <c r="I78" s="14">
        <v>32</v>
      </c>
    </row>
    <row r="79" spans="1:9" x14ac:dyDescent="0.4">
      <c r="A79" s="24"/>
      <c r="B79" s="2">
        <v>9.375E-2</v>
      </c>
      <c r="C79" s="2">
        <v>0.1875</v>
      </c>
      <c r="D79" s="2">
        <v>0.46875</v>
      </c>
      <c r="E79" s="2">
        <v>3.125E-2</v>
      </c>
      <c r="F79" s="2">
        <v>0</v>
      </c>
      <c r="G79" s="2">
        <v>0.1875</v>
      </c>
      <c r="H79" s="13">
        <v>3.125E-2</v>
      </c>
      <c r="I79" s="2">
        <v>1.0009999999999999</v>
      </c>
    </row>
    <row r="80" spans="1:9" x14ac:dyDescent="0.4">
      <c r="A80" s="25" t="s">
        <v>17</v>
      </c>
      <c r="B80" s="16">
        <v>0</v>
      </c>
      <c r="C80" s="16">
        <v>10</v>
      </c>
      <c r="D80" s="16">
        <v>15</v>
      </c>
      <c r="E80" s="16">
        <v>3</v>
      </c>
      <c r="F80" s="16">
        <v>2</v>
      </c>
      <c r="G80" s="16">
        <v>7</v>
      </c>
      <c r="H80" s="15">
        <v>1</v>
      </c>
      <c r="I80" s="14">
        <v>38</v>
      </c>
    </row>
    <row r="81" spans="1:9" x14ac:dyDescent="0.4">
      <c r="A81" s="24"/>
      <c r="B81" s="2">
        <v>0</v>
      </c>
      <c r="C81" s="2">
        <v>0.26315789473684209</v>
      </c>
      <c r="D81" s="2">
        <v>0.39473684210526316</v>
      </c>
      <c r="E81" s="2">
        <v>7.8947368421052627E-2</v>
      </c>
      <c r="F81" s="2">
        <v>5.2631578947368418E-2</v>
      </c>
      <c r="G81" s="2">
        <v>0.18421052631578946</v>
      </c>
      <c r="H81" s="13">
        <v>2.6315789473684209E-2</v>
      </c>
      <c r="I81" s="2">
        <v>1</v>
      </c>
    </row>
    <row r="82" spans="1:9" x14ac:dyDescent="0.4">
      <c r="A82" s="25" t="s">
        <v>16</v>
      </c>
      <c r="B82" s="16">
        <v>3</v>
      </c>
      <c r="C82" s="16">
        <v>14</v>
      </c>
      <c r="D82" s="16">
        <v>29</v>
      </c>
      <c r="E82" s="16">
        <v>6</v>
      </c>
      <c r="F82" s="16">
        <v>2</v>
      </c>
      <c r="G82" s="16">
        <v>11</v>
      </c>
      <c r="H82" s="15">
        <v>0</v>
      </c>
      <c r="I82" s="14">
        <v>65</v>
      </c>
    </row>
    <row r="83" spans="1:9" x14ac:dyDescent="0.4">
      <c r="A83" s="24"/>
      <c r="B83" s="2">
        <v>4.6153846153846156E-2</v>
      </c>
      <c r="C83" s="2">
        <v>0.2153846153846154</v>
      </c>
      <c r="D83" s="2">
        <v>0.44615384615384618</v>
      </c>
      <c r="E83" s="2">
        <v>9.2307692307692313E-2</v>
      </c>
      <c r="F83" s="2">
        <v>3.0769230769230771E-2</v>
      </c>
      <c r="G83" s="2">
        <v>0.16923076923076924</v>
      </c>
      <c r="H83" s="13">
        <v>0</v>
      </c>
      <c r="I83" s="2">
        <v>0.99900000000000011</v>
      </c>
    </row>
    <row r="84" spans="1:9" x14ac:dyDescent="0.4">
      <c r="A84" s="25" t="s">
        <v>15</v>
      </c>
      <c r="B84" s="16">
        <v>4</v>
      </c>
      <c r="C84" s="16">
        <v>4</v>
      </c>
      <c r="D84" s="16">
        <v>18</v>
      </c>
      <c r="E84" s="16">
        <v>4</v>
      </c>
      <c r="F84" s="16">
        <v>2</v>
      </c>
      <c r="G84" s="16">
        <v>12</v>
      </c>
      <c r="H84" s="15">
        <v>0</v>
      </c>
      <c r="I84" s="14">
        <v>44</v>
      </c>
    </row>
    <row r="85" spans="1:9" x14ac:dyDescent="0.4">
      <c r="A85" s="24"/>
      <c r="B85" s="2">
        <v>9.0909090909090912E-2</v>
      </c>
      <c r="C85" s="2">
        <v>9.0909090909090912E-2</v>
      </c>
      <c r="D85" s="2">
        <v>0.40909090909090912</v>
      </c>
      <c r="E85" s="2">
        <v>9.0909090909090912E-2</v>
      </c>
      <c r="F85" s="2">
        <v>4.5454545454545456E-2</v>
      </c>
      <c r="G85" s="2">
        <v>0.27272727272727271</v>
      </c>
      <c r="H85" s="13">
        <v>0</v>
      </c>
      <c r="I85" s="2">
        <v>1</v>
      </c>
    </row>
    <row r="86" spans="1:9" x14ac:dyDescent="0.4">
      <c r="A86" s="25" t="s">
        <v>14</v>
      </c>
      <c r="B86" s="16">
        <v>2</v>
      </c>
      <c r="C86" s="16">
        <v>7</v>
      </c>
      <c r="D86" s="16">
        <v>11</v>
      </c>
      <c r="E86" s="16">
        <v>2</v>
      </c>
      <c r="F86" s="16">
        <v>2</v>
      </c>
      <c r="G86" s="16">
        <v>4</v>
      </c>
      <c r="H86" s="15">
        <v>1</v>
      </c>
      <c r="I86" s="14">
        <v>29</v>
      </c>
    </row>
    <row r="87" spans="1:9" x14ac:dyDescent="0.4">
      <c r="A87" s="24"/>
      <c r="B87" s="2">
        <v>6.8965517241379309E-2</v>
      </c>
      <c r="C87" s="2">
        <v>0.2413793103448276</v>
      </c>
      <c r="D87" s="2">
        <v>0.37931034482758619</v>
      </c>
      <c r="E87" s="2">
        <v>6.8965517241379309E-2</v>
      </c>
      <c r="F87" s="2">
        <v>6.8965517241379309E-2</v>
      </c>
      <c r="G87" s="2">
        <v>0.13793103448275862</v>
      </c>
      <c r="H87" s="13">
        <v>3.4482758620689655E-2</v>
      </c>
      <c r="I87" s="2">
        <v>0.999</v>
      </c>
    </row>
    <row r="88" spans="1:9" x14ac:dyDescent="0.4">
      <c r="A88" s="28" t="s">
        <v>13</v>
      </c>
      <c r="B88" s="16">
        <v>2</v>
      </c>
      <c r="C88" s="16">
        <v>0</v>
      </c>
      <c r="D88" s="16">
        <v>2</v>
      </c>
      <c r="E88" s="16">
        <v>0</v>
      </c>
      <c r="F88" s="16">
        <v>0</v>
      </c>
      <c r="G88" s="16">
        <v>2</v>
      </c>
      <c r="H88" s="15">
        <v>2</v>
      </c>
      <c r="I88" s="14">
        <v>8</v>
      </c>
    </row>
    <row r="89" spans="1:9" x14ac:dyDescent="0.4">
      <c r="A89" s="24"/>
      <c r="B89" s="2">
        <v>0.25</v>
      </c>
      <c r="C89" s="2">
        <v>0</v>
      </c>
      <c r="D89" s="2">
        <v>0.25</v>
      </c>
      <c r="E89" s="2">
        <v>0</v>
      </c>
      <c r="F89" s="2">
        <v>0</v>
      </c>
      <c r="G89" s="2">
        <v>0.25</v>
      </c>
      <c r="H89" s="13">
        <v>0.25</v>
      </c>
      <c r="I89" s="2">
        <v>1</v>
      </c>
    </row>
    <row r="90" spans="1:9" x14ac:dyDescent="0.4">
      <c r="A90" s="25" t="s">
        <v>0</v>
      </c>
      <c r="B90" s="16">
        <v>59</v>
      </c>
      <c r="C90" s="16">
        <v>153</v>
      </c>
      <c r="D90" s="16">
        <v>306</v>
      </c>
      <c r="E90" s="16">
        <v>55</v>
      </c>
      <c r="F90" s="16">
        <v>32</v>
      </c>
      <c r="G90" s="16">
        <v>178</v>
      </c>
      <c r="H90" s="15">
        <v>12</v>
      </c>
      <c r="I90" s="14">
        <v>795</v>
      </c>
    </row>
    <row r="91" spans="1:9" x14ac:dyDescent="0.4">
      <c r="A91" s="24"/>
      <c r="B91" s="2">
        <v>7.4213836477987419E-2</v>
      </c>
      <c r="C91" s="2">
        <v>0.19245283018867926</v>
      </c>
      <c r="D91" s="2">
        <v>0.38490566037735852</v>
      </c>
      <c r="E91" s="2">
        <v>6.9182389937106917E-2</v>
      </c>
      <c r="F91" s="2">
        <v>4.0251572327044023E-2</v>
      </c>
      <c r="G91" s="2">
        <v>0.2238993710691824</v>
      </c>
      <c r="H91" s="13">
        <v>1.509433962264151E-2</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6</v>
      </c>
      <c r="C94" s="7">
        <v>17</v>
      </c>
      <c r="D94" s="7">
        <v>60</v>
      </c>
      <c r="E94" s="7">
        <v>9</v>
      </c>
      <c r="F94" s="7">
        <v>6</v>
      </c>
      <c r="G94" s="7">
        <v>27</v>
      </c>
      <c r="H94" s="6">
        <v>0</v>
      </c>
      <c r="I94" s="5">
        <v>125</v>
      </c>
    </row>
    <row r="95" spans="1:9" s="8" customFormat="1" x14ac:dyDescent="0.4">
      <c r="A95" s="24"/>
      <c r="B95" s="4">
        <v>4.8000000000000001E-2</v>
      </c>
      <c r="C95" s="4">
        <v>0.13600000000000001</v>
      </c>
      <c r="D95" s="4">
        <v>0.48</v>
      </c>
      <c r="E95" s="4">
        <v>7.1999999999999995E-2</v>
      </c>
      <c r="F95" s="4">
        <v>4.8000000000000001E-2</v>
      </c>
      <c r="G95" s="4">
        <v>0.216</v>
      </c>
      <c r="H95" s="3">
        <v>0</v>
      </c>
      <c r="I95" s="2">
        <v>0.99999999999999989</v>
      </c>
    </row>
    <row r="96" spans="1:9" s="8" customFormat="1" x14ac:dyDescent="0.4">
      <c r="A96" s="27" t="s">
        <v>2</v>
      </c>
      <c r="B96" s="7">
        <v>51</v>
      </c>
      <c r="C96" s="7">
        <v>136</v>
      </c>
      <c r="D96" s="7">
        <v>246</v>
      </c>
      <c r="E96" s="7">
        <v>46</v>
      </c>
      <c r="F96" s="7">
        <v>26</v>
      </c>
      <c r="G96" s="7">
        <v>151</v>
      </c>
      <c r="H96" s="6">
        <v>9</v>
      </c>
      <c r="I96" s="5">
        <v>665</v>
      </c>
    </row>
    <row r="97" spans="1:9" s="8" customFormat="1" x14ac:dyDescent="0.4">
      <c r="A97" s="24"/>
      <c r="B97" s="4">
        <v>7.6691729323308269E-2</v>
      </c>
      <c r="C97" s="4">
        <v>0.20451127819548873</v>
      </c>
      <c r="D97" s="4">
        <v>0.36992481203007521</v>
      </c>
      <c r="E97" s="4">
        <v>6.9172932330827067E-2</v>
      </c>
      <c r="F97" s="4">
        <v>3.9097744360902256E-2</v>
      </c>
      <c r="G97" s="4">
        <v>0.22706766917293233</v>
      </c>
      <c r="H97" s="3">
        <v>1.3533834586466165E-2</v>
      </c>
      <c r="I97" s="2">
        <v>1.0009999999999999</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59</v>
      </c>
      <c r="C100" s="7">
        <v>153</v>
      </c>
      <c r="D100" s="7">
        <v>306</v>
      </c>
      <c r="E100" s="7">
        <v>55</v>
      </c>
      <c r="F100" s="7">
        <v>32</v>
      </c>
      <c r="G100" s="7">
        <v>178</v>
      </c>
      <c r="H100" s="6">
        <v>12</v>
      </c>
      <c r="I100" s="5">
        <v>795</v>
      </c>
    </row>
    <row r="101" spans="1:9" s="1" customFormat="1" x14ac:dyDescent="0.4">
      <c r="A101" s="24"/>
      <c r="B101" s="4">
        <v>7.4213836477987419E-2</v>
      </c>
      <c r="C101" s="4">
        <v>0.19245283018867926</v>
      </c>
      <c r="D101" s="4">
        <v>0.38490566037735852</v>
      </c>
      <c r="E101" s="4">
        <v>6.9182389937106917E-2</v>
      </c>
      <c r="F101" s="4">
        <v>4.0251572327044023E-2</v>
      </c>
      <c r="G101" s="4">
        <v>0.2238993710691824</v>
      </c>
      <c r="H101" s="3">
        <v>1.509433962264151E-2</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3C15-36F7-41E4-AF0A-C6FBB9C72612}">
  <sheetPr codeName="Sheet2"/>
  <dimension ref="A1:I101"/>
  <sheetViews>
    <sheetView showGridLines="0" tabSelected="1"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28</v>
      </c>
      <c r="C2" s="14">
        <v>74</v>
      </c>
      <c r="D2" s="14">
        <v>187</v>
      </c>
      <c r="E2" s="14">
        <v>17</v>
      </c>
      <c r="F2" s="14">
        <v>7</v>
      </c>
      <c r="G2" s="14">
        <v>51</v>
      </c>
      <c r="H2" s="20">
        <v>0</v>
      </c>
      <c r="I2" s="14">
        <v>364</v>
      </c>
    </row>
    <row r="3" spans="1:9" x14ac:dyDescent="0.4">
      <c r="A3" s="24"/>
      <c r="B3" s="2">
        <v>7.6923076923076927E-2</v>
      </c>
      <c r="C3" s="2">
        <v>0.2032967032967033</v>
      </c>
      <c r="D3" s="2">
        <v>0.51373626373626369</v>
      </c>
      <c r="E3" s="2">
        <v>4.6703296703296704E-2</v>
      </c>
      <c r="F3" s="2">
        <v>1.9230769230769232E-2</v>
      </c>
      <c r="G3" s="2">
        <v>0.14010989010989011</v>
      </c>
      <c r="H3" s="13">
        <v>0</v>
      </c>
      <c r="I3" s="2">
        <v>1</v>
      </c>
    </row>
    <row r="4" spans="1:9" x14ac:dyDescent="0.4">
      <c r="A4" s="25" t="s">
        <v>49</v>
      </c>
      <c r="B4" s="16">
        <v>27</v>
      </c>
      <c r="C4" s="16">
        <v>66</v>
      </c>
      <c r="D4" s="16">
        <v>229</v>
      </c>
      <c r="E4" s="16">
        <v>17</v>
      </c>
      <c r="F4" s="16">
        <v>11</v>
      </c>
      <c r="G4" s="16">
        <v>59</v>
      </c>
      <c r="H4" s="15">
        <v>2</v>
      </c>
      <c r="I4" s="14">
        <v>411</v>
      </c>
    </row>
    <row r="5" spans="1:9" x14ac:dyDescent="0.4">
      <c r="A5" s="24"/>
      <c r="B5" s="2">
        <v>6.569343065693431E-2</v>
      </c>
      <c r="C5" s="2">
        <v>0.16058394160583941</v>
      </c>
      <c r="D5" s="2">
        <v>0.55717761557177614</v>
      </c>
      <c r="E5" s="2">
        <v>4.1362530413625302E-2</v>
      </c>
      <c r="F5" s="2">
        <v>2.6763990267639901E-2</v>
      </c>
      <c r="G5" s="2">
        <v>0.14355231143552311</v>
      </c>
      <c r="H5" s="13">
        <v>4.8661800486618006E-3</v>
      </c>
      <c r="I5" s="2">
        <v>1.0010000000000001</v>
      </c>
    </row>
    <row r="6" spans="1:9" x14ac:dyDescent="0.4">
      <c r="A6" s="25" t="s">
        <v>52</v>
      </c>
      <c r="B6" s="16">
        <v>0</v>
      </c>
      <c r="C6" s="16">
        <v>1</v>
      </c>
      <c r="D6" s="16">
        <v>6</v>
      </c>
      <c r="E6" s="16">
        <v>3</v>
      </c>
      <c r="F6" s="16">
        <v>1</v>
      </c>
      <c r="G6" s="16">
        <v>4</v>
      </c>
      <c r="H6" s="15">
        <v>0</v>
      </c>
      <c r="I6" s="14">
        <v>15</v>
      </c>
    </row>
    <row r="7" spans="1:9" x14ac:dyDescent="0.4">
      <c r="A7" s="24"/>
      <c r="B7" s="2">
        <v>0</v>
      </c>
      <c r="C7" s="2">
        <v>6.6666666666666666E-2</v>
      </c>
      <c r="D7" s="2">
        <v>0.4</v>
      </c>
      <c r="E7" s="2">
        <v>0.2</v>
      </c>
      <c r="F7" s="2">
        <v>6.6666666666666666E-2</v>
      </c>
      <c r="G7" s="2">
        <v>0.26666666666666666</v>
      </c>
      <c r="H7" s="13">
        <v>0</v>
      </c>
      <c r="I7" s="2">
        <v>1.0009999999999999</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56</v>
      </c>
      <c r="C10" s="16">
        <v>141</v>
      </c>
      <c r="D10" s="16">
        <v>423</v>
      </c>
      <c r="E10" s="16">
        <v>37</v>
      </c>
      <c r="F10" s="16">
        <v>19</v>
      </c>
      <c r="G10" s="16">
        <v>114</v>
      </c>
      <c r="H10" s="15">
        <v>5</v>
      </c>
      <c r="I10" s="14">
        <v>795</v>
      </c>
    </row>
    <row r="11" spans="1:9" x14ac:dyDescent="0.4">
      <c r="A11" s="24"/>
      <c r="B11" s="2">
        <v>7.0440251572327042E-2</v>
      </c>
      <c r="C11" s="2">
        <v>0.17735849056603772</v>
      </c>
      <c r="D11" s="2">
        <v>0.5320754716981132</v>
      </c>
      <c r="E11" s="2">
        <v>4.6540880503144651E-2</v>
      </c>
      <c r="F11" s="2">
        <v>2.3899371069182392E-2</v>
      </c>
      <c r="G11" s="2">
        <v>0.14339622641509434</v>
      </c>
      <c r="H11" s="13">
        <v>6.2893081761006293E-3</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1</v>
      </c>
      <c r="D14" s="16">
        <v>5</v>
      </c>
      <c r="E14" s="16">
        <v>0</v>
      </c>
      <c r="F14" s="16">
        <v>0</v>
      </c>
      <c r="G14" s="16">
        <v>1</v>
      </c>
      <c r="H14" s="15">
        <v>0</v>
      </c>
      <c r="I14" s="14">
        <v>10</v>
      </c>
    </row>
    <row r="15" spans="1:9" x14ac:dyDescent="0.4">
      <c r="A15" s="24"/>
      <c r="B15" s="2">
        <v>0.3</v>
      </c>
      <c r="C15" s="2">
        <v>0.1</v>
      </c>
      <c r="D15" s="2">
        <v>0.5</v>
      </c>
      <c r="E15" s="2">
        <v>0</v>
      </c>
      <c r="F15" s="2">
        <v>0</v>
      </c>
      <c r="G15" s="2">
        <v>0.1</v>
      </c>
      <c r="H15" s="13">
        <v>0</v>
      </c>
      <c r="I15" s="2">
        <v>1</v>
      </c>
    </row>
    <row r="16" spans="1:9" x14ac:dyDescent="0.4">
      <c r="A16" s="25" t="s">
        <v>45</v>
      </c>
      <c r="B16" s="16">
        <v>5</v>
      </c>
      <c r="C16" s="16">
        <v>10</v>
      </c>
      <c r="D16" s="16">
        <v>20</v>
      </c>
      <c r="E16" s="16">
        <v>2</v>
      </c>
      <c r="F16" s="16">
        <v>1</v>
      </c>
      <c r="G16" s="16">
        <v>10</v>
      </c>
      <c r="H16" s="15">
        <v>0</v>
      </c>
      <c r="I16" s="14">
        <v>48</v>
      </c>
    </row>
    <row r="17" spans="1:9" x14ac:dyDescent="0.4">
      <c r="A17" s="24"/>
      <c r="B17" s="2">
        <v>0.10416666666666667</v>
      </c>
      <c r="C17" s="2">
        <v>0.20833333333333334</v>
      </c>
      <c r="D17" s="2">
        <v>0.41666666666666669</v>
      </c>
      <c r="E17" s="2">
        <v>4.1666666666666664E-2</v>
      </c>
      <c r="F17" s="2">
        <v>2.0833333333333332E-2</v>
      </c>
      <c r="G17" s="2">
        <v>0.20833333333333334</v>
      </c>
      <c r="H17" s="13">
        <v>0</v>
      </c>
      <c r="I17" s="2">
        <v>1</v>
      </c>
    </row>
    <row r="18" spans="1:9" x14ac:dyDescent="0.4">
      <c r="A18" s="25" t="s">
        <v>44</v>
      </c>
      <c r="B18" s="16">
        <v>14</v>
      </c>
      <c r="C18" s="16">
        <v>17</v>
      </c>
      <c r="D18" s="16">
        <v>46</v>
      </c>
      <c r="E18" s="16">
        <v>6</v>
      </c>
      <c r="F18" s="16">
        <v>3</v>
      </c>
      <c r="G18" s="16">
        <v>20</v>
      </c>
      <c r="H18" s="15">
        <v>0</v>
      </c>
      <c r="I18" s="14">
        <v>106</v>
      </c>
    </row>
    <row r="19" spans="1:9" x14ac:dyDescent="0.4">
      <c r="A19" s="24"/>
      <c r="B19" s="2">
        <v>0.13207547169811321</v>
      </c>
      <c r="C19" s="2">
        <v>0.16037735849056603</v>
      </c>
      <c r="D19" s="2">
        <v>0.43396226415094341</v>
      </c>
      <c r="E19" s="2">
        <v>5.6603773584905662E-2</v>
      </c>
      <c r="F19" s="2">
        <v>2.8301886792452831E-2</v>
      </c>
      <c r="G19" s="2">
        <v>0.18867924528301888</v>
      </c>
      <c r="H19" s="13">
        <v>0</v>
      </c>
      <c r="I19" s="2">
        <v>1</v>
      </c>
    </row>
    <row r="20" spans="1:9" x14ac:dyDescent="0.4">
      <c r="A20" s="25" t="s">
        <v>43</v>
      </c>
      <c r="B20" s="16">
        <v>3</v>
      </c>
      <c r="C20" s="16">
        <v>26</v>
      </c>
      <c r="D20" s="16">
        <v>68</v>
      </c>
      <c r="E20" s="16">
        <v>7</v>
      </c>
      <c r="F20" s="16">
        <v>5</v>
      </c>
      <c r="G20" s="16">
        <v>20</v>
      </c>
      <c r="H20" s="15">
        <v>0</v>
      </c>
      <c r="I20" s="14">
        <v>129</v>
      </c>
    </row>
    <row r="21" spans="1:9" x14ac:dyDescent="0.4">
      <c r="A21" s="24"/>
      <c r="B21" s="2">
        <v>2.3255813953488372E-2</v>
      </c>
      <c r="C21" s="2">
        <v>0.20155038759689922</v>
      </c>
      <c r="D21" s="2">
        <v>0.52713178294573648</v>
      </c>
      <c r="E21" s="2">
        <v>5.4263565891472867E-2</v>
      </c>
      <c r="F21" s="2">
        <v>3.875968992248062E-2</v>
      </c>
      <c r="G21" s="2">
        <v>0.15503875968992248</v>
      </c>
      <c r="H21" s="13">
        <v>0</v>
      </c>
      <c r="I21" s="2">
        <v>1</v>
      </c>
    </row>
    <row r="22" spans="1:9" x14ac:dyDescent="0.4">
      <c r="A22" s="25" t="s">
        <v>42</v>
      </c>
      <c r="B22" s="16">
        <v>9</v>
      </c>
      <c r="C22" s="16">
        <v>25</v>
      </c>
      <c r="D22" s="16">
        <v>90</v>
      </c>
      <c r="E22" s="16">
        <v>3</v>
      </c>
      <c r="F22" s="16">
        <v>4</v>
      </c>
      <c r="G22" s="16">
        <v>19</v>
      </c>
      <c r="H22" s="15">
        <v>0</v>
      </c>
      <c r="I22" s="14">
        <v>150</v>
      </c>
    </row>
    <row r="23" spans="1:9" x14ac:dyDescent="0.4">
      <c r="A23" s="24"/>
      <c r="B23" s="2">
        <v>0.06</v>
      </c>
      <c r="C23" s="2">
        <v>0.16666666666666666</v>
      </c>
      <c r="D23" s="2">
        <v>0.6</v>
      </c>
      <c r="E23" s="2">
        <v>0.02</v>
      </c>
      <c r="F23" s="2">
        <v>2.6666666666666668E-2</v>
      </c>
      <c r="G23" s="2">
        <v>0.12666666666666668</v>
      </c>
      <c r="H23" s="13">
        <v>0</v>
      </c>
      <c r="I23" s="2">
        <v>1.0009999999999999</v>
      </c>
    </row>
    <row r="24" spans="1:9" x14ac:dyDescent="0.4">
      <c r="A24" s="25" t="s">
        <v>41</v>
      </c>
      <c r="B24" s="16">
        <v>7</v>
      </c>
      <c r="C24" s="16">
        <v>16</v>
      </c>
      <c r="D24" s="16">
        <v>66</v>
      </c>
      <c r="E24" s="16">
        <v>8</v>
      </c>
      <c r="F24" s="16">
        <v>1</v>
      </c>
      <c r="G24" s="16">
        <v>18</v>
      </c>
      <c r="H24" s="15">
        <v>0</v>
      </c>
      <c r="I24" s="14">
        <v>116</v>
      </c>
    </row>
    <row r="25" spans="1:9" x14ac:dyDescent="0.4">
      <c r="A25" s="24"/>
      <c r="B25" s="2">
        <v>6.0344827586206899E-2</v>
      </c>
      <c r="C25" s="2">
        <v>0.13793103448275862</v>
      </c>
      <c r="D25" s="2">
        <v>0.56896551724137934</v>
      </c>
      <c r="E25" s="2">
        <v>6.8965517241379309E-2</v>
      </c>
      <c r="F25" s="2">
        <v>8.6206896551724137E-3</v>
      </c>
      <c r="G25" s="2">
        <v>0.15517241379310345</v>
      </c>
      <c r="H25" s="13">
        <v>0</v>
      </c>
      <c r="I25" s="2">
        <v>0.99999999999999989</v>
      </c>
    </row>
    <row r="26" spans="1:9" x14ac:dyDescent="0.4">
      <c r="A26" s="25" t="s">
        <v>40</v>
      </c>
      <c r="B26" s="16">
        <v>7</v>
      </c>
      <c r="C26" s="16">
        <v>30</v>
      </c>
      <c r="D26" s="16">
        <v>78</v>
      </c>
      <c r="E26" s="16">
        <v>9</v>
      </c>
      <c r="F26" s="16">
        <v>5</v>
      </c>
      <c r="G26" s="16">
        <v>16</v>
      </c>
      <c r="H26" s="15">
        <v>0</v>
      </c>
      <c r="I26" s="14">
        <v>145</v>
      </c>
    </row>
    <row r="27" spans="1:9" x14ac:dyDescent="0.4">
      <c r="A27" s="24"/>
      <c r="B27" s="2">
        <v>4.8275862068965517E-2</v>
      </c>
      <c r="C27" s="2">
        <v>0.20689655172413793</v>
      </c>
      <c r="D27" s="2">
        <v>0.53793103448275859</v>
      </c>
      <c r="E27" s="2">
        <v>6.2068965517241378E-2</v>
      </c>
      <c r="F27" s="2">
        <v>3.4482758620689655E-2</v>
      </c>
      <c r="G27" s="2">
        <v>0.1103448275862069</v>
      </c>
      <c r="H27" s="13">
        <v>0</v>
      </c>
      <c r="I27" s="2">
        <v>0.999</v>
      </c>
    </row>
    <row r="28" spans="1:9" x14ac:dyDescent="0.4">
      <c r="A28" s="25" t="s">
        <v>39</v>
      </c>
      <c r="B28" s="16">
        <v>5</v>
      </c>
      <c r="C28" s="16">
        <v>16</v>
      </c>
      <c r="D28" s="16">
        <v>45</v>
      </c>
      <c r="E28" s="16">
        <v>2</v>
      </c>
      <c r="F28" s="16">
        <v>0</v>
      </c>
      <c r="G28" s="16">
        <v>10</v>
      </c>
      <c r="H28" s="15">
        <v>2</v>
      </c>
      <c r="I28" s="14">
        <v>80</v>
      </c>
    </row>
    <row r="29" spans="1:9" x14ac:dyDescent="0.4">
      <c r="A29" s="24"/>
      <c r="B29" s="2">
        <v>6.25E-2</v>
      </c>
      <c r="C29" s="2">
        <v>0.2</v>
      </c>
      <c r="D29" s="2">
        <v>0.5625</v>
      </c>
      <c r="E29" s="2">
        <v>2.5000000000000001E-2</v>
      </c>
      <c r="F29" s="2">
        <v>0</v>
      </c>
      <c r="G29" s="2">
        <v>0.125</v>
      </c>
      <c r="H29" s="13">
        <v>2.5000000000000001E-2</v>
      </c>
      <c r="I29" s="2">
        <v>1.0009999999999999</v>
      </c>
    </row>
    <row r="30" spans="1:9" x14ac:dyDescent="0.4">
      <c r="A30" s="25" t="s">
        <v>1</v>
      </c>
      <c r="B30" s="16">
        <v>3</v>
      </c>
      <c r="C30" s="16">
        <v>0</v>
      </c>
      <c r="D30" s="16">
        <v>5</v>
      </c>
      <c r="E30" s="16">
        <v>0</v>
      </c>
      <c r="F30" s="16">
        <v>0</v>
      </c>
      <c r="G30" s="16">
        <v>0</v>
      </c>
      <c r="H30" s="15">
        <v>3</v>
      </c>
      <c r="I30" s="14">
        <v>11</v>
      </c>
    </row>
    <row r="31" spans="1:9" x14ac:dyDescent="0.4">
      <c r="A31" s="24"/>
      <c r="B31" s="2">
        <v>0.27272727272727271</v>
      </c>
      <c r="C31" s="2">
        <v>0</v>
      </c>
      <c r="D31" s="2">
        <v>0.45454545454545453</v>
      </c>
      <c r="E31" s="2">
        <v>0</v>
      </c>
      <c r="F31" s="2">
        <v>0</v>
      </c>
      <c r="G31" s="2">
        <v>0</v>
      </c>
      <c r="H31" s="13">
        <v>0.27272727272727271</v>
      </c>
      <c r="I31" s="2">
        <v>1.0009999999999999</v>
      </c>
    </row>
    <row r="32" spans="1:9" x14ac:dyDescent="0.4">
      <c r="A32" s="25" t="s">
        <v>0</v>
      </c>
      <c r="B32" s="16">
        <v>56</v>
      </c>
      <c r="C32" s="16">
        <v>141</v>
      </c>
      <c r="D32" s="16">
        <v>423</v>
      </c>
      <c r="E32" s="16">
        <v>37</v>
      </c>
      <c r="F32" s="16">
        <v>19</v>
      </c>
      <c r="G32" s="16">
        <v>114</v>
      </c>
      <c r="H32" s="15">
        <v>5</v>
      </c>
      <c r="I32" s="14">
        <v>795</v>
      </c>
    </row>
    <row r="33" spans="1:9" x14ac:dyDescent="0.4">
      <c r="A33" s="24"/>
      <c r="B33" s="2">
        <v>7.0440251572327042E-2</v>
      </c>
      <c r="C33" s="2">
        <v>0.17735849056603772</v>
      </c>
      <c r="D33" s="2">
        <v>0.5320754716981132</v>
      </c>
      <c r="E33" s="2">
        <v>4.6540880503144651E-2</v>
      </c>
      <c r="F33" s="2">
        <v>2.3899371069182392E-2</v>
      </c>
      <c r="G33" s="2">
        <v>0.14339622641509434</v>
      </c>
      <c r="H33" s="13">
        <v>6.2893081761006293E-3</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24</v>
      </c>
      <c r="C36" s="16">
        <v>35</v>
      </c>
      <c r="D36" s="16">
        <v>74</v>
      </c>
      <c r="E36" s="16">
        <v>6</v>
      </c>
      <c r="F36" s="16">
        <v>4</v>
      </c>
      <c r="G36" s="16">
        <v>30</v>
      </c>
      <c r="H36" s="15">
        <v>1</v>
      </c>
      <c r="I36" s="14">
        <v>174</v>
      </c>
    </row>
    <row r="37" spans="1:9" x14ac:dyDescent="0.4">
      <c r="A37" s="24"/>
      <c r="B37" s="2">
        <v>0.13793103448275862</v>
      </c>
      <c r="C37" s="2">
        <v>0.20114942528735633</v>
      </c>
      <c r="D37" s="2">
        <v>0.42528735632183906</v>
      </c>
      <c r="E37" s="2">
        <v>3.4482758620689655E-2</v>
      </c>
      <c r="F37" s="2">
        <v>2.2988505747126436E-2</v>
      </c>
      <c r="G37" s="2">
        <v>0.17241379310344829</v>
      </c>
      <c r="H37" s="13">
        <v>5.7471264367816091E-3</v>
      </c>
      <c r="I37" s="2">
        <v>0.99900000000000011</v>
      </c>
    </row>
    <row r="38" spans="1:9" x14ac:dyDescent="0.4">
      <c r="A38" s="25" t="s">
        <v>36</v>
      </c>
      <c r="B38" s="16">
        <v>4</v>
      </c>
      <c r="C38" s="16">
        <v>30</v>
      </c>
      <c r="D38" s="16">
        <v>70</v>
      </c>
      <c r="E38" s="16">
        <v>6</v>
      </c>
      <c r="F38" s="16">
        <v>2</v>
      </c>
      <c r="G38" s="16">
        <v>23</v>
      </c>
      <c r="H38" s="15">
        <v>0</v>
      </c>
      <c r="I38" s="14">
        <v>135</v>
      </c>
    </row>
    <row r="39" spans="1:9" x14ac:dyDescent="0.4">
      <c r="A39" s="24"/>
      <c r="B39" s="2">
        <v>2.9629629629629631E-2</v>
      </c>
      <c r="C39" s="2">
        <v>0.22222222222222221</v>
      </c>
      <c r="D39" s="2">
        <v>0.51851851851851849</v>
      </c>
      <c r="E39" s="2">
        <v>4.4444444444444446E-2</v>
      </c>
      <c r="F39" s="2">
        <v>1.4814814814814815E-2</v>
      </c>
      <c r="G39" s="2">
        <v>0.17037037037037037</v>
      </c>
      <c r="H39" s="13">
        <v>0</v>
      </c>
      <c r="I39" s="2">
        <v>1</v>
      </c>
    </row>
    <row r="40" spans="1:9" x14ac:dyDescent="0.4">
      <c r="A40" s="25" t="s">
        <v>35</v>
      </c>
      <c r="B40" s="16">
        <v>10</v>
      </c>
      <c r="C40" s="16">
        <v>22</v>
      </c>
      <c r="D40" s="16">
        <v>67</v>
      </c>
      <c r="E40" s="16">
        <v>8</v>
      </c>
      <c r="F40" s="16">
        <v>2</v>
      </c>
      <c r="G40" s="16">
        <v>17</v>
      </c>
      <c r="H40" s="15">
        <v>0</v>
      </c>
      <c r="I40" s="14">
        <v>126</v>
      </c>
    </row>
    <row r="41" spans="1:9" x14ac:dyDescent="0.4">
      <c r="A41" s="24"/>
      <c r="B41" s="2">
        <v>7.9365079365079361E-2</v>
      </c>
      <c r="C41" s="2">
        <v>0.17460317460317459</v>
      </c>
      <c r="D41" s="2">
        <v>0.53174603174603174</v>
      </c>
      <c r="E41" s="2">
        <v>6.3492063492063489E-2</v>
      </c>
      <c r="F41" s="2">
        <v>1.5873015873015872E-2</v>
      </c>
      <c r="G41" s="2">
        <v>0.13492063492063491</v>
      </c>
      <c r="H41" s="13">
        <v>0</v>
      </c>
      <c r="I41" s="2">
        <v>1</v>
      </c>
    </row>
    <row r="42" spans="1:9" x14ac:dyDescent="0.4">
      <c r="A42" s="25" t="s">
        <v>34</v>
      </c>
      <c r="B42" s="16">
        <v>7</v>
      </c>
      <c r="C42" s="16">
        <v>17</v>
      </c>
      <c r="D42" s="16">
        <v>58</v>
      </c>
      <c r="E42" s="16">
        <v>5</v>
      </c>
      <c r="F42" s="16">
        <v>3</v>
      </c>
      <c r="G42" s="16">
        <v>12</v>
      </c>
      <c r="H42" s="15">
        <v>0</v>
      </c>
      <c r="I42" s="14">
        <v>102</v>
      </c>
    </row>
    <row r="43" spans="1:9" x14ac:dyDescent="0.4">
      <c r="A43" s="24"/>
      <c r="B43" s="2">
        <v>6.8627450980392163E-2</v>
      </c>
      <c r="C43" s="2">
        <v>0.16666666666666666</v>
      </c>
      <c r="D43" s="2">
        <v>0.56862745098039214</v>
      </c>
      <c r="E43" s="2">
        <v>4.9019607843137254E-2</v>
      </c>
      <c r="F43" s="2">
        <v>2.9411764705882353E-2</v>
      </c>
      <c r="G43" s="2">
        <v>0.11764705882352941</v>
      </c>
      <c r="H43" s="13">
        <v>0</v>
      </c>
      <c r="I43" s="2">
        <v>1.0009999999999999</v>
      </c>
    </row>
    <row r="44" spans="1:9" x14ac:dyDescent="0.4">
      <c r="A44" s="25" t="s">
        <v>33</v>
      </c>
      <c r="B44" s="16">
        <v>5</v>
      </c>
      <c r="C44" s="16">
        <v>13</v>
      </c>
      <c r="D44" s="16">
        <v>58</v>
      </c>
      <c r="E44" s="16">
        <v>2</v>
      </c>
      <c r="F44" s="16">
        <v>5</v>
      </c>
      <c r="G44" s="16">
        <v>16</v>
      </c>
      <c r="H44" s="15">
        <v>1</v>
      </c>
      <c r="I44" s="14">
        <v>100</v>
      </c>
    </row>
    <row r="45" spans="1:9" x14ac:dyDescent="0.4">
      <c r="A45" s="24"/>
      <c r="B45" s="2">
        <v>0.05</v>
      </c>
      <c r="C45" s="2">
        <v>0.13</v>
      </c>
      <c r="D45" s="2">
        <v>0.57999999999999996</v>
      </c>
      <c r="E45" s="2">
        <v>0.02</v>
      </c>
      <c r="F45" s="2">
        <v>0.05</v>
      </c>
      <c r="G45" s="2">
        <v>0.16</v>
      </c>
      <c r="H45" s="13">
        <v>0.01</v>
      </c>
      <c r="I45" s="2">
        <v>1</v>
      </c>
    </row>
    <row r="46" spans="1:9" x14ac:dyDescent="0.4">
      <c r="A46" s="25" t="s">
        <v>32</v>
      </c>
      <c r="B46" s="16">
        <v>0</v>
      </c>
      <c r="C46" s="16">
        <v>10</v>
      </c>
      <c r="D46" s="16">
        <v>54</v>
      </c>
      <c r="E46" s="16">
        <v>5</v>
      </c>
      <c r="F46" s="16">
        <v>1</v>
      </c>
      <c r="G46" s="16">
        <v>4</v>
      </c>
      <c r="H46" s="15">
        <v>0</v>
      </c>
      <c r="I46" s="14">
        <v>74</v>
      </c>
    </row>
    <row r="47" spans="1:9" x14ac:dyDescent="0.4">
      <c r="A47" s="24"/>
      <c r="B47" s="2">
        <v>0</v>
      </c>
      <c r="C47" s="2">
        <v>0.13513513513513514</v>
      </c>
      <c r="D47" s="2">
        <v>0.72972972972972971</v>
      </c>
      <c r="E47" s="2">
        <v>6.7567567567567571E-2</v>
      </c>
      <c r="F47" s="2">
        <v>1.3513513513513514E-2</v>
      </c>
      <c r="G47" s="2">
        <v>5.4054054054054057E-2</v>
      </c>
      <c r="H47" s="13">
        <v>0</v>
      </c>
      <c r="I47" s="2">
        <v>1.0010000000000001</v>
      </c>
    </row>
    <row r="48" spans="1:9" x14ac:dyDescent="0.4">
      <c r="A48" s="25" t="s">
        <v>31</v>
      </c>
      <c r="B48" s="16">
        <v>2</v>
      </c>
      <c r="C48" s="16">
        <v>4</v>
      </c>
      <c r="D48" s="16">
        <v>23</v>
      </c>
      <c r="E48" s="16">
        <v>2</v>
      </c>
      <c r="F48" s="16">
        <v>1</v>
      </c>
      <c r="G48" s="16">
        <v>6</v>
      </c>
      <c r="H48" s="15">
        <v>0</v>
      </c>
      <c r="I48" s="14">
        <v>38</v>
      </c>
    </row>
    <row r="49" spans="1:9" x14ac:dyDescent="0.4">
      <c r="A49" s="24"/>
      <c r="B49" s="2">
        <v>5.2631578947368418E-2</v>
      </c>
      <c r="C49" s="2">
        <v>0.10526315789473684</v>
      </c>
      <c r="D49" s="2">
        <v>0.60526315789473684</v>
      </c>
      <c r="E49" s="2">
        <v>5.2631578947368418E-2</v>
      </c>
      <c r="F49" s="2">
        <v>2.6315789473684209E-2</v>
      </c>
      <c r="G49" s="2">
        <v>0.15789473684210525</v>
      </c>
      <c r="H49" s="13">
        <v>0</v>
      </c>
      <c r="I49" s="2">
        <v>1</v>
      </c>
    </row>
    <row r="50" spans="1:9" x14ac:dyDescent="0.4">
      <c r="A50" s="25" t="s">
        <v>30</v>
      </c>
      <c r="B50" s="16">
        <v>1</v>
      </c>
      <c r="C50" s="16">
        <v>7</v>
      </c>
      <c r="D50" s="16">
        <v>12</v>
      </c>
      <c r="E50" s="16">
        <v>2</v>
      </c>
      <c r="F50" s="16">
        <v>1</v>
      </c>
      <c r="G50" s="16">
        <v>2</v>
      </c>
      <c r="H50" s="15">
        <v>0</v>
      </c>
      <c r="I50" s="14">
        <v>25</v>
      </c>
    </row>
    <row r="51" spans="1:9" x14ac:dyDescent="0.4">
      <c r="A51" s="24"/>
      <c r="B51" s="2">
        <v>0.04</v>
      </c>
      <c r="C51" s="2">
        <v>0.28000000000000003</v>
      </c>
      <c r="D51" s="2">
        <v>0.48</v>
      </c>
      <c r="E51" s="2">
        <v>0.08</v>
      </c>
      <c r="F51" s="2">
        <v>0.04</v>
      </c>
      <c r="G51" s="2">
        <v>0.08</v>
      </c>
      <c r="H51" s="13">
        <v>0</v>
      </c>
      <c r="I51" s="2">
        <v>1</v>
      </c>
    </row>
    <row r="52" spans="1:9" x14ac:dyDescent="0.4">
      <c r="A52" s="25" t="s">
        <v>29</v>
      </c>
      <c r="B52" s="16">
        <v>1</v>
      </c>
      <c r="C52" s="16">
        <v>2</v>
      </c>
      <c r="D52" s="16">
        <v>5</v>
      </c>
      <c r="E52" s="16">
        <v>1</v>
      </c>
      <c r="F52" s="16">
        <v>0</v>
      </c>
      <c r="G52" s="16">
        <v>3</v>
      </c>
      <c r="H52" s="15">
        <v>0</v>
      </c>
      <c r="I52" s="14">
        <v>12</v>
      </c>
    </row>
    <row r="53" spans="1:9" x14ac:dyDescent="0.4">
      <c r="A53" s="24"/>
      <c r="B53" s="2">
        <v>8.3333333333333329E-2</v>
      </c>
      <c r="C53" s="2">
        <v>0.16666666666666666</v>
      </c>
      <c r="D53" s="2">
        <v>0.41666666666666669</v>
      </c>
      <c r="E53" s="2">
        <v>8.3333333333333329E-2</v>
      </c>
      <c r="F53" s="2">
        <v>0</v>
      </c>
      <c r="G53" s="2">
        <v>0.25</v>
      </c>
      <c r="H53" s="13">
        <v>0</v>
      </c>
      <c r="I53" s="2">
        <v>1</v>
      </c>
    </row>
    <row r="54" spans="1:9" x14ac:dyDescent="0.4">
      <c r="A54" s="25" t="s">
        <v>1</v>
      </c>
      <c r="B54" s="16">
        <v>2</v>
      </c>
      <c r="C54" s="16">
        <v>1</v>
      </c>
      <c r="D54" s="16">
        <v>2</v>
      </c>
      <c r="E54" s="16">
        <v>0</v>
      </c>
      <c r="F54" s="16">
        <v>0</v>
      </c>
      <c r="G54" s="16">
        <v>1</v>
      </c>
      <c r="H54" s="15">
        <v>3</v>
      </c>
      <c r="I54" s="14">
        <v>9</v>
      </c>
    </row>
    <row r="55" spans="1:9" x14ac:dyDescent="0.4">
      <c r="A55" s="24"/>
      <c r="B55" s="2">
        <v>0.22222222222222221</v>
      </c>
      <c r="C55" s="2">
        <v>0.1111111111111111</v>
      </c>
      <c r="D55" s="2">
        <v>0.22222222222222221</v>
      </c>
      <c r="E55" s="2">
        <v>0</v>
      </c>
      <c r="F55" s="2">
        <v>0</v>
      </c>
      <c r="G55" s="2">
        <v>0.1111111111111111</v>
      </c>
      <c r="H55" s="13">
        <v>0.33333333333333331</v>
      </c>
      <c r="I55" s="2">
        <v>0.99900000000000011</v>
      </c>
    </row>
    <row r="56" spans="1:9" x14ac:dyDescent="0.4">
      <c r="A56" s="25" t="s">
        <v>0</v>
      </c>
      <c r="B56" s="16">
        <v>56</v>
      </c>
      <c r="C56" s="16">
        <v>141</v>
      </c>
      <c r="D56" s="16">
        <v>423</v>
      </c>
      <c r="E56" s="16">
        <v>37</v>
      </c>
      <c r="F56" s="16">
        <v>19</v>
      </c>
      <c r="G56" s="16">
        <v>114</v>
      </c>
      <c r="H56" s="15">
        <v>5</v>
      </c>
      <c r="I56" s="14">
        <v>795</v>
      </c>
    </row>
    <row r="57" spans="1:9" x14ac:dyDescent="0.4">
      <c r="A57" s="24"/>
      <c r="B57" s="2">
        <v>7.0440251572327042E-2</v>
      </c>
      <c r="C57" s="2">
        <v>0.17735849056603772</v>
      </c>
      <c r="D57" s="2">
        <v>0.5320754716981132</v>
      </c>
      <c r="E57" s="2">
        <v>4.6540880503144651E-2</v>
      </c>
      <c r="F57" s="2">
        <v>2.3899371069182392E-2</v>
      </c>
      <c r="G57" s="2">
        <v>0.14339622641509434</v>
      </c>
      <c r="H57" s="13">
        <v>6.2893081761006293E-3</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8</v>
      </c>
      <c r="D60" s="16">
        <v>34</v>
      </c>
      <c r="E60" s="16">
        <v>4</v>
      </c>
      <c r="F60" s="16">
        <v>4</v>
      </c>
      <c r="G60" s="16">
        <v>13</v>
      </c>
      <c r="H60" s="15">
        <v>0</v>
      </c>
      <c r="I60" s="14">
        <v>66</v>
      </c>
    </row>
    <row r="61" spans="1:9" x14ac:dyDescent="0.4">
      <c r="A61" s="24"/>
      <c r="B61" s="2">
        <v>4.5454545454545456E-2</v>
      </c>
      <c r="C61" s="2">
        <v>0.12121212121212122</v>
      </c>
      <c r="D61" s="2">
        <v>0.51515151515151514</v>
      </c>
      <c r="E61" s="2">
        <v>6.0606060606060608E-2</v>
      </c>
      <c r="F61" s="2">
        <v>6.0606060606060608E-2</v>
      </c>
      <c r="G61" s="2">
        <v>0.19696969696969696</v>
      </c>
      <c r="H61" s="13">
        <v>0</v>
      </c>
      <c r="I61" s="2">
        <v>1</v>
      </c>
    </row>
    <row r="62" spans="1:9" x14ac:dyDescent="0.4">
      <c r="A62" s="25" t="s">
        <v>26</v>
      </c>
      <c r="B62" s="16">
        <v>2</v>
      </c>
      <c r="C62" s="16">
        <v>8</v>
      </c>
      <c r="D62" s="16">
        <v>17</v>
      </c>
      <c r="E62" s="16">
        <v>1</v>
      </c>
      <c r="F62" s="16">
        <v>1</v>
      </c>
      <c r="G62" s="16">
        <v>6</v>
      </c>
      <c r="H62" s="15">
        <v>0</v>
      </c>
      <c r="I62" s="14">
        <v>35</v>
      </c>
    </row>
    <row r="63" spans="1:9" x14ac:dyDescent="0.4">
      <c r="A63" s="24"/>
      <c r="B63" s="2">
        <v>5.7142857142857141E-2</v>
      </c>
      <c r="C63" s="2">
        <v>0.22857142857142856</v>
      </c>
      <c r="D63" s="2">
        <v>0.48571428571428571</v>
      </c>
      <c r="E63" s="2">
        <v>2.8571428571428571E-2</v>
      </c>
      <c r="F63" s="2">
        <v>2.8571428571428571E-2</v>
      </c>
      <c r="G63" s="2">
        <v>0.17142857142857143</v>
      </c>
      <c r="H63" s="13">
        <v>0</v>
      </c>
      <c r="I63" s="2">
        <v>1.0010000000000001</v>
      </c>
    </row>
    <row r="64" spans="1:9" x14ac:dyDescent="0.4">
      <c r="A64" s="25" t="s">
        <v>25</v>
      </c>
      <c r="B64" s="16">
        <v>10</v>
      </c>
      <c r="C64" s="16">
        <v>23</v>
      </c>
      <c r="D64" s="16">
        <v>47</v>
      </c>
      <c r="E64" s="16">
        <v>10</v>
      </c>
      <c r="F64" s="16">
        <v>3</v>
      </c>
      <c r="G64" s="16">
        <v>11</v>
      </c>
      <c r="H64" s="15">
        <v>1</v>
      </c>
      <c r="I64" s="14">
        <v>105</v>
      </c>
    </row>
    <row r="65" spans="1:9" x14ac:dyDescent="0.4">
      <c r="A65" s="24"/>
      <c r="B65" s="2">
        <v>9.5238095238095233E-2</v>
      </c>
      <c r="C65" s="2">
        <v>0.21904761904761905</v>
      </c>
      <c r="D65" s="2">
        <v>0.44761904761904764</v>
      </c>
      <c r="E65" s="2">
        <v>9.5238095238095233E-2</v>
      </c>
      <c r="F65" s="2">
        <v>2.8571428571428571E-2</v>
      </c>
      <c r="G65" s="2">
        <v>0.10476190476190476</v>
      </c>
      <c r="H65" s="13">
        <v>9.5238095238095247E-3</v>
      </c>
      <c r="I65" s="2">
        <v>1.0009999999999999</v>
      </c>
    </row>
    <row r="66" spans="1:9" x14ac:dyDescent="0.4">
      <c r="A66" s="25" t="s">
        <v>24</v>
      </c>
      <c r="B66" s="16">
        <v>6</v>
      </c>
      <c r="C66" s="16">
        <v>12</v>
      </c>
      <c r="D66" s="16">
        <v>35</v>
      </c>
      <c r="E66" s="16">
        <v>4</v>
      </c>
      <c r="F66" s="16">
        <v>2</v>
      </c>
      <c r="G66" s="16">
        <v>11</v>
      </c>
      <c r="H66" s="15">
        <v>1</v>
      </c>
      <c r="I66" s="14">
        <v>71</v>
      </c>
    </row>
    <row r="67" spans="1:9" x14ac:dyDescent="0.4">
      <c r="A67" s="24"/>
      <c r="B67" s="2">
        <v>8.4507042253521125E-2</v>
      </c>
      <c r="C67" s="2">
        <v>0.16901408450704225</v>
      </c>
      <c r="D67" s="2">
        <v>0.49295774647887325</v>
      </c>
      <c r="E67" s="2">
        <v>5.6338028169014086E-2</v>
      </c>
      <c r="F67" s="2">
        <v>2.8169014084507043E-2</v>
      </c>
      <c r="G67" s="2">
        <v>0.15492957746478872</v>
      </c>
      <c r="H67" s="13">
        <v>1.4084507042253521E-2</v>
      </c>
      <c r="I67" s="2">
        <v>1</v>
      </c>
    </row>
    <row r="68" spans="1:9" x14ac:dyDescent="0.4">
      <c r="A68" s="25" t="s">
        <v>23</v>
      </c>
      <c r="B68" s="16">
        <v>4</v>
      </c>
      <c r="C68" s="16">
        <v>7</v>
      </c>
      <c r="D68" s="16">
        <v>42</v>
      </c>
      <c r="E68" s="16">
        <v>2</v>
      </c>
      <c r="F68" s="16">
        <v>1</v>
      </c>
      <c r="G68" s="16">
        <v>9</v>
      </c>
      <c r="H68" s="15">
        <v>0</v>
      </c>
      <c r="I68" s="14">
        <v>65</v>
      </c>
    </row>
    <row r="69" spans="1:9" x14ac:dyDescent="0.4">
      <c r="A69" s="24"/>
      <c r="B69" s="2">
        <v>6.1538461538461542E-2</v>
      </c>
      <c r="C69" s="2">
        <v>0.1076923076923077</v>
      </c>
      <c r="D69" s="2">
        <v>0.64615384615384619</v>
      </c>
      <c r="E69" s="2">
        <v>3.0769230769230771E-2</v>
      </c>
      <c r="F69" s="2">
        <v>1.5384615384615385E-2</v>
      </c>
      <c r="G69" s="2">
        <v>0.13846153846153847</v>
      </c>
      <c r="H69" s="13">
        <v>0</v>
      </c>
      <c r="I69" s="2">
        <v>1</v>
      </c>
    </row>
    <row r="70" spans="1:9" x14ac:dyDescent="0.4">
      <c r="A70" s="25" t="s">
        <v>22</v>
      </c>
      <c r="B70" s="16">
        <v>8</v>
      </c>
      <c r="C70" s="16">
        <v>9</v>
      </c>
      <c r="D70" s="16">
        <v>32</v>
      </c>
      <c r="E70" s="16">
        <v>2</v>
      </c>
      <c r="F70" s="16">
        <v>1</v>
      </c>
      <c r="G70" s="16">
        <v>7</v>
      </c>
      <c r="H70" s="15">
        <v>0</v>
      </c>
      <c r="I70" s="14">
        <v>59</v>
      </c>
    </row>
    <row r="71" spans="1:9" x14ac:dyDescent="0.4">
      <c r="A71" s="24"/>
      <c r="B71" s="2">
        <v>0.13559322033898305</v>
      </c>
      <c r="C71" s="2">
        <v>0.15254237288135594</v>
      </c>
      <c r="D71" s="2">
        <v>0.5423728813559322</v>
      </c>
      <c r="E71" s="2">
        <v>3.3898305084745763E-2</v>
      </c>
      <c r="F71" s="2">
        <v>1.6949152542372881E-2</v>
      </c>
      <c r="G71" s="2">
        <v>0.11864406779661017</v>
      </c>
      <c r="H71" s="13">
        <v>0</v>
      </c>
      <c r="I71" s="2">
        <v>1.0010000000000001</v>
      </c>
    </row>
    <row r="72" spans="1:9" x14ac:dyDescent="0.4">
      <c r="A72" s="25" t="s">
        <v>21</v>
      </c>
      <c r="B72" s="16">
        <v>8</v>
      </c>
      <c r="C72" s="16">
        <v>14</v>
      </c>
      <c r="D72" s="16">
        <v>46</v>
      </c>
      <c r="E72" s="16">
        <v>3</v>
      </c>
      <c r="F72" s="16">
        <v>1</v>
      </c>
      <c r="G72" s="16">
        <v>17</v>
      </c>
      <c r="H72" s="15">
        <v>0</v>
      </c>
      <c r="I72" s="14">
        <v>89</v>
      </c>
    </row>
    <row r="73" spans="1:9" x14ac:dyDescent="0.4">
      <c r="A73" s="24"/>
      <c r="B73" s="2">
        <v>8.98876404494382E-2</v>
      </c>
      <c r="C73" s="2">
        <v>0.15730337078651685</v>
      </c>
      <c r="D73" s="2">
        <v>0.5168539325842697</v>
      </c>
      <c r="E73" s="2">
        <v>3.3707865168539325E-2</v>
      </c>
      <c r="F73" s="2">
        <v>1.1235955056179775E-2</v>
      </c>
      <c r="G73" s="2">
        <v>0.19101123595505617</v>
      </c>
      <c r="H73" s="13">
        <v>0</v>
      </c>
      <c r="I73" s="2">
        <v>1</v>
      </c>
    </row>
    <row r="74" spans="1:9" x14ac:dyDescent="0.4">
      <c r="A74" s="25" t="s">
        <v>20</v>
      </c>
      <c r="B74" s="16">
        <v>1</v>
      </c>
      <c r="C74" s="16">
        <v>8</v>
      </c>
      <c r="D74" s="16">
        <v>15</v>
      </c>
      <c r="E74" s="16">
        <v>1</v>
      </c>
      <c r="F74" s="16">
        <v>0</v>
      </c>
      <c r="G74" s="16">
        <v>5</v>
      </c>
      <c r="H74" s="15">
        <v>0</v>
      </c>
      <c r="I74" s="14">
        <v>30</v>
      </c>
    </row>
    <row r="75" spans="1:9" x14ac:dyDescent="0.4">
      <c r="A75" s="24"/>
      <c r="B75" s="2">
        <v>3.3333333333333333E-2</v>
      </c>
      <c r="C75" s="2">
        <v>0.26666666666666666</v>
      </c>
      <c r="D75" s="2">
        <v>0.5</v>
      </c>
      <c r="E75" s="2">
        <v>3.3333333333333333E-2</v>
      </c>
      <c r="F75" s="2">
        <v>0</v>
      </c>
      <c r="G75" s="2">
        <v>0.16666666666666666</v>
      </c>
      <c r="H75" s="13">
        <v>0</v>
      </c>
      <c r="I75" s="2">
        <v>1</v>
      </c>
    </row>
    <row r="76" spans="1:9" x14ac:dyDescent="0.4">
      <c r="A76" s="25" t="s">
        <v>19</v>
      </c>
      <c r="B76" s="16">
        <v>2</v>
      </c>
      <c r="C76" s="16">
        <v>15</v>
      </c>
      <c r="D76" s="16">
        <v>33</v>
      </c>
      <c r="E76" s="16">
        <v>1</v>
      </c>
      <c r="F76" s="16">
        <v>3</v>
      </c>
      <c r="G76" s="16">
        <v>5</v>
      </c>
      <c r="H76" s="15">
        <v>0</v>
      </c>
      <c r="I76" s="14">
        <v>59</v>
      </c>
    </row>
    <row r="77" spans="1:9" x14ac:dyDescent="0.4">
      <c r="A77" s="24"/>
      <c r="B77" s="2">
        <v>3.3898305084745763E-2</v>
      </c>
      <c r="C77" s="2">
        <v>0.25423728813559321</v>
      </c>
      <c r="D77" s="2">
        <v>0.55932203389830504</v>
      </c>
      <c r="E77" s="2">
        <v>1.6949152542372881E-2</v>
      </c>
      <c r="F77" s="2">
        <v>5.0847457627118647E-2</v>
      </c>
      <c r="G77" s="2">
        <v>8.4745762711864403E-2</v>
      </c>
      <c r="H77" s="13">
        <v>0</v>
      </c>
      <c r="I77" s="2">
        <v>1.0000000000000002</v>
      </c>
    </row>
    <row r="78" spans="1:9" x14ac:dyDescent="0.4">
      <c r="A78" s="25" t="s">
        <v>18</v>
      </c>
      <c r="B78" s="16">
        <v>3</v>
      </c>
      <c r="C78" s="16">
        <v>10</v>
      </c>
      <c r="D78" s="16">
        <v>17</v>
      </c>
      <c r="E78" s="16">
        <v>1</v>
      </c>
      <c r="F78" s="16">
        <v>0</v>
      </c>
      <c r="G78" s="16">
        <v>1</v>
      </c>
      <c r="H78" s="15">
        <v>0</v>
      </c>
      <c r="I78" s="14">
        <v>32</v>
      </c>
    </row>
    <row r="79" spans="1:9" x14ac:dyDescent="0.4">
      <c r="A79" s="24"/>
      <c r="B79" s="2">
        <v>9.375E-2</v>
      </c>
      <c r="C79" s="2">
        <v>0.3125</v>
      </c>
      <c r="D79" s="2">
        <v>0.53125</v>
      </c>
      <c r="E79" s="2">
        <v>3.125E-2</v>
      </c>
      <c r="F79" s="2">
        <v>0</v>
      </c>
      <c r="G79" s="2">
        <v>3.125E-2</v>
      </c>
      <c r="H79" s="13">
        <v>0</v>
      </c>
      <c r="I79" s="2">
        <v>1</v>
      </c>
    </row>
    <row r="80" spans="1:9" x14ac:dyDescent="0.4">
      <c r="A80" s="25" t="s">
        <v>17</v>
      </c>
      <c r="B80" s="16">
        <v>3</v>
      </c>
      <c r="C80" s="16">
        <v>2</v>
      </c>
      <c r="D80" s="16">
        <v>22</v>
      </c>
      <c r="E80" s="16">
        <v>3</v>
      </c>
      <c r="F80" s="16">
        <v>1</v>
      </c>
      <c r="G80" s="16">
        <v>7</v>
      </c>
      <c r="H80" s="15">
        <v>0</v>
      </c>
      <c r="I80" s="14">
        <v>38</v>
      </c>
    </row>
    <row r="81" spans="1:9" x14ac:dyDescent="0.4">
      <c r="A81" s="24"/>
      <c r="B81" s="2">
        <v>7.8947368421052627E-2</v>
      </c>
      <c r="C81" s="2">
        <v>5.2631578947368418E-2</v>
      </c>
      <c r="D81" s="2">
        <v>0.57894736842105265</v>
      </c>
      <c r="E81" s="2">
        <v>7.8947368421052627E-2</v>
      </c>
      <c r="F81" s="2">
        <v>2.6315789473684209E-2</v>
      </c>
      <c r="G81" s="2">
        <v>0.18421052631578946</v>
      </c>
      <c r="H81" s="13">
        <v>0</v>
      </c>
      <c r="I81" s="2">
        <v>1</v>
      </c>
    </row>
    <row r="82" spans="1:9" x14ac:dyDescent="0.4">
      <c r="A82" s="25" t="s">
        <v>16</v>
      </c>
      <c r="B82" s="16">
        <v>2</v>
      </c>
      <c r="C82" s="16">
        <v>12</v>
      </c>
      <c r="D82" s="16">
        <v>36</v>
      </c>
      <c r="E82" s="16">
        <v>4</v>
      </c>
      <c r="F82" s="16">
        <v>0</v>
      </c>
      <c r="G82" s="16">
        <v>11</v>
      </c>
      <c r="H82" s="15">
        <v>0</v>
      </c>
      <c r="I82" s="14">
        <v>65</v>
      </c>
    </row>
    <row r="83" spans="1:9" x14ac:dyDescent="0.4">
      <c r="A83" s="24"/>
      <c r="B83" s="2">
        <v>3.0769230769230771E-2</v>
      </c>
      <c r="C83" s="2">
        <v>0.18461538461538463</v>
      </c>
      <c r="D83" s="2">
        <v>0.55384615384615388</v>
      </c>
      <c r="E83" s="2">
        <v>6.1538461538461542E-2</v>
      </c>
      <c r="F83" s="2">
        <v>0</v>
      </c>
      <c r="G83" s="2">
        <v>0.16923076923076924</v>
      </c>
      <c r="H83" s="13">
        <v>0</v>
      </c>
      <c r="I83" s="2">
        <v>1.0010000000000001</v>
      </c>
    </row>
    <row r="84" spans="1:9" x14ac:dyDescent="0.4">
      <c r="A84" s="25" t="s">
        <v>15</v>
      </c>
      <c r="B84" s="16">
        <v>3</v>
      </c>
      <c r="C84" s="16">
        <v>8</v>
      </c>
      <c r="D84" s="16">
        <v>25</v>
      </c>
      <c r="E84" s="16">
        <v>0</v>
      </c>
      <c r="F84" s="16">
        <v>0</v>
      </c>
      <c r="G84" s="16">
        <v>8</v>
      </c>
      <c r="H84" s="15">
        <v>0</v>
      </c>
      <c r="I84" s="14">
        <v>44</v>
      </c>
    </row>
    <row r="85" spans="1:9" x14ac:dyDescent="0.4">
      <c r="A85" s="24"/>
      <c r="B85" s="2">
        <v>6.8181818181818177E-2</v>
      </c>
      <c r="C85" s="2">
        <v>0.18181818181818182</v>
      </c>
      <c r="D85" s="2">
        <v>0.56818181818181823</v>
      </c>
      <c r="E85" s="2">
        <v>0</v>
      </c>
      <c r="F85" s="2">
        <v>0</v>
      </c>
      <c r="G85" s="2">
        <v>0.18181818181818182</v>
      </c>
      <c r="H85" s="13">
        <v>0</v>
      </c>
      <c r="I85" s="2">
        <v>1</v>
      </c>
    </row>
    <row r="86" spans="1:9" x14ac:dyDescent="0.4">
      <c r="A86" s="25" t="s">
        <v>14</v>
      </c>
      <c r="B86" s="16">
        <v>0</v>
      </c>
      <c r="C86" s="16">
        <v>5</v>
      </c>
      <c r="D86" s="16">
        <v>19</v>
      </c>
      <c r="E86" s="16">
        <v>1</v>
      </c>
      <c r="F86" s="16">
        <v>2</v>
      </c>
      <c r="G86" s="16">
        <v>2</v>
      </c>
      <c r="H86" s="15">
        <v>0</v>
      </c>
      <c r="I86" s="14">
        <v>29</v>
      </c>
    </row>
    <row r="87" spans="1:9" x14ac:dyDescent="0.4">
      <c r="A87" s="24"/>
      <c r="B87" s="2">
        <v>0</v>
      </c>
      <c r="C87" s="2">
        <v>0.17241379310344829</v>
      </c>
      <c r="D87" s="2">
        <v>0.65517241379310343</v>
      </c>
      <c r="E87" s="2">
        <v>3.4482758620689655E-2</v>
      </c>
      <c r="F87" s="2">
        <v>6.8965517241379309E-2</v>
      </c>
      <c r="G87" s="2">
        <v>6.8965517241379309E-2</v>
      </c>
      <c r="H87" s="13">
        <v>0</v>
      </c>
      <c r="I87" s="2">
        <v>0.99899999999999989</v>
      </c>
    </row>
    <row r="88" spans="1:9" x14ac:dyDescent="0.4">
      <c r="A88" s="28" t="s">
        <v>13</v>
      </c>
      <c r="B88" s="16">
        <v>1</v>
      </c>
      <c r="C88" s="16">
        <v>0</v>
      </c>
      <c r="D88" s="16">
        <v>3</v>
      </c>
      <c r="E88" s="16">
        <v>0</v>
      </c>
      <c r="F88" s="16">
        <v>0</v>
      </c>
      <c r="G88" s="16">
        <v>1</v>
      </c>
      <c r="H88" s="15">
        <v>3</v>
      </c>
      <c r="I88" s="14">
        <v>8</v>
      </c>
    </row>
    <row r="89" spans="1:9" x14ac:dyDescent="0.4">
      <c r="A89" s="24"/>
      <c r="B89" s="2">
        <v>0.125</v>
      </c>
      <c r="C89" s="2">
        <v>0</v>
      </c>
      <c r="D89" s="2">
        <v>0.375</v>
      </c>
      <c r="E89" s="2">
        <v>0</v>
      </c>
      <c r="F89" s="2">
        <v>0</v>
      </c>
      <c r="G89" s="2">
        <v>0.125</v>
      </c>
      <c r="H89" s="13">
        <v>0.375</v>
      </c>
      <c r="I89" s="2">
        <v>1</v>
      </c>
    </row>
    <row r="90" spans="1:9" x14ac:dyDescent="0.4">
      <c r="A90" s="25" t="s">
        <v>0</v>
      </c>
      <c r="B90" s="16">
        <v>56</v>
      </c>
      <c r="C90" s="16">
        <v>141</v>
      </c>
      <c r="D90" s="16">
        <v>423</v>
      </c>
      <c r="E90" s="16">
        <v>37</v>
      </c>
      <c r="F90" s="16">
        <v>19</v>
      </c>
      <c r="G90" s="16">
        <v>114</v>
      </c>
      <c r="H90" s="15">
        <v>5</v>
      </c>
      <c r="I90" s="14">
        <v>795</v>
      </c>
    </row>
    <row r="91" spans="1:9" x14ac:dyDescent="0.4">
      <c r="A91" s="24"/>
      <c r="B91" s="2">
        <v>7.0440251572327042E-2</v>
      </c>
      <c r="C91" s="2">
        <v>0.17735849056603772</v>
      </c>
      <c r="D91" s="2">
        <v>0.5320754716981132</v>
      </c>
      <c r="E91" s="2">
        <v>4.6540880503144651E-2</v>
      </c>
      <c r="F91" s="2">
        <v>2.3899371069182392E-2</v>
      </c>
      <c r="G91" s="2">
        <v>0.14339622641509434</v>
      </c>
      <c r="H91" s="13">
        <v>6.2893081761006293E-3</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21</v>
      </c>
      <c r="D94" s="7">
        <v>71</v>
      </c>
      <c r="E94" s="7">
        <v>7</v>
      </c>
      <c r="F94" s="7">
        <v>4</v>
      </c>
      <c r="G94" s="7">
        <v>17</v>
      </c>
      <c r="H94" s="6">
        <v>0</v>
      </c>
      <c r="I94" s="5">
        <v>125</v>
      </c>
    </row>
    <row r="95" spans="1:9" s="8" customFormat="1" x14ac:dyDescent="0.4">
      <c r="A95" s="24"/>
      <c r="B95" s="4">
        <v>0.04</v>
      </c>
      <c r="C95" s="4">
        <v>0.16800000000000001</v>
      </c>
      <c r="D95" s="4">
        <v>0.56799999999999995</v>
      </c>
      <c r="E95" s="4">
        <v>5.6000000000000001E-2</v>
      </c>
      <c r="F95" s="4">
        <v>3.2000000000000001E-2</v>
      </c>
      <c r="G95" s="4">
        <v>0.13600000000000001</v>
      </c>
      <c r="H95" s="3">
        <v>0</v>
      </c>
      <c r="I95" s="2">
        <v>1</v>
      </c>
    </row>
    <row r="96" spans="1:9" s="8" customFormat="1" x14ac:dyDescent="0.4">
      <c r="A96" s="27" t="s">
        <v>2</v>
      </c>
      <c r="B96" s="7">
        <v>50</v>
      </c>
      <c r="C96" s="7">
        <v>120</v>
      </c>
      <c r="D96" s="7">
        <v>351</v>
      </c>
      <c r="E96" s="7">
        <v>30</v>
      </c>
      <c r="F96" s="7">
        <v>15</v>
      </c>
      <c r="G96" s="7">
        <v>97</v>
      </c>
      <c r="H96" s="6">
        <v>2</v>
      </c>
      <c r="I96" s="5">
        <v>665</v>
      </c>
    </row>
    <row r="97" spans="1:9" s="8" customFormat="1" x14ac:dyDescent="0.4">
      <c r="A97" s="24"/>
      <c r="B97" s="4">
        <v>7.5187969924812026E-2</v>
      </c>
      <c r="C97" s="4">
        <v>0.18045112781954886</v>
      </c>
      <c r="D97" s="4">
        <v>0.52781954887218041</v>
      </c>
      <c r="E97" s="4">
        <v>4.5112781954887216E-2</v>
      </c>
      <c r="F97" s="4">
        <v>2.2556390977443608E-2</v>
      </c>
      <c r="G97" s="4">
        <v>0.14586466165413534</v>
      </c>
      <c r="H97" s="3">
        <v>3.0075187969924814E-3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56</v>
      </c>
      <c r="C100" s="7">
        <v>141</v>
      </c>
      <c r="D100" s="7">
        <v>423</v>
      </c>
      <c r="E100" s="7">
        <v>37</v>
      </c>
      <c r="F100" s="7">
        <v>19</v>
      </c>
      <c r="G100" s="7">
        <v>114</v>
      </c>
      <c r="H100" s="6">
        <v>5</v>
      </c>
      <c r="I100" s="5">
        <v>795</v>
      </c>
    </row>
    <row r="101" spans="1:9" s="1" customFormat="1" x14ac:dyDescent="0.4">
      <c r="A101" s="24"/>
      <c r="B101" s="4">
        <v>7.0440251572327042E-2</v>
      </c>
      <c r="C101" s="4">
        <v>0.17735849056603772</v>
      </c>
      <c r="D101" s="4">
        <v>0.5320754716981132</v>
      </c>
      <c r="E101" s="4">
        <v>4.6540880503144651E-2</v>
      </c>
      <c r="F101" s="4">
        <v>2.3899371069182392E-2</v>
      </c>
      <c r="G101" s="4">
        <v>0.14339622641509434</v>
      </c>
      <c r="H101" s="3">
        <v>6.2893081761006293E-3</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2461A-CA0F-466A-AED2-60E468818C77}">
  <sheetPr codeName="Sheet20"/>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15</v>
      </c>
      <c r="C2" s="14">
        <v>47</v>
      </c>
      <c r="D2" s="14">
        <v>166</v>
      </c>
      <c r="E2" s="14">
        <v>34</v>
      </c>
      <c r="F2" s="14">
        <v>16</v>
      </c>
      <c r="G2" s="14">
        <v>84</v>
      </c>
      <c r="H2" s="20">
        <v>2</v>
      </c>
      <c r="I2" s="14">
        <v>364</v>
      </c>
    </row>
    <row r="3" spans="1:9" x14ac:dyDescent="0.4">
      <c r="A3" s="24"/>
      <c r="B3" s="2">
        <v>4.1208791208791208E-2</v>
      </c>
      <c r="C3" s="2">
        <v>0.12912087912087913</v>
      </c>
      <c r="D3" s="2">
        <v>0.45604395604395603</v>
      </c>
      <c r="E3" s="2">
        <v>9.3406593406593408E-2</v>
      </c>
      <c r="F3" s="2">
        <v>4.3956043956043959E-2</v>
      </c>
      <c r="G3" s="2">
        <v>0.23076923076923078</v>
      </c>
      <c r="H3" s="13">
        <v>5.4945054945054949E-3</v>
      </c>
      <c r="I3" s="2">
        <v>0.999</v>
      </c>
    </row>
    <row r="4" spans="1:9" x14ac:dyDescent="0.4">
      <c r="A4" s="25" t="s">
        <v>49</v>
      </c>
      <c r="B4" s="16">
        <v>16</v>
      </c>
      <c r="C4" s="16">
        <v>48</v>
      </c>
      <c r="D4" s="16">
        <v>192</v>
      </c>
      <c r="E4" s="16">
        <v>22</v>
      </c>
      <c r="F4" s="16">
        <v>14</v>
      </c>
      <c r="G4" s="16">
        <v>110</v>
      </c>
      <c r="H4" s="15">
        <v>9</v>
      </c>
      <c r="I4" s="14">
        <v>411</v>
      </c>
    </row>
    <row r="5" spans="1:9" x14ac:dyDescent="0.4">
      <c r="A5" s="24"/>
      <c r="B5" s="2">
        <v>3.8929440389294405E-2</v>
      </c>
      <c r="C5" s="2">
        <v>0.11678832116788321</v>
      </c>
      <c r="D5" s="2">
        <v>0.46715328467153283</v>
      </c>
      <c r="E5" s="2">
        <v>5.3527980535279802E-2</v>
      </c>
      <c r="F5" s="2">
        <v>3.4063260340632603E-2</v>
      </c>
      <c r="G5" s="2">
        <v>0.26763990267639903</v>
      </c>
      <c r="H5" s="13">
        <v>2.1897810218978103E-2</v>
      </c>
      <c r="I5" s="2">
        <v>1.0010000000000001</v>
      </c>
    </row>
    <row r="6" spans="1:9" x14ac:dyDescent="0.4">
      <c r="A6" s="25" t="s">
        <v>52</v>
      </c>
      <c r="B6" s="16">
        <v>0</v>
      </c>
      <c r="C6" s="16">
        <v>0</v>
      </c>
      <c r="D6" s="16">
        <v>7</v>
      </c>
      <c r="E6" s="16">
        <v>1</v>
      </c>
      <c r="F6" s="16">
        <v>5</v>
      </c>
      <c r="G6" s="16">
        <v>2</v>
      </c>
      <c r="H6" s="15">
        <v>0</v>
      </c>
      <c r="I6" s="14">
        <v>15</v>
      </c>
    </row>
    <row r="7" spans="1:9" x14ac:dyDescent="0.4">
      <c r="A7" s="24"/>
      <c r="B7" s="2">
        <v>0</v>
      </c>
      <c r="C7" s="2">
        <v>0</v>
      </c>
      <c r="D7" s="2">
        <v>0.46666666666666667</v>
      </c>
      <c r="E7" s="2">
        <v>6.6666666666666666E-2</v>
      </c>
      <c r="F7" s="2">
        <v>0.33333333333333331</v>
      </c>
      <c r="G7" s="2">
        <v>0.13333333333333333</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32</v>
      </c>
      <c r="C10" s="16">
        <v>95</v>
      </c>
      <c r="D10" s="16">
        <v>367</v>
      </c>
      <c r="E10" s="16">
        <v>57</v>
      </c>
      <c r="F10" s="16">
        <v>35</v>
      </c>
      <c r="G10" s="16">
        <v>196</v>
      </c>
      <c r="H10" s="15">
        <v>13</v>
      </c>
      <c r="I10" s="14">
        <v>795</v>
      </c>
    </row>
    <row r="11" spans="1:9" x14ac:dyDescent="0.4">
      <c r="A11" s="24"/>
      <c r="B11" s="2">
        <v>4.0251572327044023E-2</v>
      </c>
      <c r="C11" s="2">
        <v>0.11949685534591195</v>
      </c>
      <c r="D11" s="2">
        <v>0.46163522012578617</v>
      </c>
      <c r="E11" s="2">
        <v>7.1698113207547168E-2</v>
      </c>
      <c r="F11" s="2">
        <v>4.40251572327044E-2</v>
      </c>
      <c r="G11" s="2">
        <v>0.24654088050314465</v>
      </c>
      <c r="H11" s="13">
        <v>1.6352201257861635E-2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1</v>
      </c>
      <c r="F14" s="16">
        <v>0</v>
      </c>
      <c r="G14" s="16">
        <v>2</v>
      </c>
      <c r="H14" s="15">
        <v>0</v>
      </c>
      <c r="I14" s="14">
        <v>10</v>
      </c>
    </row>
    <row r="15" spans="1:9" x14ac:dyDescent="0.4">
      <c r="A15" s="24"/>
      <c r="B15" s="2">
        <v>0.1</v>
      </c>
      <c r="C15" s="2">
        <v>0.1</v>
      </c>
      <c r="D15" s="2">
        <v>0.5</v>
      </c>
      <c r="E15" s="2">
        <v>0.1</v>
      </c>
      <c r="F15" s="2">
        <v>0</v>
      </c>
      <c r="G15" s="2">
        <v>0.2</v>
      </c>
      <c r="H15" s="13">
        <v>0</v>
      </c>
      <c r="I15" s="2">
        <v>1</v>
      </c>
    </row>
    <row r="16" spans="1:9" x14ac:dyDescent="0.4">
      <c r="A16" s="25" t="s">
        <v>45</v>
      </c>
      <c r="B16" s="16">
        <v>4</v>
      </c>
      <c r="C16" s="16">
        <v>3</v>
      </c>
      <c r="D16" s="16">
        <v>16</v>
      </c>
      <c r="E16" s="16">
        <v>2</v>
      </c>
      <c r="F16" s="16">
        <v>3</v>
      </c>
      <c r="G16" s="16">
        <v>20</v>
      </c>
      <c r="H16" s="15">
        <v>0</v>
      </c>
      <c r="I16" s="14">
        <v>48</v>
      </c>
    </row>
    <row r="17" spans="1:9" x14ac:dyDescent="0.4">
      <c r="A17" s="24"/>
      <c r="B17" s="2">
        <v>8.3333333333333329E-2</v>
      </c>
      <c r="C17" s="2">
        <v>6.25E-2</v>
      </c>
      <c r="D17" s="2">
        <v>0.33333333333333331</v>
      </c>
      <c r="E17" s="2">
        <v>4.1666666666666664E-2</v>
      </c>
      <c r="F17" s="2">
        <v>6.25E-2</v>
      </c>
      <c r="G17" s="2">
        <v>0.41666666666666669</v>
      </c>
      <c r="H17" s="13">
        <v>0</v>
      </c>
      <c r="I17" s="2">
        <v>1.0010000000000001</v>
      </c>
    </row>
    <row r="18" spans="1:9" x14ac:dyDescent="0.4">
      <c r="A18" s="25" t="s">
        <v>44</v>
      </c>
      <c r="B18" s="16">
        <v>7</v>
      </c>
      <c r="C18" s="16">
        <v>18</v>
      </c>
      <c r="D18" s="16">
        <v>40</v>
      </c>
      <c r="E18" s="16">
        <v>10</v>
      </c>
      <c r="F18" s="16">
        <v>5</v>
      </c>
      <c r="G18" s="16">
        <v>26</v>
      </c>
      <c r="H18" s="15">
        <v>0</v>
      </c>
      <c r="I18" s="14">
        <v>106</v>
      </c>
    </row>
    <row r="19" spans="1:9" x14ac:dyDescent="0.4">
      <c r="A19" s="24"/>
      <c r="B19" s="2">
        <v>6.6037735849056603E-2</v>
      </c>
      <c r="C19" s="2">
        <v>0.16981132075471697</v>
      </c>
      <c r="D19" s="2">
        <v>0.37735849056603776</v>
      </c>
      <c r="E19" s="2">
        <v>9.4339622641509441E-2</v>
      </c>
      <c r="F19" s="2">
        <v>4.716981132075472E-2</v>
      </c>
      <c r="G19" s="2">
        <v>0.24528301886792453</v>
      </c>
      <c r="H19" s="13">
        <v>0</v>
      </c>
      <c r="I19" s="2">
        <v>0.999</v>
      </c>
    </row>
    <row r="20" spans="1:9" x14ac:dyDescent="0.4">
      <c r="A20" s="25" t="s">
        <v>43</v>
      </c>
      <c r="B20" s="16">
        <v>6</v>
      </c>
      <c r="C20" s="16">
        <v>18</v>
      </c>
      <c r="D20" s="16">
        <v>55</v>
      </c>
      <c r="E20" s="16">
        <v>9</v>
      </c>
      <c r="F20" s="16">
        <v>9</v>
      </c>
      <c r="G20" s="16">
        <v>30</v>
      </c>
      <c r="H20" s="15">
        <v>2</v>
      </c>
      <c r="I20" s="14">
        <v>129</v>
      </c>
    </row>
    <row r="21" spans="1:9" x14ac:dyDescent="0.4">
      <c r="A21" s="24"/>
      <c r="B21" s="2">
        <v>4.6511627906976744E-2</v>
      </c>
      <c r="C21" s="2">
        <v>0.13953488372093023</v>
      </c>
      <c r="D21" s="2">
        <v>0.4263565891472868</v>
      </c>
      <c r="E21" s="2">
        <v>6.9767441860465115E-2</v>
      </c>
      <c r="F21" s="2">
        <v>6.9767441860465115E-2</v>
      </c>
      <c r="G21" s="2">
        <v>0.23255813953488372</v>
      </c>
      <c r="H21" s="13">
        <v>1.5503875968992248E-2</v>
      </c>
      <c r="I21" s="2">
        <v>1.002</v>
      </c>
    </row>
    <row r="22" spans="1:9" x14ac:dyDescent="0.4">
      <c r="A22" s="25" t="s">
        <v>42</v>
      </c>
      <c r="B22" s="16">
        <v>5</v>
      </c>
      <c r="C22" s="16">
        <v>20</v>
      </c>
      <c r="D22" s="16">
        <v>80</v>
      </c>
      <c r="E22" s="16">
        <v>11</v>
      </c>
      <c r="F22" s="16">
        <v>7</v>
      </c>
      <c r="G22" s="16">
        <v>27</v>
      </c>
      <c r="H22" s="15">
        <v>0</v>
      </c>
      <c r="I22" s="14">
        <v>150</v>
      </c>
    </row>
    <row r="23" spans="1:9" x14ac:dyDescent="0.4">
      <c r="A23" s="24"/>
      <c r="B23" s="2">
        <v>3.3333333333333333E-2</v>
      </c>
      <c r="C23" s="2">
        <v>0.13333333333333333</v>
      </c>
      <c r="D23" s="2">
        <v>0.53333333333333333</v>
      </c>
      <c r="E23" s="2">
        <v>7.3333333333333334E-2</v>
      </c>
      <c r="F23" s="2">
        <v>4.6666666666666669E-2</v>
      </c>
      <c r="G23" s="2">
        <v>0.18</v>
      </c>
      <c r="H23" s="13">
        <v>0</v>
      </c>
      <c r="I23" s="2">
        <v>0.99900000000000011</v>
      </c>
    </row>
    <row r="24" spans="1:9" x14ac:dyDescent="0.4">
      <c r="A24" s="25" t="s">
        <v>41</v>
      </c>
      <c r="B24" s="16">
        <v>1</v>
      </c>
      <c r="C24" s="16">
        <v>8</v>
      </c>
      <c r="D24" s="16">
        <v>57</v>
      </c>
      <c r="E24" s="16">
        <v>11</v>
      </c>
      <c r="F24" s="16">
        <v>4</v>
      </c>
      <c r="G24" s="16">
        <v>35</v>
      </c>
      <c r="H24" s="15">
        <v>0</v>
      </c>
      <c r="I24" s="14">
        <v>116</v>
      </c>
    </row>
    <row r="25" spans="1:9" x14ac:dyDescent="0.4">
      <c r="A25" s="24"/>
      <c r="B25" s="2">
        <v>8.6206896551724137E-3</v>
      </c>
      <c r="C25" s="2">
        <v>6.8965517241379309E-2</v>
      </c>
      <c r="D25" s="2">
        <v>0.49137931034482757</v>
      </c>
      <c r="E25" s="2">
        <v>9.4827586206896547E-2</v>
      </c>
      <c r="F25" s="2">
        <v>3.4482758620689655E-2</v>
      </c>
      <c r="G25" s="2">
        <v>0.30172413793103448</v>
      </c>
      <c r="H25" s="13">
        <v>0</v>
      </c>
      <c r="I25" s="2">
        <v>1</v>
      </c>
    </row>
    <row r="26" spans="1:9" x14ac:dyDescent="0.4">
      <c r="A26" s="25" t="s">
        <v>40</v>
      </c>
      <c r="B26" s="16">
        <v>3</v>
      </c>
      <c r="C26" s="16">
        <v>16</v>
      </c>
      <c r="D26" s="16">
        <v>71</v>
      </c>
      <c r="E26" s="16">
        <v>8</v>
      </c>
      <c r="F26" s="16">
        <v>7</v>
      </c>
      <c r="G26" s="16">
        <v>37</v>
      </c>
      <c r="H26" s="15">
        <v>3</v>
      </c>
      <c r="I26" s="14">
        <v>145</v>
      </c>
    </row>
    <row r="27" spans="1:9" x14ac:dyDescent="0.4">
      <c r="A27" s="24"/>
      <c r="B27" s="2">
        <v>2.0689655172413793E-2</v>
      </c>
      <c r="C27" s="2">
        <v>0.1103448275862069</v>
      </c>
      <c r="D27" s="2">
        <v>0.48965517241379308</v>
      </c>
      <c r="E27" s="2">
        <v>5.5172413793103448E-2</v>
      </c>
      <c r="F27" s="2">
        <v>4.8275862068965517E-2</v>
      </c>
      <c r="G27" s="2">
        <v>0.25517241379310346</v>
      </c>
      <c r="H27" s="13">
        <v>2.0689655172413793E-2</v>
      </c>
      <c r="I27" s="2">
        <v>1</v>
      </c>
    </row>
    <row r="28" spans="1:9" x14ac:dyDescent="0.4">
      <c r="A28" s="25" t="s">
        <v>39</v>
      </c>
      <c r="B28" s="16">
        <v>3</v>
      </c>
      <c r="C28" s="16">
        <v>11</v>
      </c>
      <c r="D28" s="16">
        <v>39</v>
      </c>
      <c r="E28" s="16">
        <v>5</v>
      </c>
      <c r="F28" s="16">
        <v>0</v>
      </c>
      <c r="G28" s="16">
        <v>17</v>
      </c>
      <c r="H28" s="15">
        <v>5</v>
      </c>
      <c r="I28" s="14">
        <v>80</v>
      </c>
    </row>
    <row r="29" spans="1:9" x14ac:dyDescent="0.4">
      <c r="A29" s="24"/>
      <c r="B29" s="2">
        <v>3.7499999999999999E-2</v>
      </c>
      <c r="C29" s="2">
        <v>0.13750000000000001</v>
      </c>
      <c r="D29" s="2">
        <v>0.48749999999999999</v>
      </c>
      <c r="E29" s="2">
        <v>6.25E-2</v>
      </c>
      <c r="F29" s="2">
        <v>0</v>
      </c>
      <c r="G29" s="2">
        <v>0.21249999999999999</v>
      </c>
      <c r="H29" s="13">
        <v>6.25E-2</v>
      </c>
      <c r="I29" s="2">
        <v>1.0030000000000001</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32</v>
      </c>
      <c r="C32" s="16">
        <v>95</v>
      </c>
      <c r="D32" s="16">
        <v>367</v>
      </c>
      <c r="E32" s="16">
        <v>57</v>
      </c>
      <c r="F32" s="16">
        <v>35</v>
      </c>
      <c r="G32" s="16">
        <v>196</v>
      </c>
      <c r="H32" s="15">
        <v>13</v>
      </c>
      <c r="I32" s="14">
        <v>795</v>
      </c>
    </row>
    <row r="33" spans="1:9" x14ac:dyDescent="0.4">
      <c r="A33" s="24"/>
      <c r="B33" s="2">
        <v>4.0251572327044023E-2</v>
      </c>
      <c r="C33" s="2">
        <v>0.11949685534591195</v>
      </c>
      <c r="D33" s="2">
        <v>0.46163522012578617</v>
      </c>
      <c r="E33" s="2">
        <v>7.1698113207547168E-2</v>
      </c>
      <c r="F33" s="2">
        <v>4.40251572327044E-2</v>
      </c>
      <c r="G33" s="2">
        <v>0.24654088050314465</v>
      </c>
      <c r="H33" s="13">
        <v>1.6352201257861635E-2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14</v>
      </c>
      <c r="C36" s="16">
        <v>20</v>
      </c>
      <c r="D36" s="16">
        <v>59</v>
      </c>
      <c r="E36" s="16">
        <v>13</v>
      </c>
      <c r="F36" s="16">
        <v>8</v>
      </c>
      <c r="G36" s="16">
        <v>59</v>
      </c>
      <c r="H36" s="15">
        <v>1</v>
      </c>
      <c r="I36" s="14">
        <v>174</v>
      </c>
    </row>
    <row r="37" spans="1:9" x14ac:dyDescent="0.4">
      <c r="A37" s="24"/>
      <c r="B37" s="2">
        <v>8.0459770114942528E-2</v>
      </c>
      <c r="C37" s="2">
        <v>0.11494252873563218</v>
      </c>
      <c r="D37" s="2">
        <v>0.33908045977011492</v>
      </c>
      <c r="E37" s="2">
        <v>7.4712643678160925E-2</v>
      </c>
      <c r="F37" s="2">
        <v>4.5977011494252873E-2</v>
      </c>
      <c r="G37" s="2">
        <v>0.33908045977011492</v>
      </c>
      <c r="H37" s="13">
        <v>5.7471264367816091E-3</v>
      </c>
      <c r="I37" s="2">
        <v>1</v>
      </c>
    </row>
    <row r="38" spans="1:9" x14ac:dyDescent="0.4">
      <c r="A38" s="25" t="s">
        <v>36</v>
      </c>
      <c r="B38" s="16">
        <v>3</v>
      </c>
      <c r="C38" s="16">
        <v>19</v>
      </c>
      <c r="D38" s="16">
        <v>67</v>
      </c>
      <c r="E38" s="16">
        <v>11</v>
      </c>
      <c r="F38" s="16">
        <v>8</v>
      </c>
      <c r="G38" s="16">
        <v>24</v>
      </c>
      <c r="H38" s="15">
        <v>3</v>
      </c>
      <c r="I38" s="14">
        <v>135</v>
      </c>
    </row>
    <row r="39" spans="1:9" x14ac:dyDescent="0.4">
      <c r="A39" s="24"/>
      <c r="B39" s="2">
        <v>2.2222222222222223E-2</v>
      </c>
      <c r="C39" s="2">
        <v>0.14074074074074075</v>
      </c>
      <c r="D39" s="2">
        <v>0.49629629629629629</v>
      </c>
      <c r="E39" s="2">
        <v>8.1481481481481488E-2</v>
      </c>
      <c r="F39" s="2">
        <v>5.9259259259259262E-2</v>
      </c>
      <c r="G39" s="2">
        <v>0.17777777777777778</v>
      </c>
      <c r="H39" s="13">
        <v>2.2222222222222223E-2</v>
      </c>
      <c r="I39" s="2">
        <v>0.99899999999999989</v>
      </c>
    </row>
    <row r="40" spans="1:9" x14ac:dyDescent="0.4">
      <c r="A40" s="25" t="s">
        <v>35</v>
      </c>
      <c r="B40" s="16">
        <v>5</v>
      </c>
      <c r="C40" s="16">
        <v>12</v>
      </c>
      <c r="D40" s="16">
        <v>64</v>
      </c>
      <c r="E40" s="16">
        <v>8</v>
      </c>
      <c r="F40" s="16">
        <v>6</v>
      </c>
      <c r="G40" s="16">
        <v>31</v>
      </c>
      <c r="H40" s="15">
        <v>0</v>
      </c>
      <c r="I40" s="14">
        <v>126</v>
      </c>
    </row>
    <row r="41" spans="1:9" x14ac:dyDescent="0.4">
      <c r="A41" s="24"/>
      <c r="B41" s="2">
        <v>3.968253968253968E-2</v>
      </c>
      <c r="C41" s="2">
        <v>9.5238095238095233E-2</v>
      </c>
      <c r="D41" s="2">
        <v>0.50793650793650791</v>
      </c>
      <c r="E41" s="2">
        <v>6.3492063492063489E-2</v>
      </c>
      <c r="F41" s="2">
        <v>4.7619047619047616E-2</v>
      </c>
      <c r="G41" s="2">
        <v>0.24603174603174602</v>
      </c>
      <c r="H41" s="13">
        <v>0</v>
      </c>
      <c r="I41" s="2">
        <v>1</v>
      </c>
    </row>
    <row r="42" spans="1:9" x14ac:dyDescent="0.4">
      <c r="A42" s="25" t="s">
        <v>34</v>
      </c>
      <c r="B42" s="16">
        <v>4</v>
      </c>
      <c r="C42" s="16">
        <v>18</v>
      </c>
      <c r="D42" s="16">
        <v>40</v>
      </c>
      <c r="E42" s="16">
        <v>8</v>
      </c>
      <c r="F42" s="16">
        <v>4</v>
      </c>
      <c r="G42" s="16">
        <v>28</v>
      </c>
      <c r="H42" s="15">
        <v>0</v>
      </c>
      <c r="I42" s="14">
        <v>102</v>
      </c>
    </row>
    <row r="43" spans="1:9" x14ac:dyDescent="0.4">
      <c r="A43" s="24"/>
      <c r="B43" s="2">
        <v>3.9215686274509803E-2</v>
      </c>
      <c r="C43" s="2">
        <v>0.17647058823529413</v>
      </c>
      <c r="D43" s="2">
        <v>0.39215686274509803</v>
      </c>
      <c r="E43" s="2">
        <v>7.8431372549019607E-2</v>
      </c>
      <c r="F43" s="2">
        <v>3.9215686274509803E-2</v>
      </c>
      <c r="G43" s="2">
        <v>0.27450980392156865</v>
      </c>
      <c r="H43" s="13">
        <v>0</v>
      </c>
      <c r="I43" s="2">
        <v>0.999</v>
      </c>
    </row>
    <row r="44" spans="1:9" x14ac:dyDescent="0.4">
      <c r="A44" s="25" t="s">
        <v>33</v>
      </c>
      <c r="B44" s="16">
        <v>1</v>
      </c>
      <c r="C44" s="16">
        <v>12</v>
      </c>
      <c r="D44" s="16">
        <v>46</v>
      </c>
      <c r="E44" s="16">
        <v>6</v>
      </c>
      <c r="F44" s="16">
        <v>5</v>
      </c>
      <c r="G44" s="16">
        <v>26</v>
      </c>
      <c r="H44" s="15">
        <v>4</v>
      </c>
      <c r="I44" s="14">
        <v>100</v>
      </c>
    </row>
    <row r="45" spans="1:9" x14ac:dyDescent="0.4">
      <c r="A45" s="24"/>
      <c r="B45" s="2">
        <v>0.01</v>
      </c>
      <c r="C45" s="2">
        <v>0.12</v>
      </c>
      <c r="D45" s="2">
        <v>0.46</v>
      </c>
      <c r="E45" s="2">
        <v>0.06</v>
      </c>
      <c r="F45" s="2">
        <v>0.05</v>
      </c>
      <c r="G45" s="2">
        <v>0.26</v>
      </c>
      <c r="H45" s="13">
        <v>0.04</v>
      </c>
      <c r="I45" s="2">
        <v>1.0000000000000002</v>
      </c>
    </row>
    <row r="46" spans="1:9" x14ac:dyDescent="0.4">
      <c r="A46" s="25" t="s">
        <v>32</v>
      </c>
      <c r="B46" s="16">
        <v>3</v>
      </c>
      <c r="C46" s="16">
        <v>8</v>
      </c>
      <c r="D46" s="16">
        <v>44</v>
      </c>
      <c r="E46" s="16">
        <v>5</v>
      </c>
      <c r="F46" s="16">
        <v>1</v>
      </c>
      <c r="G46" s="16">
        <v>11</v>
      </c>
      <c r="H46" s="15">
        <v>2</v>
      </c>
      <c r="I46" s="14">
        <v>74</v>
      </c>
    </row>
    <row r="47" spans="1:9" x14ac:dyDescent="0.4">
      <c r="A47" s="24"/>
      <c r="B47" s="2">
        <v>4.0540540540540543E-2</v>
      </c>
      <c r="C47" s="2">
        <v>0.10810810810810811</v>
      </c>
      <c r="D47" s="2">
        <v>0.59459459459459463</v>
      </c>
      <c r="E47" s="2">
        <v>6.7567567567567571E-2</v>
      </c>
      <c r="F47" s="2">
        <v>1.3513513513513514E-2</v>
      </c>
      <c r="G47" s="2">
        <v>0.14864864864864866</v>
      </c>
      <c r="H47" s="13">
        <v>2.7027027027027029E-2</v>
      </c>
      <c r="I47" s="2">
        <v>1.002</v>
      </c>
    </row>
    <row r="48" spans="1:9" x14ac:dyDescent="0.4">
      <c r="A48" s="25" t="s">
        <v>31</v>
      </c>
      <c r="B48" s="16">
        <v>0</v>
      </c>
      <c r="C48" s="16">
        <v>2</v>
      </c>
      <c r="D48" s="16">
        <v>20</v>
      </c>
      <c r="E48" s="16">
        <v>4</v>
      </c>
      <c r="F48" s="16">
        <v>0</v>
      </c>
      <c r="G48" s="16">
        <v>12</v>
      </c>
      <c r="H48" s="15">
        <v>0</v>
      </c>
      <c r="I48" s="14">
        <v>38</v>
      </c>
    </row>
    <row r="49" spans="1:9" x14ac:dyDescent="0.4">
      <c r="A49" s="24"/>
      <c r="B49" s="2">
        <v>0</v>
      </c>
      <c r="C49" s="2">
        <v>5.2631578947368418E-2</v>
      </c>
      <c r="D49" s="2">
        <v>0.52631578947368418</v>
      </c>
      <c r="E49" s="2">
        <v>0.10526315789473684</v>
      </c>
      <c r="F49" s="2">
        <v>0</v>
      </c>
      <c r="G49" s="2">
        <v>0.31578947368421051</v>
      </c>
      <c r="H49" s="13">
        <v>0</v>
      </c>
      <c r="I49" s="2">
        <v>1</v>
      </c>
    </row>
    <row r="50" spans="1:9" x14ac:dyDescent="0.4">
      <c r="A50" s="25" t="s">
        <v>30</v>
      </c>
      <c r="B50" s="16">
        <v>0</v>
      </c>
      <c r="C50" s="16">
        <v>3</v>
      </c>
      <c r="D50" s="16">
        <v>16</v>
      </c>
      <c r="E50" s="16">
        <v>2</v>
      </c>
      <c r="F50" s="16">
        <v>3</v>
      </c>
      <c r="G50" s="16">
        <v>1</v>
      </c>
      <c r="H50" s="15">
        <v>0</v>
      </c>
      <c r="I50" s="14">
        <v>25</v>
      </c>
    </row>
    <row r="51" spans="1:9" x14ac:dyDescent="0.4">
      <c r="A51" s="24"/>
      <c r="B51" s="2">
        <v>0</v>
      </c>
      <c r="C51" s="2">
        <v>0.12</v>
      </c>
      <c r="D51" s="2">
        <v>0.64</v>
      </c>
      <c r="E51" s="2">
        <v>0.08</v>
      </c>
      <c r="F51" s="2">
        <v>0.12</v>
      </c>
      <c r="G51" s="2">
        <v>0.04</v>
      </c>
      <c r="H51" s="13">
        <v>0</v>
      </c>
      <c r="I51" s="2">
        <v>1</v>
      </c>
    </row>
    <row r="52" spans="1:9" x14ac:dyDescent="0.4">
      <c r="A52" s="25" t="s">
        <v>29</v>
      </c>
      <c r="B52" s="16">
        <v>0</v>
      </c>
      <c r="C52" s="16">
        <v>1</v>
      </c>
      <c r="D52" s="16">
        <v>7</v>
      </c>
      <c r="E52" s="16">
        <v>0</v>
      </c>
      <c r="F52" s="16">
        <v>0</v>
      </c>
      <c r="G52" s="16">
        <v>3</v>
      </c>
      <c r="H52" s="15">
        <v>1</v>
      </c>
      <c r="I52" s="14">
        <v>12</v>
      </c>
    </row>
    <row r="53" spans="1:9" x14ac:dyDescent="0.4">
      <c r="A53" s="24"/>
      <c r="B53" s="2">
        <v>0</v>
      </c>
      <c r="C53" s="2">
        <v>8.3333333333333329E-2</v>
      </c>
      <c r="D53" s="2">
        <v>0.58333333333333337</v>
      </c>
      <c r="E53" s="2">
        <v>0</v>
      </c>
      <c r="F53" s="2">
        <v>0</v>
      </c>
      <c r="G53" s="2">
        <v>0.25</v>
      </c>
      <c r="H53" s="13">
        <v>8.3333333333333329E-2</v>
      </c>
      <c r="I53" s="2">
        <v>0.99899999999999989</v>
      </c>
    </row>
    <row r="54" spans="1:9" x14ac:dyDescent="0.4">
      <c r="A54" s="25" t="s">
        <v>1</v>
      </c>
      <c r="B54" s="16">
        <v>2</v>
      </c>
      <c r="C54" s="16">
        <v>0</v>
      </c>
      <c r="D54" s="16">
        <v>4</v>
      </c>
      <c r="E54" s="16">
        <v>0</v>
      </c>
      <c r="F54" s="16">
        <v>0</v>
      </c>
      <c r="G54" s="16">
        <v>1</v>
      </c>
      <c r="H54" s="15">
        <v>2</v>
      </c>
      <c r="I54" s="14">
        <v>9</v>
      </c>
    </row>
    <row r="55" spans="1:9" x14ac:dyDescent="0.4">
      <c r="A55" s="24"/>
      <c r="B55" s="2">
        <v>0.22222222222222221</v>
      </c>
      <c r="C55" s="2">
        <v>0</v>
      </c>
      <c r="D55" s="2">
        <v>0.44444444444444442</v>
      </c>
      <c r="E55" s="2">
        <v>0</v>
      </c>
      <c r="F55" s="2">
        <v>0</v>
      </c>
      <c r="G55" s="2">
        <v>0.1111111111111111</v>
      </c>
      <c r="H55" s="13">
        <v>0.22222222222222221</v>
      </c>
      <c r="I55" s="2">
        <v>0.999</v>
      </c>
    </row>
    <row r="56" spans="1:9" x14ac:dyDescent="0.4">
      <c r="A56" s="25" t="s">
        <v>0</v>
      </c>
      <c r="B56" s="16">
        <v>32</v>
      </c>
      <c r="C56" s="16">
        <v>95</v>
      </c>
      <c r="D56" s="16">
        <v>367</v>
      </c>
      <c r="E56" s="16">
        <v>57</v>
      </c>
      <c r="F56" s="16">
        <v>35</v>
      </c>
      <c r="G56" s="16">
        <v>196</v>
      </c>
      <c r="H56" s="15">
        <v>13</v>
      </c>
      <c r="I56" s="14">
        <v>795</v>
      </c>
    </row>
    <row r="57" spans="1:9" x14ac:dyDescent="0.4">
      <c r="A57" s="24"/>
      <c r="B57" s="2">
        <v>4.0251572327044023E-2</v>
      </c>
      <c r="C57" s="2">
        <v>0.11949685534591195</v>
      </c>
      <c r="D57" s="2">
        <v>0.46163522012578617</v>
      </c>
      <c r="E57" s="2">
        <v>7.1698113207547168E-2</v>
      </c>
      <c r="F57" s="2">
        <v>4.40251572327044E-2</v>
      </c>
      <c r="G57" s="2">
        <v>0.24654088050314465</v>
      </c>
      <c r="H57" s="13">
        <v>1.6352201257861635E-2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7</v>
      </c>
      <c r="D60" s="16">
        <v>28</v>
      </c>
      <c r="E60" s="16">
        <v>2</v>
      </c>
      <c r="F60" s="16">
        <v>2</v>
      </c>
      <c r="G60" s="16">
        <v>25</v>
      </c>
      <c r="H60" s="15">
        <v>0</v>
      </c>
      <c r="I60" s="14">
        <v>66</v>
      </c>
    </row>
    <row r="61" spans="1:9" x14ac:dyDescent="0.4">
      <c r="A61" s="24"/>
      <c r="B61" s="2">
        <v>3.0303030303030304E-2</v>
      </c>
      <c r="C61" s="2">
        <v>0.10606060606060606</v>
      </c>
      <c r="D61" s="2">
        <v>0.42424242424242425</v>
      </c>
      <c r="E61" s="2">
        <v>3.0303030303030304E-2</v>
      </c>
      <c r="F61" s="2">
        <v>3.0303030303030304E-2</v>
      </c>
      <c r="G61" s="2">
        <v>0.37878787878787878</v>
      </c>
      <c r="H61" s="13">
        <v>0</v>
      </c>
      <c r="I61" s="2">
        <v>0.99900000000000011</v>
      </c>
    </row>
    <row r="62" spans="1:9" x14ac:dyDescent="0.4">
      <c r="A62" s="25" t="s">
        <v>26</v>
      </c>
      <c r="B62" s="16">
        <v>2</v>
      </c>
      <c r="C62" s="16">
        <v>4</v>
      </c>
      <c r="D62" s="16">
        <v>17</v>
      </c>
      <c r="E62" s="16">
        <v>4</v>
      </c>
      <c r="F62" s="16">
        <v>1</v>
      </c>
      <c r="G62" s="16">
        <v>7</v>
      </c>
      <c r="H62" s="15">
        <v>0</v>
      </c>
      <c r="I62" s="14">
        <v>35</v>
      </c>
    </row>
    <row r="63" spans="1:9" x14ac:dyDescent="0.4">
      <c r="A63" s="24"/>
      <c r="B63" s="2">
        <v>5.7142857142857141E-2</v>
      </c>
      <c r="C63" s="2">
        <v>0.11428571428571428</v>
      </c>
      <c r="D63" s="2">
        <v>0.48571428571428571</v>
      </c>
      <c r="E63" s="2">
        <v>0.11428571428571428</v>
      </c>
      <c r="F63" s="2">
        <v>2.8571428571428571E-2</v>
      </c>
      <c r="G63" s="2">
        <v>0.2</v>
      </c>
      <c r="H63" s="13">
        <v>0</v>
      </c>
      <c r="I63" s="2">
        <v>1</v>
      </c>
    </row>
    <row r="64" spans="1:9" x14ac:dyDescent="0.4">
      <c r="A64" s="25" t="s">
        <v>25</v>
      </c>
      <c r="B64" s="16">
        <v>2</v>
      </c>
      <c r="C64" s="16">
        <v>12</v>
      </c>
      <c r="D64" s="16">
        <v>50</v>
      </c>
      <c r="E64" s="16">
        <v>6</v>
      </c>
      <c r="F64" s="16">
        <v>4</v>
      </c>
      <c r="G64" s="16">
        <v>28</v>
      </c>
      <c r="H64" s="15">
        <v>3</v>
      </c>
      <c r="I64" s="14">
        <v>105</v>
      </c>
    </row>
    <row r="65" spans="1:9" x14ac:dyDescent="0.4">
      <c r="A65" s="24"/>
      <c r="B65" s="2">
        <v>1.9047619047619049E-2</v>
      </c>
      <c r="C65" s="2">
        <v>0.11428571428571428</v>
      </c>
      <c r="D65" s="2">
        <v>0.47619047619047616</v>
      </c>
      <c r="E65" s="2">
        <v>5.7142857142857141E-2</v>
      </c>
      <c r="F65" s="2">
        <v>3.8095238095238099E-2</v>
      </c>
      <c r="G65" s="2">
        <v>0.26666666666666666</v>
      </c>
      <c r="H65" s="13">
        <v>2.8571428571428571E-2</v>
      </c>
      <c r="I65" s="2">
        <v>1</v>
      </c>
    </row>
    <row r="66" spans="1:9" x14ac:dyDescent="0.4">
      <c r="A66" s="25" t="s">
        <v>24</v>
      </c>
      <c r="B66" s="16">
        <v>3</v>
      </c>
      <c r="C66" s="16">
        <v>11</v>
      </c>
      <c r="D66" s="16">
        <v>20</v>
      </c>
      <c r="E66" s="16">
        <v>12</v>
      </c>
      <c r="F66" s="16">
        <v>3</v>
      </c>
      <c r="G66" s="16">
        <v>21</v>
      </c>
      <c r="H66" s="15">
        <v>1</v>
      </c>
      <c r="I66" s="14">
        <v>71</v>
      </c>
    </row>
    <row r="67" spans="1:9" x14ac:dyDescent="0.4">
      <c r="A67" s="24"/>
      <c r="B67" s="2">
        <v>4.2253521126760563E-2</v>
      </c>
      <c r="C67" s="2">
        <v>0.15492957746478872</v>
      </c>
      <c r="D67" s="2">
        <v>0.28169014084507044</v>
      </c>
      <c r="E67" s="2">
        <v>0.16901408450704225</v>
      </c>
      <c r="F67" s="2">
        <v>4.2253521126760563E-2</v>
      </c>
      <c r="G67" s="2">
        <v>0.29577464788732394</v>
      </c>
      <c r="H67" s="13">
        <v>1.4084507042253521E-2</v>
      </c>
      <c r="I67" s="2">
        <v>1</v>
      </c>
    </row>
    <row r="68" spans="1:9" x14ac:dyDescent="0.4">
      <c r="A68" s="25" t="s">
        <v>23</v>
      </c>
      <c r="B68" s="16">
        <v>2</v>
      </c>
      <c r="C68" s="16">
        <v>6</v>
      </c>
      <c r="D68" s="16">
        <v>32</v>
      </c>
      <c r="E68" s="16">
        <v>5</v>
      </c>
      <c r="F68" s="16">
        <v>3</v>
      </c>
      <c r="G68" s="16">
        <v>16</v>
      </c>
      <c r="H68" s="15">
        <v>1</v>
      </c>
      <c r="I68" s="14">
        <v>65</v>
      </c>
    </row>
    <row r="69" spans="1:9" x14ac:dyDescent="0.4">
      <c r="A69" s="24"/>
      <c r="B69" s="2">
        <v>3.0769230769230771E-2</v>
      </c>
      <c r="C69" s="2">
        <v>9.2307692307692313E-2</v>
      </c>
      <c r="D69" s="2">
        <v>0.49230769230769234</v>
      </c>
      <c r="E69" s="2">
        <v>7.6923076923076927E-2</v>
      </c>
      <c r="F69" s="2">
        <v>4.6153846153846156E-2</v>
      </c>
      <c r="G69" s="2">
        <v>0.24615384615384617</v>
      </c>
      <c r="H69" s="13">
        <v>1.5384615384615385E-2</v>
      </c>
      <c r="I69" s="2">
        <v>0.999</v>
      </c>
    </row>
    <row r="70" spans="1:9" x14ac:dyDescent="0.4">
      <c r="A70" s="25" t="s">
        <v>22</v>
      </c>
      <c r="B70" s="16">
        <v>4</v>
      </c>
      <c r="C70" s="16">
        <v>5</v>
      </c>
      <c r="D70" s="16">
        <v>24</v>
      </c>
      <c r="E70" s="16">
        <v>6</v>
      </c>
      <c r="F70" s="16">
        <v>4</v>
      </c>
      <c r="G70" s="16">
        <v>15</v>
      </c>
      <c r="H70" s="15">
        <v>1</v>
      </c>
      <c r="I70" s="14">
        <v>59</v>
      </c>
    </row>
    <row r="71" spans="1:9" x14ac:dyDescent="0.4">
      <c r="A71" s="24"/>
      <c r="B71" s="2">
        <v>6.7796610169491525E-2</v>
      </c>
      <c r="C71" s="2">
        <v>8.4745762711864403E-2</v>
      </c>
      <c r="D71" s="2">
        <v>0.40677966101694918</v>
      </c>
      <c r="E71" s="2">
        <v>0.10169491525423729</v>
      </c>
      <c r="F71" s="2">
        <v>6.7796610169491525E-2</v>
      </c>
      <c r="G71" s="2">
        <v>0.25423728813559321</v>
      </c>
      <c r="H71" s="13">
        <v>1.6949152542372881E-2</v>
      </c>
      <c r="I71" s="2">
        <v>1.0009999999999999</v>
      </c>
    </row>
    <row r="72" spans="1:9" x14ac:dyDescent="0.4">
      <c r="A72" s="25" t="s">
        <v>21</v>
      </c>
      <c r="B72" s="16">
        <v>4</v>
      </c>
      <c r="C72" s="16">
        <v>10</v>
      </c>
      <c r="D72" s="16">
        <v>45</v>
      </c>
      <c r="E72" s="16">
        <v>5</v>
      </c>
      <c r="F72" s="16">
        <v>5</v>
      </c>
      <c r="G72" s="16">
        <v>18</v>
      </c>
      <c r="H72" s="15">
        <v>2</v>
      </c>
      <c r="I72" s="14">
        <v>89</v>
      </c>
    </row>
    <row r="73" spans="1:9" x14ac:dyDescent="0.4">
      <c r="A73" s="24"/>
      <c r="B73" s="2">
        <v>4.49438202247191E-2</v>
      </c>
      <c r="C73" s="2">
        <v>0.11235955056179775</v>
      </c>
      <c r="D73" s="2">
        <v>0.5056179775280899</v>
      </c>
      <c r="E73" s="2">
        <v>5.6179775280898875E-2</v>
      </c>
      <c r="F73" s="2">
        <v>5.6179775280898875E-2</v>
      </c>
      <c r="G73" s="2">
        <v>0.20224719101123595</v>
      </c>
      <c r="H73" s="13">
        <v>2.247191011235955E-2</v>
      </c>
      <c r="I73" s="2">
        <v>0.99900000000000011</v>
      </c>
    </row>
    <row r="74" spans="1:9" x14ac:dyDescent="0.4">
      <c r="A74" s="25" t="s">
        <v>20</v>
      </c>
      <c r="B74" s="16">
        <v>0</v>
      </c>
      <c r="C74" s="16">
        <v>5</v>
      </c>
      <c r="D74" s="16">
        <v>18</v>
      </c>
      <c r="E74" s="16">
        <v>2</v>
      </c>
      <c r="F74" s="16">
        <v>1</v>
      </c>
      <c r="G74" s="16">
        <v>4</v>
      </c>
      <c r="H74" s="15">
        <v>0</v>
      </c>
      <c r="I74" s="14">
        <v>30</v>
      </c>
    </row>
    <row r="75" spans="1:9" x14ac:dyDescent="0.4">
      <c r="A75" s="24"/>
      <c r="B75" s="2">
        <v>0</v>
      </c>
      <c r="C75" s="2">
        <v>0.16666666666666666</v>
      </c>
      <c r="D75" s="2">
        <v>0.6</v>
      </c>
      <c r="E75" s="2">
        <v>6.6666666666666666E-2</v>
      </c>
      <c r="F75" s="2">
        <v>3.3333333333333333E-2</v>
      </c>
      <c r="G75" s="2">
        <v>0.13333333333333333</v>
      </c>
      <c r="H75" s="13">
        <v>0</v>
      </c>
      <c r="I75" s="2">
        <v>1</v>
      </c>
    </row>
    <row r="76" spans="1:9" x14ac:dyDescent="0.4">
      <c r="A76" s="25" t="s">
        <v>19</v>
      </c>
      <c r="B76" s="16">
        <v>3</v>
      </c>
      <c r="C76" s="16">
        <v>10</v>
      </c>
      <c r="D76" s="16">
        <v>27</v>
      </c>
      <c r="E76" s="16">
        <v>3</v>
      </c>
      <c r="F76" s="16">
        <v>3</v>
      </c>
      <c r="G76" s="16">
        <v>13</v>
      </c>
      <c r="H76" s="15">
        <v>0</v>
      </c>
      <c r="I76" s="14">
        <v>59</v>
      </c>
    </row>
    <row r="77" spans="1:9" x14ac:dyDescent="0.4">
      <c r="A77" s="24"/>
      <c r="B77" s="2">
        <v>5.0847457627118647E-2</v>
      </c>
      <c r="C77" s="2">
        <v>0.16949152542372881</v>
      </c>
      <c r="D77" s="2">
        <v>0.4576271186440678</v>
      </c>
      <c r="E77" s="2">
        <v>5.0847457627118647E-2</v>
      </c>
      <c r="F77" s="2">
        <v>5.0847457627118647E-2</v>
      </c>
      <c r="G77" s="2">
        <v>0.22033898305084745</v>
      </c>
      <c r="H77" s="13">
        <v>0</v>
      </c>
      <c r="I77" s="2">
        <v>1.0000000000000002</v>
      </c>
    </row>
    <row r="78" spans="1:9" x14ac:dyDescent="0.4">
      <c r="A78" s="25" t="s">
        <v>18</v>
      </c>
      <c r="B78" s="16">
        <v>1</v>
      </c>
      <c r="C78" s="16">
        <v>8</v>
      </c>
      <c r="D78" s="16">
        <v>12</v>
      </c>
      <c r="E78" s="16">
        <v>1</v>
      </c>
      <c r="F78" s="16">
        <v>0</v>
      </c>
      <c r="G78" s="16">
        <v>9</v>
      </c>
      <c r="H78" s="15">
        <v>1</v>
      </c>
      <c r="I78" s="14">
        <v>32</v>
      </c>
    </row>
    <row r="79" spans="1:9" x14ac:dyDescent="0.4">
      <c r="A79" s="24"/>
      <c r="B79" s="2">
        <v>3.125E-2</v>
      </c>
      <c r="C79" s="2">
        <v>0.25</v>
      </c>
      <c r="D79" s="2">
        <v>0.375</v>
      </c>
      <c r="E79" s="2">
        <v>3.125E-2</v>
      </c>
      <c r="F79" s="2">
        <v>0</v>
      </c>
      <c r="G79" s="2">
        <v>0.28125</v>
      </c>
      <c r="H79" s="13">
        <v>3.125E-2</v>
      </c>
      <c r="I79" s="2">
        <v>0.99900000000000011</v>
      </c>
    </row>
    <row r="80" spans="1:9" x14ac:dyDescent="0.4">
      <c r="A80" s="25" t="s">
        <v>17</v>
      </c>
      <c r="B80" s="16">
        <v>0</v>
      </c>
      <c r="C80" s="16">
        <v>5</v>
      </c>
      <c r="D80" s="16">
        <v>20</v>
      </c>
      <c r="E80" s="16">
        <v>1</v>
      </c>
      <c r="F80" s="16">
        <v>2</v>
      </c>
      <c r="G80" s="16">
        <v>9</v>
      </c>
      <c r="H80" s="15">
        <v>1</v>
      </c>
      <c r="I80" s="14">
        <v>38</v>
      </c>
    </row>
    <row r="81" spans="1:9" x14ac:dyDescent="0.4">
      <c r="A81" s="24"/>
      <c r="B81" s="2">
        <v>0</v>
      </c>
      <c r="C81" s="2">
        <v>0.13157894736842105</v>
      </c>
      <c r="D81" s="2">
        <v>0.52631578947368418</v>
      </c>
      <c r="E81" s="2">
        <v>2.6315789473684209E-2</v>
      </c>
      <c r="F81" s="2">
        <v>5.2631578947368418E-2</v>
      </c>
      <c r="G81" s="2">
        <v>0.23684210526315788</v>
      </c>
      <c r="H81" s="13">
        <v>2.6315789473684209E-2</v>
      </c>
      <c r="I81" s="2">
        <v>1</v>
      </c>
    </row>
    <row r="82" spans="1:9" x14ac:dyDescent="0.4">
      <c r="A82" s="25" t="s">
        <v>16</v>
      </c>
      <c r="B82" s="16">
        <v>4</v>
      </c>
      <c r="C82" s="16">
        <v>5</v>
      </c>
      <c r="D82" s="16">
        <v>34</v>
      </c>
      <c r="E82" s="16">
        <v>3</v>
      </c>
      <c r="F82" s="16">
        <v>4</v>
      </c>
      <c r="G82" s="16">
        <v>15</v>
      </c>
      <c r="H82" s="15">
        <v>0</v>
      </c>
      <c r="I82" s="14">
        <v>65</v>
      </c>
    </row>
    <row r="83" spans="1:9" x14ac:dyDescent="0.4">
      <c r="A83" s="24"/>
      <c r="B83" s="2">
        <v>6.1538461538461542E-2</v>
      </c>
      <c r="C83" s="2">
        <v>7.6923076923076927E-2</v>
      </c>
      <c r="D83" s="2">
        <v>0.52307692307692311</v>
      </c>
      <c r="E83" s="2">
        <v>4.6153846153846156E-2</v>
      </c>
      <c r="F83" s="2">
        <v>6.1538461538461542E-2</v>
      </c>
      <c r="G83" s="2">
        <v>0.23076923076923078</v>
      </c>
      <c r="H83" s="13">
        <v>0</v>
      </c>
      <c r="I83" s="2">
        <v>1.0010000000000001</v>
      </c>
    </row>
    <row r="84" spans="1:9" x14ac:dyDescent="0.4">
      <c r="A84" s="25" t="s">
        <v>15</v>
      </c>
      <c r="B84" s="16">
        <v>2</v>
      </c>
      <c r="C84" s="16">
        <v>4</v>
      </c>
      <c r="D84" s="16">
        <v>23</v>
      </c>
      <c r="E84" s="16">
        <v>4</v>
      </c>
      <c r="F84" s="16">
        <v>2</v>
      </c>
      <c r="G84" s="16">
        <v>9</v>
      </c>
      <c r="H84" s="15">
        <v>0</v>
      </c>
      <c r="I84" s="14">
        <v>44</v>
      </c>
    </row>
    <row r="85" spans="1:9" x14ac:dyDescent="0.4">
      <c r="A85" s="24"/>
      <c r="B85" s="2">
        <v>4.5454545454545456E-2</v>
      </c>
      <c r="C85" s="2">
        <v>9.0909090909090912E-2</v>
      </c>
      <c r="D85" s="2">
        <v>0.52272727272727271</v>
      </c>
      <c r="E85" s="2">
        <v>9.0909090909090912E-2</v>
      </c>
      <c r="F85" s="2">
        <v>4.5454545454545456E-2</v>
      </c>
      <c r="G85" s="2">
        <v>0.20454545454545456</v>
      </c>
      <c r="H85" s="13">
        <v>0</v>
      </c>
      <c r="I85" s="2">
        <v>1</v>
      </c>
    </row>
    <row r="86" spans="1:9" x14ac:dyDescent="0.4">
      <c r="A86" s="25" t="s">
        <v>14</v>
      </c>
      <c r="B86" s="16">
        <v>2</v>
      </c>
      <c r="C86" s="16">
        <v>3</v>
      </c>
      <c r="D86" s="16">
        <v>15</v>
      </c>
      <c r="E86" s="16">
        <v>3</v>
      </c>
      <c r="F86" s="16">
        <v>1</v>
      </c>
      <c r="G86" s="16">
        <v>4</v>
      </c>
      <c r="H86" s="15">
        <v>1</v>
      </c>
      <c r="I86" s="14">
        <v>29</v>
      </c>
    </row>
    <row r="87" spans="1:9" x14ac:dyDescent="0.4">
      <c r="A87" s="24"/>
      <c r="B87" s="2">
        <v>6.8965517241379309E-2</v>
      </c>
      <c r="C87" s="2">
        <v>0.10344827586206896</v>
      </c>
      <c r="D87" s="2">
        <v>0.51724137931034486</v>
      </c>
      <c r="E87" s="2">
        <v>0.10344827586206896</v>
      </c>
      <c r="F87" s="2">
        <v>3.4482758620689655E-2</v>
      </c>
      <c r="G87" s="2">
        <v>0.13793103448275862</v>
      </c>
      <c r="H87" s="13">
        <v>3.4482758620689655E-2</v>
      </c>
      <c r="I87" s="2">
        <v>0.99800000000000011</v>
      </c>
    </row>
    <row r="88" spans="1:9" x14ac:dyDescent="0.4">
      <c r="A88" s="28" t="s">
        <v>13</v>
      </c>
      <c r="B88" s="16">
        <v>1</v>
      </c>
      <c r="C88" s="16">
        <v>0</v>
      </c>
      <c r="D88" s="16">
        <v>2</v>
      </c>
      <c r="E88" s="16">
        <v>0</v>
      </c>
      <c r="F88" s="16">
        <v>0</v>
      </c>
      <c r="G88" s="16">
        <v>3</v>
      </c>
      <c r="H88" s="15">
        <v>2</v>
      </c>
      <c r="I88" s="14">
        <v>8</v>
      </c>
    </row>
    <row r="89" spans="1:9" x14ac:dyDescent="0.4">
      <c r="A89" s="24"/>
      <c r="B89" s="2">
        <v>0.125</v>
      </c>
      <c r="C89" s="2">
        <v>0</v>
      </c>
      <c r="D89" s="2">
        <v>0.25</v>
      </c>
      <c r="E89" s="2">
        <v>0</v>
      </c>
      <c r="F89" s="2">
        <v>0</v>
      </c>
      <c r="G89" s="2">
        <v>0.375</v>
      </c>
      <c r="H89" s="13">
        <v>0.25</v>
      </c>
      <c r="I89" s="2">
        <v>1</v>
      </c>
    </row>
    <row r="90" spans="1:9" x14ac:dyDescent="0.4">
      <c r="A90" s="25" t="s">
        <v>0</v>
      </c>
      <c r="B90" s="16">
        <v>32</v>
      </c>
      <c r="C90" s="16">
        <v>95</v>
      </c>
      <c r="D90" s="16">
        <v>367</v>
      </c>
      <c r="E90" s="16">
        <v>57</v>
      </c>
      <c r="F90" s="16">
        <v>35</v>
      </c>
      <c r="G90" s="16">
        <v>196</v>
      </c>
      <c r="H90" s="15">
        <v>13</v>
      </c>
      <c r="I90" s="14">
        <v>795</v>
      </c>
    </row>
    <row r="91" spans="1:9" x14ac:dyDescent="0.4">
      <c r="A91" s="24"/>
      <c r="B91" s="2">
        <v>4.0251572327044023E-2</v>
      </c>
      <c r="C91" s="2">
        <v>0.11949685534591195</v>
      </c>
      <c r="D91" s="2">
        <v>0.46163522012578617</v>
      </c>
      <c r="E91" s="2">
        <v>7.1698113207547168E-2</v>
      </c>
      <c r="F91" s="2">
        <v>4.40251572327044E-2</v>
      </c>
      <c r="G91" s="2">
        <v>0.24654088050314465</v>
      </c>
      <c r="H91" s="13">
        <v>1.6352201257861635E-2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v>
      </c>
      <c r="C94" s="7">
        <v>11</v>
      </c>
      <c r="D94" s="7">
        <v>67</v>
      </c>
      <c r="E94" s="7">
        <v>10</v>
      </c>
      <c r="F94" s="7">
        <v>6</v>
      </c>
      <c r="G94" s="7">
        <v>28</v>
      </c>
      <c r="H94" s="6">
        <v>1</v>
      </c>
      <c r="I94" s="5">
        <v>125</v>
      </c>
    </row>
    <row r="95" spans="1:9" s="8" customFormat="1" x14ac:dyDescent="0.4">
      <c r="A95" s="24"/>
      <c r="B95" s="4">
        <v>1.6E-2</v>
      </c>
      <c r="C95" s="4">
        <v>8.7999999999999995E-2</v>
      </c>
      <c r="D95" s="4">
        <v>0.53600000000000003</v>
      </c>
      <c r="E95" s="4">
        <v>0.08</v>
      </c>
      <c r="F95" s="4">
        <v>4.8000000000000001E-2</v>
      </c>
      <c r="G95" s="4">
        <v>0.224</v>
      </c>
      <c r="H95" s="3">
        <v>8.0000000000000002E-3</v>
      </c>
      <c r="I95" s="2">
        <v>1</v>
      </c>
    </row>
    <row r="96" spans="1:9" s="8" customFormat="1" x14ac:dyDescent="0.4">
      <c r="A96" s="27" t="s">
        <v>2</v>
      </c>
      <c r="B96" s="7">
        <v>29</v>
      </c>
      <c r="C96" s="7">
        <v>84</v>
      </c>
      <c r="D96" s="7">
        <v>299</v>
      </c>
      <c r="E96" s="7">
        <v>47</v>
      </c>
      <c r="F96" s="7">
        <v>29</v>
      </c>
      <c r="G96" s="7">
        <v>168</v>
      </c>
      <c r="H96" s="6">
        <v>9</v>
      </c>
      <c r="I96" s="5">
        <v>665</v>
      </c>
    </row>
    <row r="97" spans="1:9" s="8" customFormat="1" x14ac:dyDescent="0.4">
      <c r="A97" s="24"/>
      <c r="B97" s="4">
        <v>4.3609022556390979E-2</v>
      </c>
      <c r="C97" s="4">
        <v>0.12631578947368421</v>
      </c>
      <c r="D97" s="4">
        <v>0.44962406015037593</v>
      </c>
      <c r="E97" s="4">
        <v>7.067669172932331E-2</v>
      </c>
      <c r="F97" s="4">
        <v>4.3609022556390979E-2</v>
      </c>
      <c r="G97" s="4">
        <v>0.25263157894736843</v>
      </c>
      <c r="H97" s="3">
        <v>1.3533834586466165E-2</v>
      </c>
      <c r="I97" s="2">
        <v>1.002</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32</v>
      </c>
      <c r="C100" s="7">
        <v>95</v>
      </c>
      <c r="D100" s="7">
        <v>367</v>
      </c>
      <c r="E100" s="7">
        <v>57</v>
      </c>
      <c r="F100" s="7">
        <v>35</v>
      </c>
      <c r="G100" s="7">
        <v>196</v>
      </c>
      <c r="H100" s="6">
        <v>13</v>
      </c>
      <c r="I100" s="5">
        <v>795</v>
      </c>
    </row>
    <row r="101" spans="1:9" s="1" customFormat="1" x14ac:dyDescent="0.4">
      <c r="A101" s="24"/>
      <c r="B101" s="4">
        <v>4.0251572327044023E-2</v>
      </c>
      <c r="C101" s="4">
        <v>0.11949685534591195</v>
      </c>
      <c r="D101" s="4">
        <v>0.46163522012578617</v>
      </c>
      <c r="E101" s="4">
        <v>7.1698113207547168E-2</v>
      </c>
      <c r="F101" s="4">
        <v>4.40251572327044E-2</v>
      </c>
      <c r="G101" s="4">
        <v>0.24654088050314465</v>
      </c>
      <c r="H101" s="3">
        <v>1.6352201257861635E-2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813F-40B2-4C09-B508-9A1177285701}">
  <sheetPr codeName="Sheet21"/>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20</v>
      </c>
      <c r="C2" s="14">
        <v>63</v>
      </c>
      <c r="D2" s="14">
        <v>177</v>
      </c>
      <c r="E2" s="14">
        <v>28</v>
      </c>
      <c r="F2" s="14">
        <v>13</v>
      </c>
      <c r="G2" s="14">
        <v>61</v>
      </c>
      <c r="H2" s="20">
        <v>2</v>
      </c>
      <c r="I2" s="14">
        <v>364</v>
      </c>
    </row>
    <row r="3" spans="1:9" x14ac:dyDescent="0.4">
      <c r="A3" s="24"/>
      <c r="B3" s="2">
        <v>5.4945054945054944E-2</v>
      </c>
      <c r="C3" s="2">
        <v>0.17307692307692307</v>
      </c>
      <c r="D3" s="2">
        <v>0.48626373626373626</v>
      </c>
      <c r="E3" s="2">
        <v>7.6923076923076927E-2</v>
      </c>
      <c r="F3" s="2">
        <v>3.5714285714285712E-2</v>
      </c>
      <c r="G3" s="2">
        <v>0.16758241758241757</v>
      </c>
      <c r="H3" s="13">
        <v>5.4945054945054949E-3</v>
      </c>
      <c r="I3" s="2">
        <v>1</v>
      </c>
    </row>
    <row r="4" spans="1:9" x14ac:dyDescent="0.4">
      <c r="A4" s="25" t="s">
        <v>49</v>
      </c>
      <c r="B4" s="16">
        <v>33</v>
      </c>
      <c r="C4" s="16">
        <v>78</v>
      </c>
      <c r="D4" s="16">
        <v>183</v>
      </c>
      <c r="E4" s="16">
        <v>23</v>
      </c>
      <c r="F4" s="16">
        <v>8</v>
      </c>
      <c r="G4" s="16">
        <v>86</v>
      </c>
      <c r="H4" s="15">
        <v>0</v>
      </c>
      <c r="I4" s="14">
        <v>411</v>
      </c>
    </row>
    <row r="5" spans="1:9" x14ac:dyDescent="0.4">
      <c r="A5" s="24"/>
      <c r="B5" s="2">
        <v>8.0291970802919707E-2</v>
      </c>
      <c r="C5" s="2">
        <v>0.18978102189781021</v>
      </c>
      <c r="D5" s="2">
        <v>0.44525547445255476</v>
      </c>
      <c r="E5" s="2">
        <v>5.5961070559610707E-2</v>
      </c>
      <c r="F5" s="2">
        <v>1.9464720194647202E-2</v>
      </c>
      <c r="G5" s="2">
        <v>0.20924574209245742</v>
      </c>
      <c r="H5" s="13">
        <v>0</v>
      </c>
      <c r="I5" s="2">
        <v>0.99900000000000011</v>
      </c>
    </row>
    <row r="6" spans="1:9" x14ac:dyDescent="0.4">
      <c r="A6" s="25" t="s">
        <v>52</v>
      </c>
      <c r="B6" s="16">
        <v>0</v>
      </c>
      <c r="C6" s="16">
        <v>0</v>
      </c>
      <c r="D6" s="16">
        <v>7</v>
      </c>
      <c r="E6" s="16">
        <v>1</v>
      </c>
      <c r="F6" s="16">
        <v>4</v>
      </c>
      <c r="G6" s="16">
        <v>3</v>
      </c>
      <c r="H6" s="15">
        <v>0</v>
      </c>
      <c r="I6" s="14">
        <v>15</v>
      </c>
    </row>
    <row r="7" spans="1:9" x14ac:dyDescent="0.4">
      <c r="A7" s="24"/>
      <c r="B7" s="2">
        <v>0</v>
      </c>
      <c r="C7" s="2">
        <v>0</v>
      </c>
      <c r="D7" s="2">
        <v>0.46666666666666667</v>
      </c>
      <c r="E7" s="2">
        <v>6.6666666666666666E-2</v>
      </c>
      <c r="F7" s="2">
        <v>0.26666666666666666</v>
      </c>
      <c r="G7" s="2">
        <v>0.2</v>
      </c>
      <c r="H7" s="13">
        <v>0</v>
      </c>
      <c r="I7" s="2">
        <v>1.0010000000000001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54</v>
      </c>
      <c r="C10" s="16">
        <v>141</v>
      </c>
      <c r="D10" s="16">
        <v>369</v>
      </c>
      <c r="E10" s="16">
        <v>52</v>
      </c>
      <c r="F10" s="16">
        <v>25</v>
      </c>
      <c r="G10" s="16">
        <v>150</v>
      </c>
      <c r="H10" s="15">
        <v>4</v>
      </c>
      <c r="I10" s="14">
        <v>795</v>
      </c>
    </row>
    <row r="11" spans="1:9" x14ac:dyDescent="0.4">
      <c r="A11" s="24"/>
      <c r="B11" s="2">
        <v>6.7924528301886791E-2</v>
      </c>
      <c r="C11" s="2">
        <v>0.17735849056603772</v>
      </c>
      <c r="D11" s="2">
        <v>0.46415094339622642</v>
      </c>
      <c r="E11" s="2">
        <v>6.540880503144654E-2</v>
      </c>
      <c r="F11" s="2">
        <v>3.1446540880503145E-2</v>
      </c>
      <c r="G11" s="2">
        <v>0.18867924528301888</v>
      </c>
      <c r="H11" s="13">
        <v>5.0314465408805029E-3</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6</v>
      </c>
      <c r="E14" s="16">
        <v>0</v>
      </c>
      <c r="F14" s="16">
        <v>0</v>
      </c>
      <c r="G14" s="16">
        <v>3</v>
      </c>
      <c r="H14" s="15">
        <v>0</v>
      </c>
      <c r="I14" s="14">
        <v>10</v>
      </c>
    </row>
    <row r="15" spans="1:9" x14ac:dyDescent="0.4">
      <c r="A15" s="24"/>
      <c r="B15" s="2">
        <v>0.1</v>
      </c>
      <c r="C15" s="2">
        <v>0</v>
      </c>
      <c r="D15" s="2">
        <v>0.6</v>
      </c>
      <c r="E15" s="2">
        <v>0</v>
      </c>
      <c r="F15" s="2">
        <v>0</v>
      </c>
      <c r="G15" s="2">
        <v>0.3</v>
      </c>
      <c r="H15" s="13">
        <v>0</v>
      </c>
      <c r="I15" s="2">
        <v>1</v>
      </c>
    </row>
    <row r="16" spans="1:9" x14ac:dyDescent="0.4">
      <c r="A16" s="25" t="s">
        <v>45</v>
      </c>
      <c r="B16" s="16">
        <v>2</v>
      </c>
      <c r="C16" s="16">
        <v>4</v>
      </c>
      <c r="D16" s="16">
        <v>15</v>
      </c>
      <c r="E16" s="16">
        <v>2</v>
      </c>
      <c r="F16" s="16">
        <v>0</v>
      </c>
      <c r="G16" s="16">
        <v>25</v>
      </c>
      <c r="H16" s="15">
        <v>0</v>
      </c>
      <c r="I16" s="14">
        <v>48</v>
      </c>
    </row>
    <row r="17" spans="1:9" x14ac:dyDescent="0.4">
      <c r="A17" s="24"/>
      <c r="B17" s="2">
        <v>4.1666666666666664E-2</v>
      </c>
      <c r="C17" s="2">
        <v>8.3333333333333329E-2</v>
      </c>
      <c r="D17" s="2">
        <v>0.3125</v>
      </c>
      <c r="E17" s="2">
        <v>4.1666666666666664E-2</v>
      </c>
      <c r="F17" s="2">
        <v>0</v>
      </c>
      <c r="G17" s="2">
        <v>0.52083333333333337</v>
      </c>
      <c r="H17" s="13">
        <v>0</v>
      </c>
      <c r="I17" s="2">
        <v>1.0009999999999999</v>
      </c>
    </row>
    <row r="18" spans="1:9" x14ac:dyDescent="0.4">
      <c r="A18" s="25" t="s">
        <v>44</v>
      </c>
      <c r="B18" s="16">
        <v>7</v>
      </c>
      <c r="C18" s="16">
        <v>21</v>
      </c>
      <c r="D18" s="16">
        <v>33</v>
      </c>
      <c r="E18" s="16">
        <v>4</v>
      </c>
      <c r="F18" s="16">
        <v>2</v>
      </c>
      <c r="G18" s="16">
        <v>39</v>
      </c>
      <c r="H18" s="15">
        <v>0</v>
      </c>
      <c r="I18" s="14">
        <v>106</v>
      </c>
    </row>
    <row r="19" spans="1:9" x14ac:dyDescent="0.4">
      <c r="A19" s="24"/>
      <c r="B19" s="2">
        <v>6.6037735849056603E-2</v>
      </c>
      <c r="C19" s="2">
        <v>0.19811320754716982</v>
      </c>
      <c r="D19" s="2">
        <v>0.31132075471698112</v>
      </c>
      <c r="E19" s="2">
        <v>3.7735849056603772E-2</v>
      </c>
      <c r="F19" s="2">
        <v>1.8867924528301886E-2</v>
      </c>
      <c r="G19" s="2">
        <v>0.36792452830188677</v>
      </c>
      <c r="H19" s="13">
        <v>0</v>
      </c>
      <c r="I19" s="2">
        <v>1</v>
      </c>
    </row>
    <row r="20" spans="1:9" x14ac:dyDescent="0.4">
      <c r="A20" s="25" t="s">
        <v>43</v>
      </c>
      <c r="B20" s="16">
        <v>9</v>
      </c>
      <c r="C20" s="16">
        <v>17</v>
      </c>
      <c r="D20" s="16">
        <v>56</v>
      </c>
      <c r="E20" s="16">
        <v>2</v>
      </c>
      <c r="F20" s="16">
        <v>6</v>
      </c>
      <c r="G20" s="16">
        <v>38</v>
      </c>
      <c r="H20" s="15">
        <v>1</v>
      </c>
      <c r="I20" s="14">
        <v>129</v>
      </c>
    </row>
    <row r="21" spans="1:9" x14ac:dyDescent="0.4">
      <c r="A21" s="24"/>
      <c r="B21" s="2">
        <v>6.9767441860465115E-2</v>
      </c>
      <c r="C21" s="2">
        <v>0.13178294573643412</v>
      </c>
      <c r="D21" s="2">
        <v>0.43410852713178294</v>
      </c>
      <c r="E21" s="2">
        <v>1.5503875968992248E-2</v>
      </c>
      <c r="F21" s="2">
        <v>4.6511627906976744E-2</v>
      </c>
      <c r="G21" s="2">
        <v>0.29457364341085274</v>
      </c>
      <c r="H21" s="13">
        <v>7.7519379844961239E-3</v>
      </c>
      <c r="I21" s="2">
        <v>1.002</v>
      </c>
    </row>
    <row r="22" spans="1:9" x14ac:dyDescent="0.4">
      <c r="A22" s="25" t="s">
        <v>42</v>
      </c>
      <c r="B22" s="16">
        <v>7</v>
      </c>
      <c r="C22" s="16">
        <v>27</v>
      </c>
      <c r="D22" s="16">
        <v>82</v>
      </c>
      <c r="E22" s="16">
        <v>10</v>
      </c>
      <c r="F22" s="16">
        <v>4</v>
      </c>
      <c r="G22" s="16">
        <v>20</v>
      </c>
      <c r="H22" s="15">
        <v>0</v>
      </c>
      <c r="I22" s="14">
        <v>150</v>
      </c>
    </row>
    <row r="23" spans="1:9" x14ac:dyDescent="0.4">
      <c r="A23" s="24"/>
      <c r="B23" s="2">
        <v>4.6666666666666669E-2</v>
      </c>
      <c r="C23" s="2">
        <v>0.18</v>
      </c>
      <c r="D23" s="2">
        <v>0.54666666666666663</v>
      </c>
      <c r="E23" s="2">
        <v>6.6666666666666666E-2</v>
      </c>
      <c r="F23" s="2">
        <v>2.6666666666666668E-2</v>
      </c>
      <c r="G23" s="2">
        <v>0.13333333333333333</v>
      </c>
      <c r="H23" s="13">
        <v>0</v>
      </c>
      <c r="I23" s="2">
        <v>1.0009999999999999</v>
      </c>
    </row>
    <row r="24" spans="1:9" x14ac:dyDescent="0.4">
      <c r="A24" s="25" t="s">
        <v>41</v>
      </c>
      <c r="B24" s="16">
        <v>5</v>
      </c>
      <c r="C24" s="16">
        <v>13</v>
      </c>
      <c r="D24" s="16">
        <v>67</v>
      </c>
      <c r="E24" s="16">
        <v>10</v>
      </c>
      <c r="F24" s="16">
        <v>9</v>
      </c>
      <c r="G24" s="16">
        <v>12</v>
      </c>
      <c r="H24" s="15">
        <v>0</v>
      </c>
      <c r="I24" s="14">
        <v>116</v>
      </c>
    </row>
    <row r="25" spans="1:9" x14ac:dyDescent="0.4">
      <c r="A25" s="24"/>
      <c r="B25" s="2">
        <v>4.3103448275862072E-2</v>
      </c>
      <c r="C25" s="2">
        <v>0.11206896551724138</v>
      </c>
      <c r="D25" s="2">
        <v>0.57758620689655171</v>
      </c>
      <c r="E25" s="2">
        <v>8.6206896551724144E-2</v>
      </c>
      <c r="F25" s="2">
        <v>7.7586206896551727E-2</v>
      </c>
      <c r="G25" s="2">
        <v>0.10344827586206896</v>
      </c>
      <c r="H25" s="13">
        <v>0</v>
      </c>
      <c r="I25" s="2">
        <v>0.99999999999999989</v>
      </c>
    </row>
    <row r="26" spans="1:9" x14ac:dyDescent="0.4">
      <c r="A26" s="25" t="s">
        <v>40</v>
      </c>
      <c r="B26" s="16">
        <v>10</v>
      </c>
      <c r="C26" s="16">
        <v>37</v>
      </c>
      <c r="D26" s="16">
        <v>74</v>
      </c>
      <c r="E26" s="16">
        <v>14</v>
      </c>
      <c r="F26" s="16">
        <v>4</v>
      </c>
      <c r="G26" s="16">
        <v>6</v>
      </c>
      <c r="H26" s="15">
        <v>0</v>
      </c>
      <c r="I26" s="14">
        <v>145</v>
      </c>
    </row>
    <row r="27" spans="1:9" x14ac:dyDescent="0.4">
      <c r="A27" s="24"/>
      <c r="B27" s="2">
        <v>6.8965517241379309E-2</v>
      </c>
      <c r="C27" s="2">
        <v>0.25517241379310346</v>
      </c>
      <c r="D27" s="2">
        <v>0.51034482758620692</v>
      </c>
      <c r="E27" s="2">
        <v>9.6551724137931033E-2</v>
      </c>
      <c r="F27" s="2">
        <v>2.7586206896551724E-2</v>
      </c>
      <c r="G27" s="2">
        <v>4.1379310344827586E-2</v>
      </c>
      <c r="H27" s="13">
        <v>0</v>
      </c>
      <c r="I27" s="2">
        <v>1</v>
      </c>
    </row>
    <row r="28" spans="1:9" x14ac:dyDescent="0.4">
      <c r="A28" s="25" t="s">
        <v>39</v>
      </c>
      <c r="B28" s="16">
        <v>11</v>
      </c>
      <c r="C28" s="16">
        <v>22</v>
      </c>
      <c r="D28" s="16">
        <v>32</v>
      </c>
      <c r="E28" s="16">
        <v>10</v>
      </c>
      <c r="F28" s="16">
        <v>0</v>
      </c>
      <c r="G28" s="16">
        <v>5</v>
      </c>
      <c r="H28" s="15">
        <v>0</v>
      </c>
      <c r="I28" s="14">
        <v>80</v>
      </c>
    </row>
    <row r="29" spans="1:9" x14ac:dyDescent="0.4">
      <c r="A29" s="24"/>
      <c r="B29" s="2">
        <v>0.13750000000000001</v>
      </c>
      <c r="C29" s="2">
        <v>0.27500000000000002</v>
      </c>
      <c r="D29" s="2">
        <v>0.4</v>
      </c>
      <c r="E29" s="2">
        <v>0.125</v>
      </c>
      <c r="F29" s="2">
        <v>0</v>
      </c>
      <c r="G29" s="2">
        <v>6.25E-2</v>
      </c>
      <c r="H29" s="13">
        <v>0</v>
      </c>
      <c r="I29" s="2">
        <v>1.0010000000000001</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54</v>
      </c>
      <c r="C32" s="16">
        <v>141</v>
      </c>
      <c r="D32" s="16">
        <v>369</v>
      </c>
      <c r="E32" s="16">
        <v>52</v>
      </c>
      <c r="F32" s="16">
        <v>25</v>
      </c>
      <c r="G32" s="16">
        <v>150</v>
      </c>
      <c r="H32" s="15">
        <v>4</v>
      </c>
      <c r="I32" s="14">
        <v>795</v>
      </c>
    </row>
    <row r="33" spans="1:9" x14ac:dyDescent="0.4">
      <c r="A33" s="24"/>
      <c r="B33" s="2">
        <v>6.7924528301886791E-2</v>
      </c>
      <c r="C33" s="2">
        <v>0.17735849056603772</v>
      </c>
      <c r="D33" s="2">
        <v>0.46415094339622642</v>
      </c>
      <c r="E33" s="2">
        <v>6.540880503144654E-2</v>
      </c>
      <c r="F33" s="2">
        <v>3.1446540880503145E-2</v>
      </c>
      <c r="G33" s="2">
        <v>0.18867924528301888</v>
      </c>
      <c r="H33" s="13">
        <v>5.0314465408805029E-3</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16</v>
      </c>
      <c r="C36" s="16">
        <v>27</v>
      </c>
      <c r="D36" s="16">
        <v>56</v>
      </c>
      <c r="E36" s="16">
        <v>6</v>
      </c>
      <c r="F36" s="16">
        <v>4</v>
      </c>
      <c r="G36" s="16">
        <v>65</v>
      </c>
      <c r="H36" s="15">
        <v>0</v>
      </c>
      <c r="I36" s="14">
        <v>174</v>
      </c>
    </row>
    <row r="37" spans="1:9" x14ac:dyDescent="0.4">
      <c r="A37" s="24"/>
      <c r="B37" s="2">
        <v>9.1954022988505746E-2</v>
      </c>
      <c r="C37" s="2">
        <v>0.15517241379310345</v>
      </c>
      <c r="D37" s="2">
        <v>0.32183908045977011</v>
      </c>
      <c r="E37" s="2">
        <v>3.4482758620689655E-2</v>
      </c>
      <c r="F37" s="2">
        <v>2.2988505747126436E-2</v>
      </c>
      <c r="G37" s="2">
        <v>0.37356321839080459</v>
      </c>
      <c r="H37" s="13">
        <v>0</v>
      </c>
      <c r="I37" s="2">
        <v>1</v>
      </c>
    </row>
    <row r="38" spans="1:9" x14ac:dyDescent="0.4">
      <c r="A38" s="25" t="s">
        <v>36</v>
      </c>
      <c r="B38" s="16">
        <v>3</v>
      </c>
      <c r="C38" s="16">
        <v>24</v>
      </c>
      <c r="D38" s="16">
        <v>70</v>
      </c>
      <c r="E38" s="16">
        <v>4</v>
      </c>
      <c r="F38" s="16">
        <v>4</v>
      </c>
      <c r="G38" s="16">
        <v>29</v>
      </c>
      <c r="H38" s="15">
        <v>1</v>
      </c>
      <c r="I38" s="14">
        <v>135</v>
      </c>
    </row>
    <row r="39" spans="1:9" x14ac:dyDescent="0.4">
      <c r="A39" s="24"/>
      <c r="B39" s="2">
        <v>2.2222222222222223E-2</v>
      </c>
      <c r="C39" s="2">
        <v>0.17777777777777778</v>
      </c>
      <c r="D39" s="2">
        <v>0.51851851851851849</v>
      </c>
      <c r="E39" s="2">
        <v>2.9629629629629631E-2</v>
      </c>
      <c r="F39" s="2">
        <v>2.9629629629629631E-2</v>
      </c>
      <c r="G39" s="2">
        <v>0.21481481481481482</v>
      </c>
      <c r="H39" s="13">
        <v>7.4074074074074077E-3</v>
      </c>
      <c r="I39" s="2">
        <v>1.0009999999999999</v>
      </c>
    </row>
    <row r="40" spans="1:9" x14ac:dyDescent="0.4">
      <c r="A40" s="25" t="s">
        <v>35</v>
      </c>
      <c r="B40" s="16">
        <v>8</v>
      </c>
      <c r="C40" s="16">
        <v>20</v>
      </c>
      <c r="D40" s="16">
        <v>60</v>
      </c>
      <c r="E40" s="16">
        <v>13</v>
      </c>
      <c r="F40" s="16">
        <v>5</v>
      </c>
      <c r="G40" s="16">
        <v>20</v>
      </c>
      <c r="H40" s="15">
        <v>0</v>
      </c>
      <c r="I40" s="14">
        <v>126</v>
      </c>
    </row>
    <row r="41" spans="1:9" x14ac:dyDescent="0.4">
      <c r="A41" s="24"/>
      <c r="B41" s="2">
        <v>6.3492063492063489E-2</v>
      </c>
      <c r="C41" s="2">
        <v>0.15873015873015872</v>
      </c>
      <c r="D41" s="2">
        <v>0.47619047619047616</v>
      </c>
      <c r="E41" s="2">
        <v>0.10317460317460317</v>
      </c>
      <c r="F41" s="2">
        <v>3.968253968253968E-2</v>
      </c>
      <c r="G41" s="2">
        <v>0.15873015873015872</v>
      </c>
      <c r="H41" s="13">
        <v>0</v>
      </c>
      <c r="I41" s="2">
        <v>1</v>
      </c>
    </row>
    <row r="42" spans="1:9" x14ac:dyDescent="0.4">
      <c r="A42" s="25" t="s">
        <v>34</v>
      </c>
      <c r="B42" s="16">
        <v>6</v>
      </c>
      <c r="C42" s="16">
        <v>19</v>
      </c>
      <c r="D42" s="16">
        <v>50</v>
      </c>
      <c r="E42" s="16">
        <v>8</v>
      </c>
      <c r="F42" s="16">
        <v>3</v>
      </c>
      <c r="G42" s="16">
        <v>16</v>
      </c>
      <c r="H42" s="15">
        <v>0</v>
      </c>
      <c r="I42" s="14">
        <v>102</v>
      </c>
    </row>
    <row r="43" spans="1:9" x14ac:dyDescent="0.4">
      <c r="A43" s="24"/>
      <c r="B43" s="2">
        <v>5.8823529411764705E-2</v>
      </c>
      <c r="C43" s="2">
        <v>0.18627450980392157</v>
      </c>
      <c r="D43" s="2">
        <v>0.49019607843137253</v>
      </c>
      <c r="E43" s="2">
        <v>7.8431372549019607E-2</v>
      </c>
      <c r="F43" s="2">
        <v>2.9411764705882353E-2</v>
      </c>
      <c r="G43" s="2">
        <v>0.15686274509803921</v>
      </c>
      <c r="H43" s="13">
        <v>0</v>
      </c>
      <c r="I43" s="2">
        <v>0.999</v>
      </c>
    </row>
    <row r="44" spans="1:9" x14ac:dyDescent="0.4">
      <c r="A44" s="25" t="s">
        <v>33</v>
      </c>
      <c r="B44" s="16">
        <v>9</v>
      </c>
      <c r="C44" s="16">
        <v>22</v>
      </c>
      <c r="D44" s="16">
        <v>47</v>
      </c>
      <c r="E44" s="16">
        <v>5</v>
      </c>
      <c r="F44" s="16">
        <v>5</v>
      </c>
      <c r="G44" s="16">
        <v>11</v>
      </c>
      <c r="H44" s="15">
        <v>1</v>
      </c>
      <c r="I44" s="14">
        <v>100</v>
      </c>
    </row>
    <row r="45" spans="1:9" x14ac:dyDescent="0.4">
      <c r="A45" s="24"/>
      <c r="B45" s="2">
        <v>0.09</v>
      </c>
      <c r="C45" s="2">
        <v>0.22</v>
      </c>
      <c r="D45" s="2">
        <v>0.47</v>
      </c>
      <c r="E45" s="2">
        <v>0.05</v>
      </c>
      <c r="F45" s="2">
        <v>0.05</v>
      </c>
      <c r="G45" s="2">
        <v>0.11</v>
      </c>
      <c r="H45" s="13">
        <v>0.01</v>
      </c>
      <c r="I45" s="2">
        <v>1</v>
      </c>
    </row>
    <row r="46" spans="1:9" x14ac:dyDescent="0.4">
      <c r="A46" s="25" t="s">
        <v>32</v>
      </c>
      <c r="B46" s="16">
        <v>2</v>
      </c>
      <c r="C46" s="16">
        <v>17</v>
      </c>
      <c r="D46" s="16">
        <v>41</v>
      </c>
      <c r="E46" s="16">
        <v>10</v>
      </c>
      <c r="F46" s="16">
        <v>2</v>
      </c>
      <c r="G46" s="16">
        <v>2</v>
      </c>
      <c r="H46" s="15">
        <v>0</v>
      </c>
      <c r="I46" s="14">
        <v>74</v>
      </c>
    </row>
    <row r="47" spans="1:9" x14ac:dyDescent="0.4">
      <c r="A47" s="24"/>
      <c r="B47" s="2">
        <v>2.7027027027027029E-2</v>
      </c>
      <c r="C47" s="2">
        <v>0.22972972972972974</v>
      </c>
      <c r="D47" s="2">
        <v>0.55405405405405406</v>
      </c>
      <c r="E47" s="2">
        <v>0.13513513513513514</v>
      </c>
      <c r="F47" s="2">
        <v>2.7027027027027029E-2</v>
      </c>
      <c r="G47" s="2">
        <v>2.7027027027027029E-2</v>
      </c>
      <c r="H47" s="13">
        <v>0</v>
      </c>
      <c r="I47" s="2">
        <v>1</v>
      </c>
    </row>
    <row r="48" spans="1:9" x14ac:dyDescent="0.4">
      <c r="A48" s="25" t="s">
        <v>31</v>
      </c>
      <c r="B48" s="16">
        <v>3</v>
      </c>
      <c r="C48" s="16">
        <v>4</v>
      </c>
      <c r="D48" s="16">
        <v>25</v>
      </c>
      <c r="E48" s="16">
        <v>2</v>
      </c>
      <c r="F48" s="16">
        <v>1</v>
      </c>
      <c r="G48" s="16">
        <v>3</v>
      </c>
      <c r="H48" s="15">
        <v>0</v>
      </c>
      <c r="I48" s="14">
        <v>38</v>
      </c>
    </row>
    <row r="49" spans="1:9" x14ac:dyDescent="0.4">
      <c r="A49" s="24"/>
      <c r="B49" s="2">
        <v>7.8947368421052627E-2</v>
      </c>
      <c r="C49" s="2">
        <v>0.10526315789473684</v>
      </c>
      <c r="D49" s="2">
        <v>0.65789473684210531</v>
      </c>
      <c r="E49" s="2">
        <v>5.2631578947368418E-2</v>
      </c>
      <c r="F49" s="2">
        <v>2.6315789473684209E-2</v>
      </c>
      <c r="G49" s="2">
        <v>7.8947368421052627E-2</v>
      </c>
      <c r="H49" s="13">
        <v>0</v>
      </c>
      <c r="I49" s="2">
        <v>1.0000000000000002</v>
      </c>
    </row>
    <row r="50" spans="1:9" x14ac:dyDescent="0.4">
      <c r="A50" s="25" t="s">
        <v>30</v>
      </c>
      <c r="B50" s="16">
        <v>3</v>
      </c>
      <c r="C50" s="16">
        <v>8</v>
      </c>
      <c r="D50" s="16">
        <v>10</v>
      </c>
      <c r="E50" s="16">
        <v>2</v>
      </c>
      <c r="F50" s="16">
        <v>1</v>
      </c>
      <c r="G50" s="16">
        <v>1</v>
      </c>
      <c r="H50" s="15">
        <v>0</v>
      </c>
      <c r="I50" s="14">
        <v>25</v>
      </c>
    </row>
    <row r="51" spans="1:9" x14ac:dyDescent="0.4">
      <c r="A51" s="24"/>
      <c r="B51" s="2">
        <v>0.12</v>
      </c>
      <c r="C51" s="2">
        <v>0.32</v>
      </c>
      <c r="D51" s="2">
        <v>0.4</v>
      </c>
      <c r="E51" s="2">
        <v>0.08</v>
      </c>
      <c r="F51" s="2">
        <v>0.04</v>
      </c>
      <c r="G51" s="2">
        <v>0.04</v>
      </c>
      <c r="H51" s="13">
        <v>0</v>
      </c>
      <c r="I51" s="2">
        <v>1</v>
      </c>
    </row>
    <row r="52" spans="1:9" x14ac:dyDescent="0.4">
      <c r="A52" s="25" t="s">
        <v>29</v>
      </c>
      <c r="B52" s="16">
        <v>2</v>
      </c>
      <c r="C52" s="16">
        <v>0</v>
      </c>
      <c r="D52" s="16">
        <v>7</v>
      </c>
      <c r="E52" s="16">
        <v>2</v>
      </c>
      <c r="F52" s="16">
        <v>0</v>
      </c>
      <c r="G52" s="16">
        <v>1</v>
      </c>
      <c r="H52" s="15">
        <v>0</v>
      </c>
      <c r="I52" s="14">
        <v>12</v>
      </c>
    </row>
    <row r="53" spans="1:9" x14ac:dyDescent="0.4">
      <c r="A53" s="24"/>
      <c r="B53" s="2">
        <v>0.16666666666666666</v>
      </c>
      <c r="C53" s="2">
        <v>0</v>
      </c>
      <c r="D53" s="2">
        <v>0.58333333333333337</v>
      </c>
      <c r="E53" s="2">
        <v>0.16666666666666666</v>
      </c>
      <c r="F53" s="2">
        <v>0</v>
      </c>
      <c r="G53" s="2">
        <v>8.3333333333333329E-2</v>
      </c>
      <c r="H53" s="13">
        <v>0</v>
      </c>
      <c r="I53" s="2">
        <v>1</v>
      </c>
    </row>
    <row r="54" spans="1:9" x14ac:dyDescent="0.4">
      <c r="A54" s="25" t="s">
        <v>1</v>
      </c>
      <c r="B54" s="16">
        <v>2</v>
      </c>
      <c r="C54" s="16">
        <v>0</v>
      </c>
      <c r="D54" s="16">
        <v>3</v>
      </c>
      <c r="E54" s="16">
        <v>0</v>
      </c>
      <c r="F54" s="16">
        <v>0</v>
      </c>
      <c r="G54" s="16">
        <v>2</v>
      </c>
      <c r="H54" s="15">
        <v>2</v>
      </c>
      <c r="I54" s="14">
        <v>9</v>
      </c>
    </row>
    <row r="55" spans="1:9" x14ac:dyDescent="0.4">
      <c r="A55" s="24"/>
      <c r="B55" s="2">
        <v>0.22222222222222221</v>
      </c>
      <c r="C55" s="2">
        <v>0</v>
      </c>
      <c r="D55" s="2">
        <v>0.33333333333333331</v>
      </c>
      <c r="E55" s="2">
        <v>0</v>
      </c>
      <c r="F55" s="2">
        <v>0</v>
      </c>
      <c r="G55" s="2">
        <v>0.22222222222222221</v>
      </c>
      <c r="H55" s="13">
        <v>0.22222222222222221</v>
      </c>
      <c r="I55" s="2">
        <v>0.999</v>
      </c>
    </row>
    <row r="56" spans="1:9" x14ac:dyDescent="0.4">
      <c r="A56" s="25" t="s">
        <v>0</v>
      </c>
      <c r="B56" s="16">
        <v>54</v>
      </c>
      <c r="C56" s="16">
        <v>141</v>
      </c>
      <c r="D56" s="16">
        <v>369</v>
      </c>
      <c r="E56" s="16">
        <v>52</v>
      </c>
      <c r="F56" s="16">
        <v>25</v>
      </c>
      <c r="G56" s="16">
        <v>150</v>
      </c>
      <c r="H56" s="15">
        <v>4</v>
      </c>
      <c r="I56" s="14">
        <v>795</v>
      </c>
    </row>
    <row r="57" spans="1:9" x14ac:dyDescent="0.4">
      <c r="A57" s="24"/>
      <c r="B57" s="2">
        <v>6.7924528301886791E-2</v>
      </c>
      <c r="C57" s="2">
        <v>0.17735849056603772</v>
      </c>
      <c r="D57" s="2">
        <v>0.46415094339622642</v>
      </c>
      <c r="E57" s="2">
        <v>6.540880503144654E-2</v>
      </c>
      <c r="F57" s="2">
        <v>3.1446540880503145E-2</v>
      </c>
      <c r="G57" s="2">
        <v>0.18867924528301888</v>
      </c>
      <c r="H57" s="13">
        <v>5.0314465408805029E-3</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10</v>
      </c>
      <c r="D60" s="16">
        <v>33</v>
      </c>
      <c r="E60" s="16">
        <v>3</v>
      </c>
      <c r="F60" s="16">
        <v>2</v>
      </c>
      <c r="G60" s="16">
        <v>15</v>
      </c>
      <c r="H60" s="15">
        <v>0</v>
      </c>
      <c r="I60" s="14">
        <v>66</v>
      </c>
    </row>
    <row r="61" spans="1:9" x14ac:dyDescent="0.4">
      <c r="A61" s="24"/>
      <c r="B61" s="2">
        <v>4.5454545454545456E-2</v>
      </c>
      <c r="C61" s="2">
        <v>0.15151515151515152</v>
      </c>
      <c r="D61" s="2">
        <v>0.5</v>
      </c>
      <c r="E61" s="2">
        <v>4.5454545454545456E-2</v>
      </c>
      <c r="F61" s="2">
        <v>3.0303030303030304E-2</v>
      </c>
      <c r="G61" s="2">
        <v>0.22727272727272727</v>
      </c>
      <c r="H61" s="13">
        <v>0</v>
      </c>
      <c r="I61" s="2">
        <v>0.99900000000000011</v>
      </c>
    </row>
    <row r="62" spans="1:9" x14ac:dyDescent="0.4">
      <c r="A62" s="25" t="s">
        <v>26</v>
      </c>
      <c r="B62" s="16">
        <v>1</v>
      </c>
      <c r="C62" s="16">
        <v>11</v>
      </c>
      <c r="D62" s="16">
        <v>15</v>
      </c>
      <c r="E62" s="16">
        <v>2</v>
      </c>
      <c r="F62" s="16">
        <v>3</v>
      </c>
      <c r="G62" s="16">
        <v>3</v>
      </c>
      <c r="H62" s="15">
        <v>0</v>
      </c>
      <c r="I62" s="14">
        <v>35</v>
      </c>
    </row>
    <row r="63" spans="1:9" x14ac:dyDescent="0.4">
      <c r="A63" s="24"/>
      <c r="B63" s="2">
        <v>2.8571428571428571E-2</v>
      </c>
      <c r="C63" s="2">
        <v>0.31428571428571428</v>
      </c>
      <c r="D63" s="2">
        <v>0.42857142857142855</v>
      </c>
      <c r="E63" s="2">
        <v>5.7142857142857141E-2</v>
      </c>
      <c r="F63" s="2">
        <v>8.5714285714285715E-2</v>
      </c>
      <c r="G63" s="2">
        <v>8.5714285714285715E-2</v>
      </c>
      <c r="H63" s="13">
        <v>0</v>
      </c>
      <c r="I63" s="2">
        <v>1.0010000000000001</v>
      </c>
    </row>
    <row r="64" spans="1:9" x14ac:dyDescent="0.4">
      <c r="A64" s="25" t="s">
        <v>25</v>
      </c>
      <c r="B64" s="16">
        <v>7</v>
      </c>
      <c r="C64" s="16">
        <v>15</v>
      </c>
      <c r="D64" s="16">
        <v>47</v>
      </c>
      <c r="E64" s="16">
        <v>9</v>
      </c>
      <c r="F64" s="16">
        <v>2</v>
      </c>
      <c r="G64" s="16">
        <v>25</v>
      </c>
      <c r="H64" s="15">
        <v>0</v>
      </c>
      <c r="I64" s="14">
        <v>105</v>
      </c>
    </row>
    <row r="65" spans="1:9" x14ac:dyDescent="0.4">
      <c r="A65" s="24"/>
      <c r="B65" s="2">
        <v>6.6666666666666666E-2</v>
      </c>
      <c r="C65" s="2">
        <v>0.14285714285714285</v>
      </c>
      <c r="D65" s="2">
        <v>0.44761904761904764</v>
      </c>
      <c r="E65" s="2">
        <v>8.5714285714285715E-2</v>
      </c>
      <c r="F65" s="2">
        <v>1.9047619047619049E-2</v>
      </c>
      <c r="G65" s="2">
        <v>0.23809523809523808</v>
      </c>
      <c r="H65" s="13">
        <v>0</v>
      </c>
      <c r="I65" s="2">
        <v>1.0009999999999999</v>
      </c>
    </row>
    <row r="66" spans="1:9" x14ac:dyDescent="0.4">
      <c r="A66" s="25" t="s">
        <v>24</v>
      </c>
      <c r="B66" s="16">
        <v>4</v>
      </c>
      <c r="C66" s="16">
        <v>16</v>
      </c>
      <c r="D66" s="16">
        <v>28</v>
      </c>
      <c r="E66" s="16">
        <v>7</v>
      </c>
      <c r="F66" s="16">
        <v>2</v>
      </c>
      <c r="G66" s="16">
        <v>14</v>
      </c>
      <c r="H66" s="15">
        <v>0</v>
      </c>
      <c r="I66" s="14">
        <v>71</v>
      </c>
    </row>
    <row r="67" spans="1:9" x14ac:dyDescent="0.4">
      <c r="A67" s="24"/>
      <c r="B67" s="2">
        <v>5.6338028169014086E-2</v>
      </c>
      <c r="C67" s="2">
        <v>0.22535211267605634</v>
      </c>
      <c r="D67" s="2">
        <v>0.39436619718309857</v>
      </c>
      <c r="E67" s="2">
        <v>9.8591549295774641E-2</v>
      </c>
      <c r="F67" s="2">
        <v>2.8169014084507043E-2</v>
      </c>
      <c r="G67" s="2">
        <v>0.19718309859154928</v>
      </c>
      <c r="H67" s="13">
        <v>0</v>
      </c>
      <c r="I67" s="2">
        <v>0.99900000000000011</v>
      </c>
    </row>
    <row r="68" spans="1:9" x14ac:dyDescent="0.4">
      <c r="A68" s="25" t="s">
        <v>23</v>
      </c>
      <c r="B68" s="16">
        <v>3</v>
      </c>
      <c r="C68" s="16">
        <v>14</v>
      </c>
      <c r="D68" s="16">
        <v>26</v>
      </c>
      <c r="E68" s="16">
        <v>6</v>
      </c>
      <c r="F68" s="16">
        <v>2</v>
      </c>
      <c r="G68" s="16">
        <v>14</v>
      </c>
      <c r="H68" s="15">
        <v>0</v>
      </c>
      <c r="I68" s="14">
        <v>65</v>
      </c>
    </row>
    <row r="69" spans="1:9" x14ac:dyDescent="0.4">
      <c r="A69" s="24"/>
      <c r="B69" s="2">
        <v>4.6153846153846156E-2</v>
      </c>
      <c r="C69" s="2">
        <v>0.2153846153846154</v>
      </c>
      <c r="D69" s="2">
        <v>0.4</v>
      </c>
      <c r="E69" s="2">
        <v>9.2307692307692313E-2</v>
      </c>
      <c r="F69" s="2">
        <v>3.0769230769230771E-2</v>
      </c>
      <c r="G69" s="2">
        <v>0.2153846153846154</v>
      </c>
      <c r="H69" s="13">
        <v>0</v>
      </c>
      <c r="I69" s="2">
        <v>0.999</v>
      </c>
    </row>
    <row r="70" spans="1:9" x14ac:dyDescent="0.4">
      <c r="A70" s="25" t="s">
        <v>22</v>
      </c>
      <c r="B70" s="16">
        <v>5</v>
      </c>
      <c r="C70" s="16">
        <v>8</v>
      </c>
      <c r="D70" s="16">
        <v>28</v>
      </c>
      <c r="E70" s="16">
        <v>6</v>
      </c>
      <c r="F70" s="16">
        <v>4</v>
      </c>
      <c r="G70" s="16">
        <v>7</v>
      </c>
      <c r="H70" s="15">
        <v>1</v>
      </c>
      <c r="I70" s="14">
        <v>59</v>
      </c>
    </row>
    <row r="71" spans="1:9" x14ac:dyDescent="0.4">
      <c r="A71" s="24"/>
      <c r="B71" s="2">
        <v>8.4745762711864403E-2</v>
      </c>
      <c r="C71" s="2">
        <v>0.13559322033898305</v>
      </c>
      <c r="D71" s="2">
        <v>0.47457627118644069</v>
      </c>
      <c r="E71" s="2">
        <v>0.10169491525423729</v>
      </c>
      <c r="F71" s="2">
        <v>6.7796610169491525E-2</v>
      </c>
      <c r="G71" s="2">
        <v>0.11864406779661017</v>
      </c>
      <c r="H71" s="13">
        <v>1.6949152542372881E-2</v>
      </c>
      <c r="I71" s="2">
        <v>1.0019999999999998</v>
      </c>
    </row>
    <row r="72" spans="1:9" x14ac:dyDescent="0.4">
      <c r="A72" s="25" t="s">
        <v>21</v>
      </c>
      <c r="B72" s="16">
        <v>6</v>
      </c>
      <c r="C72" s="16">
        <v>12</v>
      </c>
      <c r="D72" s="16">
        <v>43</v>
      </c>
      <c r="E72" s="16">
        <v>4</v>
      </c>
      <c r="F72" s="16">
        <v>3</v>
      </c>
      <c r="G72" s="16">
        <v>20</v>
      </c>
      <c r="H72" s="15">
        <v>1</v>
      </c>
      <c r="I72" s="14">
        <v>89</v>
      </c>
    </row>
    <row r="73" spans="1:9" x14ac:dyDescent="0.4">
      <c r="A73" s="24"/>
      <c r="B73" s="2">
        <v>6.741573033707865E-2</v>
      </c>
      <c r="C73" s="2">
        <v>0.1348314606741573</v>
      </c>
      <c r="D73" s="2">
        <v>0.48314606741573035</v>
      </c>
      <c r="E73" s="2">
        <v>4.49438202247191E-2</v>
      </c>
      <c r="F73" s="2">
        <v>3.3707865168539325E-2</v>
      </c>
      <c r="G73" s="2">
        <v>0.2247191011235955</v>
      </c>
      <c r="H73" s="13">
        <v>1.1235955056179775E-2</v>
      </c>
      <c r="I73" s="2">
        <v>1</v>
      </c>
    </row>
    <row r="74" spans="1:9" x14ac:dyDescent="0.4">
      <c r="A74" s="25" t="s">
        <v>20</v>
      </c>
      <c r="B74" s="16">
        <v>2</v>
      </c>
      <c r="C74" s="16">
        <v>5</v>
      </c>
      <c r="D74" s="16">
        <v>14</v>
      </c>
      <c r="E74" s="16">
        <v>3</v>
      </c>
      <c r="F74" s="16">
        <v>0</v>
      </c>
      <c r="G74" s="16">
        <v>6</v>
      </c>
      <c r="H74" s="15">
        <v>0</v>
      </c>
      <c r="I74" s="14">
        <v>30</v>
      </c>
    </row>
    <row r="75" spans="1:9" x14ac:dyDescent="0.4">
      <c r="A75" s="24"/>
      <c r="B75" s="2">
        <v>6.6666666666666666E-2</v>
      </c>
      <c r="C75" s="2">
        <v>0.16666666666666666</v>
      </c>
      <c r="D75" s="2">
        <v>0.46666666666666667</v>
      </c>
      <c r="E75" s="2">
        <v>0.1</v>
      </c>
      <c r="F75" s="2">
        <v>0</v>
      </c>
      <c r="G75" s="2">
        <v>0.2</v>
      </c>
      <c r="H75" s="13">
        <v>0</v>
      </c>
      <c r="I75" s="2">
        <v>1.0010000000000001</v>
      </c>
    </row>
    <row r="76" spans="1:9" x14ac:dyDescent="0.4">
      <c r="A76" s="25" t="s">
        <v>19</v>
      </c>
      <c r="B76" s="16">
        <v>5</v>
      </c>
      <c r="C76" s="16">
        <v>16</v>
      </c>
      <c r="D76" s="16">
        <v>24</v>
      </c>
      <c r="E76" s="16">
        <v>4</v>
      </c>
      <c r="F76" s="16">
        <v>2</v>
      </c>
      <c r="G76" s="16">
        <v>8</v>
      </c>
      <c r="H76" s="15">
        <v>0</v>
      </c>
      <c r="I76" s="14">
        <v>59</v>
      </c>
    </row>
    <row r="77" spans="1:9" x14ac:dyDescent="0.4">
      <c r="A77" s="24"/>
      <c r="B77" s="2">
        <v>8.4745762711864403E-2</v>
      </c>
      <c r="C77" s="2">
        <v>0.2711864406779661</v>
      </c>
      <c r="D77" s="2">
        <v>0.40677966101694918</v>
      </c>
      <c r="E77" s="2">
        <v>6.7796610169491525E-2</v>
      </c>
      <c r="F77" s="2">
        <v>3.3898305084745763E-2</v>
      </c>
      <c r="G77" s="2">
        <v>0.13559322033898305</v>
      </c>
      <c r="H77" s="13">
        <v>0</v>
      </c>
      <c r="I77" s="2">
        <v>1.0009999999999999</v>
      </c>
    </row>
    <row r="78" spans="1:9" x14ac:dyDescent="0.4">
      <c r="A78" s="25" t="s">
        <v>18</v>
      </c>
      <c r="B78" s="16">
        <v>2</v>
      </c>
      <c r="C78" s="16">
        <v>6</v>
      </c>
      <c r="D78" s="16">
        <v>18</v>
      </c>
      <c r="E78" s="16">
        <v>2</v>
      </c>
      <c r="F78" s="16">
        <v>0</v>
      </c>
      <c r="G78" s="16">
        <v>4</v>
      </c>
      <c r="H78" s="15">
        <v>0</v>
      </c>
      <c r="I78" s="14">
        <v>32</v>
      </c>
    </row>
    <row r="79" spans="1:9" x14ac:dyDescent="0.4">
      <c r="A79" s="24"/>
      <c r="B79" s="2">
        <v>6.25E-2</v>
      </c>
      <c r="C79" s="2">
        <v>0.1875</v>
      </c>
      <c r="D79" s="2">
        <v>0.5625</v>
      </c>
      <c r="E79" s="2">
        <v>6.25E-2</v>
      </c>
      <c r="F79" s="2">
        <v>0</v>
      </c>
      <c r="G79" s="2">
        <v>0.125</v>
      </c>
      <c r="H79" s="13">
        <v>0</v>
      </c>
      <c r="I79" s="2">
        <v>1.002</v>
      </c>
    </row>
    <row r="80" spans="1:9" x14ac:dyDescent="0.4">
      <c r="A80" s="25" t="s">
        <v>17</v>
      </c>
      <c r="B80" s="16">
        <v>3</v>
      </c>
      <c r="C80" s="16">
        <v>9</v>
      </c>
      <c r="D80" s="16">
        <v>15</v>
      </c>
      <c r="E80" s="16">
        <v>3</v>
      </c>
      <c r="F80" s="16">
        <v>1</v>
      </c>
      <c r="G80" s="16">
        <v>7</v>
      </c>
      <c r="H80" s="15">
        <v>0</v>
      </c>
      <c r="I80" s="14">
        <v>38</v>
      </c>
    </row>
    <row r="81" spans="1:9" x14ac:dyDescent="0.4">
      <c r="A81" s="24"/>
      <c r="B81" s="2">
        <v>7.8947368421052627E-2</v>
      </c>
      <c r="C81" s="2">
        <v>0.23684210526315788</v>
      </c>
      <c r="D81" s="2">
        <v>0.39473684210526316</v>
      </c>
      <c r="E81" s="2">
        <v>7.8947368421052627E-2</v>
      </c>
      <c r="F81" s="2">
        <v>2.6315789473684209E-2</v>
      </c>
      <c r="G81" s="2">
        <v>0.18421052631578946</v>
      </c>
      <c r="H81" s="13">
        <v>0</v>
      </c>
      <c r="I81" s="2">
        <v>1</v>
      </c>
    </row>
    <row r="82" spans="1:9" x14ac:dyDescent="0.4">
      <c r="A82" s="25" t="s">
        <v>16</v>
      </c>
      <c r="B82" s="16">
        <v>3</v>
      </c>
      <c r="C82" s="16">
        <v>12</v>
      </c>
      <c r="D82" s="16">
        <v>32</v>
      </c>
      <c r="E82" s="16">
        <v>2</v>
      </c>
      <c r="F82" s="16">
        <v>3</v>
      </c>
      <c r="G82" s="16">
        <v>13</v>
      </c>
      <c r="H82" s="15">
        <v>0</v>
      </c>
      <c r="I82" s="14">
        <v>65</v>
      </c>
    </row>
    <row r="83" spans="1:9" x14ac:dyDescent="0.4">
      <c r="A83" s="24"/>
      <c r="B83" s="2">
        <v>4.6153846153846156E-2</v>
      </c>
      <c r="C83" s="2">
        <v>0.18461538461538463</v>
      </c>
      <c r="D83" s="2">
        <v>0.49230769230769234</v>
      </c>
      <c r="E83" s="2">
        <v>3.0769230769230771E-2</v>
      </c>
      <c r="F83" s="2">
        <v>4.6153846153846156E-2</v>
      </c>
      <c r="G83" s="2">
        <v>0.2</v>
      </c>
      <c r="H83" s="13">
        <v>0</v>
      </c>
      <c r="I83" s="2">
        <v>1</v>
      </c>
    </row>
    <row r="84" spans="1:9" x14ac:dyDescent="0.4">
      <c r="A84" s="25" t="s">
        <v>15</v>
      </c>
      <c r="B84" s="16">
        <v>6</v>
      </c>
      <c r="C84" s="16">
        <v>5</v>
      </c>
      <c r="D84" s="16">
        <v>23</v>
      </c>
      <c r="E84" s="16">
        <v>1</v>
      </c>
      <c r="F84" s="16">
        <v>1</v>
      </c>
      <c r="G84" s="16">
        <v>8</v>
      </c>
      <c r="H84" s="15">
        <v>0</v>
      </c>
      <c r="I84" s="14">
        <v>44</v>
      </c>
    </row>
    <row r="85" spans="1:9" x14ac:dyDescent="0.4">
      <c r="A85" s="24"/>
      <c r="B85" s="2">
        <v>0.13636363636363635</v>
      </c>
      <c r="C85" s="2">
        <v>0.11363636363636363</v>
      </c>
      <c r="D85" s="2">
        <v>0.52272727272727271</v>
      </c>
      <c r="E85" s="2">
        <v>2.2727272727272728E-2</v>
      </c>
      <c r="F85" s="2">
        <v>2.2727272727272728E-2</v>
      </c>
      <c r="G85" s="2">
        <v>0.18181818181818182</v>
      </c>
      <c r="H85" s="13">
        <v>0</v>
      </c>
      <c r="I85" s="2">
        <v>1.0010000000000001</v>
      </c>
    </row>
    <row r="86" spans="1:9" x14ac:dyDescent="0.4">
      <c r="A86" s="25" t="s">
        <v>14</v>
      </c>
      <c r="B86" s="16">
        <v>3</v>
      </c>
      <c r="C86" s="16">
        <v>2</v>
      </c>
      <c r="D86" s="16">
        <v>21</v>
      </c>
      <c r="E86" s="16">
        <v>0</v>
      </c>
      <c r="F86" s="16">
        <v>0</v>
      </c>
      <c r="G86" s="16">
        <v>3</v>
      </c>
      <c r="H86" s="15">
        <v>0</v>
      </c>
      <c r="I86" s="14">
        <v>29</v>
      </c>
    </row>
    <row r="87" spans="1:9" x14ac:dyDescent="0.4">
      <c r="A87" s="24"/>
      <c r="B87" s="2">
        <v>0.10344827586206896</v>
      </c>
      <c r="C87" s="2">
        <v>6.8965517241379309E-2</v>
      </c>
      <c r="D87" s="2">
        <v>0.72413793103448276</v>
      </c>
      <c r="E87" s="2">
        <v>0</v>
      </c>
      <c r="F87" s="2">
        <v>0</v>
      </c>
      <c r="G87" s="2">
        <v>0.10344827586206896</v>
      </c>
      <c r="H87" s="13">
        <v>0</v>
      </c>
      <c r="I87" s="2">
        <v>0.99899999999999989</v>
      </c>
    </row>
    <row r="88" spans="1:9" x14ac:dyDescent="0.4">
      <c r="A88" s="28" t="s">
        <v>13</v>
      </c>
      <c r="B88" s="16">
        <v>1</v>
      </c>
      <c r="C88" s="16">
        <v>0</v>
      </c>
      <c r="D88" s="16">
        <v>2</v>
      </c>
      <c r="E88" s="16">
        <v>0</v>
      </c>
      <c r="F88" s="16">
        <v>0</v>
      </c>
      <c r="G88" s="16">
        <v>3</v>
      </c>
      <c r="H88" s="15">
        <v>2</v>
      </c>
      <c r="I88" s="14">
        <v>8</v>
      </c>
    </row>
    <row r="89" spans="1:9" x14ac:dyDescent="0.4">
      <c r="A89" s="24"/>
      <c r="B89" s="2">
        <v>0.125</v>
      </c>
      <c r="C89" s="2">
        <v>0</v>
      </c>
      <c r="D89" s="2">
        <v>0.25</v>
      </c>
      <c r="E89" s="2">
        <v>0</v>
      </c>
      <c r="F89" s="2">
        <v>0</v>
      </c>
      <c r="G89" s="2">
        <v>0.375</v>
      </c>
      <c r="H89" s="13">
        <v>0.25</v>
      </c>
      <c r="I89" s="2">
        <v>1</v>
      </c>
    </row>
    <row r="90" spans="1:9" x14ac:dyDescent="0.4">
      <c r="A90" s="25" t="s">
        <v>0</v>
      </c>
      <c r="B90" s="16">
        <v>54</v>
      </c>
      <c r="C90" s="16">
        <v>141</v>
      </c>
      <c r="D90" s="16">
        <v>369</v>
      </c>
      <c r="E90" s="16">
        <v>52</v>
      </c>
      <c r="F90" s="16">
        <v>25</v>
      </c>
      <c r="G90" s="16">
        <v>150</v>
      </c>
      <c r="H90" s="15">
        <v>4</v>
      </c>
      <c r="I90" s="14">
        <v>795</v>
      </c>
    </row>
    <row r="91" spans="1:9" x14ac:dyDescent="0.4">
      <c r="A91" s="24"/>
      <c r="B91" s="2">
        <v>6.7924528301886791E-2</v>
      </c>
      <c r="C91" s="2">
        <v>0.17735849056603772</v>
      </c>
      <c r="D91" s="2">
        <v>0.46415094339622642</v>
      </c>
      <c r="E91" s="2">
        <v>6.540880503144654E-2</v>
      </c>
      <c r="F91" s="2">
        <v>3.1446540880503145E-2</v>
      </c>
      <c r="G91" s="2">
        <v>0.18867924528301888</v>
      </c>
      <c r="H91" s="13">
        <v>5.0314465408805029E-3</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9</v>
      </c>
      <c r="C94" s="7">
        <v>16</v>
      </c>
      <c r="D94" s="7">
        <v>64</v>
      </c>
      <c r="E94" s="7">
        <v>8</v>
      </c>
      <c r="F94" s="7">
        <v>4</v>
      </c>
      <c r="G94" s="7">
        <v>24</v>
      </c>
      <c r="H94" s="6">
        <v>0</v>
      </c>
      <c r="I94" s="5">
        <v>125</v>
      </c>
    </row>
    <row r="95" spans="1:9" s="8" customFormat="1" x14ac:dyDescent="0.4">
      <c r="A95" s="24"/>
      <c r="B95" s="4">
        <v>7.1999999999999995E-2</v>
      </c>
      <c r="C95" s="4">
        <v>0.128</v>
      </c>
      <c r="D95" s="4">
        <v>0.51200000000000001</v>
      </c>
      <c r="E95" s="4">
        <v>6.4000000000000001E-2</v>
      </c>
      <c r="F95" s="4">
        <v>3.2000000000000001E-2</v>
      </c>
      <c r="G95" s="4">
        <v>0.192</v>
      </c>
      <c r="H95" s="3">
        <v>0</v>
      </c>
      <c r="I95" s="2">
        <v>1</v>
      </c>
    </row>
    <row r="96" spans="1:9" s="8" customFormat="1" x14ac:dyDescent="0.4">
      <c r="A96" s="27" t="s">
        <v>2</v>
      </c>
      <c r="B96" s="7">
        <v>44</v>
      </c>
      <c r="C96" s="7">
        <v>125</v>
      </c>
      <c r="D96" s="7">
        <v>304</v>
      </c>
      <c r="E96" s="7">
        <v>44</v>
      </c>
      <c r="F96" s="7">
        <v>21</v>
      </c>
      <c r="G96" s="7">
        <v>126</v>
      </c>
      <c r="H96" s="6">
        <v>1</v>
      </c>
      <c r="I96" s="5">
        <v>665</v>
      </c>
    </row>
    <row r="97" spans="1:9" s="8" customFormat="1" x14ac:dyDescent="0.4">
      <c r="A97" s="24"/>
      <c r="B97" s="4">
        <v>6.616541353383458E-2</v>
      </c>
      <c r="C97" s="4">
        <v>0.18796992481203006</v>
      </c>
      <c r="D97" s="4">
        <v>0.45714285714285713</v>
      </c>
      <c r="E97" s="4">
        <v>6.616541353383458E-2</v>
      </c>
      <c r="F97" s="4">
        <v>3.1578947368421054E-2</v>
      </c>
      <c r="G97" s="4">
        <v>0.18947368421052632</v>
      </c>
      <c r="H97" s="3">
        <v>1.5037593984962407E-3</v>
      </c>
      <c r="I97" s="2">
        <v>1.0000000000000002</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54</v>
      </c>
      <c r="C100" s="7">
        <v>141</v>
      </c>
      <c r="D100" s="7">
        <v>369</v>
      </c>
      <c r="E100" s="7">
        <v>52</v>
      </c>
      <c r="F100" s="7">
        <v>25</v>
      </c>
      <c r="G100" s="7">
        <v>150</v>
      </c>
      <c r="H100" s="6">
        <v>4</v>
      </c>
      <c r="I100" s="5">
        <v>795</v>
      </c>
    </row>
    <row r="101" spans="1:9" s="1" customFormat="1" x14ac:dyDescent="0.4">
      <c r="A101" s="24"/>
      <c r="B101" s="4">
        <v>6.7924528301886791E-2</v>
      </c>
      <c r="C101" s="4">
        <v>0.17735849056603772</v>
      </c>
      <c r="D101" s="4">
        <v>0.46415094339622642</v>
      </c>
      <c r="E101" s="4">
        <v>6.540880503144654E-2</v>
      </c>
      <c r="F101" s="4">
        <v>3.1446540880503145E-2</v>
      </c>
      <c r="G101" s="4">
        <v>0.18867924528301888</v>
      </c>
      <c r="H101" s="3">
        <v>5.0314465408805029E-3</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29CF-64FA-4022-8E2D-3C13C4235E8E}">
  <sheetPr codeName="Sheet22"/>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13</v>
      </c>
      <c r="C2" s="14">
        <v>57</v>
      </c>
      <c r="D2" s="14">
        <v>164</v>
      </c>
      <c r="E2" s="14">
        <v>37</v>
      </c>
      <c r="F2" s="14">
        <v>19</v>
      </c>
      <c r="G2" s="14">
        <v>71</v>
      </c>
      <c r="H2" s="20">
        <v>3</v>
      </c>
      <c r="I2" s="14">
        <v>364</v>
      </c>
    </row>
    <row r="3" spans="1:9" x14ac:dyDescent="0.4">
      <c r="A3" s="24"/>
      <c r="B3" s="2">
        <v>3.5714285714285712E-2</v>
      </c>
      <c r="C3" s="2">
        <v>0.15659340659340659</v>
      </c>
      <c r="D3" s="2">
        <v>0.45054945054945056</v>
      </c>
      <c r="E3" s="2">
        <v>0.10164835164835165</v>
      </c>
      <c r="F3" s="2">
        <v>5.21978021978022E-2</v>
      </c>
      <c r="G3" s="2">
        <v>0.19505494505494506</v>
      </c>
      <c r="H3" s="13">
        <v>8.241758241758242E-3</v>
      </c>
      <c r="I3" s="2">
        <v>1.0010000000000001</v>
      </c>
    </row>
    <row r="4" spans="1:9" x14ac:dyDescent="0.4">
      <c r="A4" s="25" t="s">
        <v>49</v>
      </c>
      <c r="B4" s="16">
        <v>20</v>
      </c>
      <c r="C4" s="16">
        <v>77</v>
      </c>
      <c r="D4" s="16">
        <v>172</v>
      </c>
      <c r="E4" s="16">
        <v>24</v>
      </c>
      <c r="F4" s="16">
        <v>21</v>
      </c>
      <c r="G4" s="16">
        <v>96</v>
      </c>
      <c r="H4" s="15">
        <v>1</v>
      </c>
      <c r="I4" s="14">
        <v>411</v>
      </c>
    </row>
    <row r="5" spans="1:9" x14ac:dyDescent="0.4">
      <c r="A5" s="24"/>
      <c r="B5" s="2">
        <v>4.8661800486618008E-2</v>
      </c>
      <c r="C5" s="2">
        <v>0.18734793187347931</v>
      </c>
      <c r="D5" s="2">
        <v>0.41849148418491483</v>
      </c>
      <c r="E5" s="2">
        <v>5.8394160583941604E-2</v>
      </c>
      <c r="F5" s="2">
        <v>5.1094890510948905E-2</v>
      </c>
      <c r="G5" s="2">
        <v>0.23357664233576642</v>
      </c>
      <c r="H5" s="13">
        <v>2.4330900243309003E-3</v>
      </c>
      <c r="I5" s="2">
        <v>0.999</v>
      </c>
    </row>
    <row r="6" spans="1:9" x14ac:dyDescent="0.4">
      <c r="A6" s="25" t="s">
        <v>52</v>
      </c>
      <c r="B6" s="16">
        <v>0</v>
      </c>
      <c r="C6" s="16">
        <v>0</v>
      </c>
      <c r="D6" s="16">
        <v>6</v>
      </c>
      <c r="E6" s="16">
        <v>3</v>
      </c>
      <c r="F6" s="16">
        <v>4</v>
      </c>
      <c r="G6" s="16">
        <v>2</v>
      </c>
      <c r="H6" s="15">
        <v>0</v>
      </c>
      <c r="I6" s="14">
        <v>15</v>
      </c>
    </row>
    <row r="7" spans="1:9" x14ac:dyDescent="0.4">
      <c r="A7" s="24"/>
      <c r="B7" s="2">
        <v>0</v>
      </c>
      <c r="C7" s="2">
        <v>0</v>
      </c>
      <c r="D7" s="2">
        <v>0.4</v>
      </c>
      <c r="E7" s="2">
        <v>0.2</v>
      </c>
      <c r="F7" s="2">
        <v>0.26666666666666666</v>
      </c>
      <c r="G7" s="2">
        <v>0.13333333333333333</v>
      </c>
      <c r="H7" s="13">
        <v>0</v>
      </c>
      <c r="I7" s="2">
        <v>1</v>
      </c>
    </row>
    <row r="8" spans="1:9" x14ac:dyDescent="0.4">
      <c r="A8" s="25" t="s">
        <v>1</v>
      </c>
      <c r="B8" s="16">
        <v>1</v>
      </c>
      <c r="C8" s="16">
        <v>2</v>
      </c>
      <c r="D8" s="16">
        <v>0</v>
      </c>
      <c r="E8" s="16">
        <v>0</v>
      </c>
      <c r="F8" s="16">
        <v>0</v>
      </c>
      <c r="G8" s="16">
        <v>0</v>
      </c>
      <c r="H8" s="15">
        <v>2</v>
      </c>
      <c r="I8" s="14">
        <v>5</v>
      </c>
    </row>
    <row r="9" spans="1:9" x14ac:dyDescent="0.4">
      <c r="A9" s="24"/>
      <c r="B9" s="2">
        <v>0.2</v>
      </c>
      <c r="C9" s="2">
        <v>0.4</v>
      </c>
      <c r="D9" s="2">
        <v>0</v>
      </c>
      <c r="E9" s="2">
        <v>0</v>
      </c>
      <c r="F9" s="2">
        <v>0</v>
      </c>
      <c r="G9" s="2">
        <v>0</v>
      </c>
      <c r="H9" s="13">
        <v>0.4</v>
      </c>
      <c r="I9" s="2">
        <v>1</v>
      </c>
    </row>
    <row r="10" spans="1:9" x14ac:dyDescent="0.4">
      <c r="A10" s="25" t="s">
        <v>0</v>
      </c>
      <c r="B10" s="16">
        <v>34</v>
      </c>
      <c r="C10" s="16">
        <v>136</v>
      </c>
      <c r="D10" s="16">
        <v>342</v>
      </c>
      <c r="E10" s="16">
        <v>64</v>
      </c>
      <c r="F10" s="16">
        <v>44</v>
      </c>
      <c r="G10" s="16">
        <v>169</v>
      </c>
      <c r="H10" s="15">
        <v>6</v>
      </c>
      <c r="I10" s="14">
        <v>795</v>
      </c>
    </row>
    <row r="11" spans="1:9" x14ac:dyDescent="0.4">
      <c r="A11" s="24"/>
      <c r="B11" s="2">
        <v>4.2767295597484274E-2</v>
      </c>
      <c r="C11" s="2">
        <v>0.1710691823899371</v>
      </c>
      <c r="D11" s="2">
        <v>0.43018867924528303</v>
      </c>
      <c r="E11" s="2">
        <v>8.0503144654088046E-2</v>
      </c>
      <c r="F11" s="2">
        <v>5.5345911949685536E-2</v>
      </c>
      <c r="G11" s="2">
        <v>0.21257861635220127</v>
      </c>
      <c r="H11" s="13">
        <v>7.5471698113207548E-3</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4</v>
      </c>
      <c r="E14" s="16">
        <v>0</v>
      </c>
      <c r="F14" s="16">
        <v>0</v>
      </c>
      <c r="G14" s="16">
        <v>5</v>
      </c>
      <c r="H14" s="15">
        <v>0</v>
      </c>
      <c r="I14" s="14">
        <v>10</v>
      </c>
    </row>
    <row r="15" spans="1:9" x14ac:dyDescent="0.4">
      <c r="A15" s="24"/>
      <c r="B15" s="2">
        <v>0.1</v>
      </c>
      <c r="C15" s="2">
        <v>0</v>
      </c>
      <c r="D15" s="2">
        <v>0.4</v>
      </c>
      <c r="E15" s="2">
        <v>0</v>
      </c>
      <c r="F15" s="2">
        <v>0</v>
      </c>
      <c r="G15" s="2">
        <v>0.5</v>
      </c>
      <c r="H15" s="13">
        <v>0</v>
      </c>
      <c r="I15" s="2">
        <v>1</v>
      </c>
    </row>
    <row r="16" spans="1:9" x14ac:dyDescent="0.4">
      <c r="A16" s="25" t="s">
        <v>45</v>
      </c>
      <c r="B16" s="16">
        <v>3</v>
      </c>
      <c r="C16" s="16">
        <v>3</v>
      </c>
      <c r="D16" s="16">
        <v>12</v>
      </c>
      <c r="E16" s="16">
        <v>3</v>
      </c>
      <c r="F16" s="16">
        <v>0</v>
      </c>
      <c r="G16" s="16">
        <v>27</v>
      </c>
      <c r="H16" s="15">
        <v>0</v>
      </c>
      <c r="I16" s="14">
        <v>48</v>
      </c>
    </row>
    <row r="17" spans="1:9" x14ac:dyDescent="0.4">
      <c r="A17" s="24"/>
      <c r="B17" s="2">
        <v>6.25E-2</v>
      </c>
      <c r="C17" s="2">
        <v>6.25E-2</v>
      </c>
      <c r="D17" s="2">
        <v>0.25</v>
      </c>
      <c r="E17" s="2">
        <v>6.25E-2</v>
      </c>
      <c r="F17" s="2">
        <v>0</v>
      </c>
      <c r="G17" s="2">
        <v>0.5625</v>
      </c>
      <c r="H17" s="13">
        <v>0</v>
      </c>
      <c r="I17" s="2">
        <v>1.002</v>
      </c>
    </row>
    <row r="18" spans="1:9" x14ac:dyDescent="0.4">
      <c r="A18" s="25" t="s">
        <v>44</v>
      </c>
      <c r="B18" s="16">
        <v>3</v>
      </c>
      <c r="C18" s="16">
        <v>16</v>
      </c>
      <c r="D18" s="16">
        <v>36</v>
      </c>
      <c r="E18" s="16">
        <v>6</v>
      </c>
      <c r="F18" s="16">
        <v>3</v>
      </c>
      <c r="G18" s="16">
        <v>42</v>
      </c>
      <c r="H18" s="15">
        <v>0</v>
      </c>
      <c r="I18" s="14">
        <v>106</v>
      </c>
    </row>
    <row r="19" spans="1:9" x14ac:dyDescent="0.4">
      <c r="A19" s="24"/>
      <c r="B19" s="2">
        <v>2.8301886792452831E-2</v>
      </c>
      <c r="C19" s="2">
        <v>0.15094339622641509</v>
      </c>
      <c r="D19" s="2">
        <v>0.33962264150943394</v>
      </c>
      <c r="E19" s="2">
        <v>5.6603773584905662E-2</v>
      </c>
      <c r="F19" s="2">
        <v>2.8301886792452831E-2</v>
      </c>
      <c r="G19" s="2">
        <v>0.39622641509433965</v>
      </c>
      <c r="H19" s="13">
        <v>0</v>
      </c>
      <c r="I19" s="2">
        <v>1</v>
      </c>
    </row>
    <row r="20" spans="1:9" x14ac:dyDescent="0.4">
      <c r="A20" s="25" t="s">
        <v>43</v>
      </c>
      <c r="B20" s="16">
        <v>3</v>
      </c>
      <c r="C20" s="16">
        <v>11</v>
      </c>
      <c r="D20" s="16">
        <v>60</v>
      </c>
      <c r="E20" s="16">
        <v>4</v>
      </c>
      <c r="F20" s="16">
        <v>7</v>
      </c>
      <c r="G20" s="16">
        <v>43</v>
      </c>
      <c r="H20" s="15">
        <v>1</v>
      </c>
      <c r="I20" s="14">
        <v>129</v>
      </c>
    </row>
    <row r="21" spans="1:9" x14ac:dyDescent="0.4">
      <c r="A21" s="24"/>
      <c r="B21" s="2">
        <v>2.3255813953488372E-2</v>
      </c>
      <c r="C21" s="2">
        <v>8.5271317829457363E-2</v>
      </c>
      <c r="D21" s="2">
        <v>0.46511627906976744</v>
      </c>
      <c r="E21" s="2">
        <v>3.1007751937984496E-2</v>
      </c>
      <c r="F21" s="2">
        <v>5.4263565891472867E-2</v>
      </c>
      <c r="G21" s="2">
        <v>0.33333333333333331</v>
      </c>
      <c r="H21" s="13">
        <v>7.7519379844961239E-3</v>
      </c>
      <c r="I21" s="2">
        <v>0.99900000000000011</v>
      </c>
    </row>
    <row r="22" spans="1:9" x14ac:dyDescent="0.4">
      <c r="A22" s="25" t="s">
        <v>42</v>
      </c>
      <c r="B22" s="16">
        <v>7</v>
      </c>
      <c r="C22" s="16">
        <v>22</v>
      </c>
      <c r="D22" s="16">
        <v>76</v>
      </c>
      <c r="E22" s="16">
        <v>14</v>
      </c>
      <c r="F22" s="16">
        <v>9</v>
      </c>
      <c r="G22" s="16">
        <v>22</v>
      </c>
      <c r="H22" s="15">
        <v>0</v>
      </c>
      <c r="I22" s="14">
        <v>150</v>
      </c>
    </row>
    <row r="23" spans="1:9" x14ac:dyDescent="0.4">
      <c r="A23" s="24"/>
      <c r="B23" s="2">
        <v>4.6666666666666669E-2</v>
      </c>
      <c r="C23" s="2">
        <v>0.14666666666666667</v>
      </c>
      <c r="D23" s="2">
        <v>0.50666666666666671</v>
      </c>
      <c r="E23" s="2">
        <v>9.3333333333333338E-2</v>
      </c>
      <c r="F23" s="2">
        <v>0.06</v>
      </c>
      <c r="G23" s="2">
        <v>0.14666666666666667</v>
      </c>
      <c r="H23" s="13">
        <v>0</v>
      </c>
      <c r="I23" s="2">
        <v>1.0010000000000001</v>
      </c>
    </row>
    <row r="24" spans="1:9" x14ac:dyDescent="0.4">
      <c r="A24" s="25" t="s">
        <v>41</v>
      </c>
      <c r="B24" s="16">
        <v>2</v>
      </c>
      <c r="C24" s="16">
        <v>20</v>
      </c>
      <c r="D24" s="16">
        <v>49</v>
      </c>
      <c r="E24" s="16">
        <v>14</v>
      </c>
      <c r="F24" s="16">
        <v>14</v>
      </c>
      <c r="G24" s="16">
        <v>17</v>
      </c>
      <c r="H24" s="15">
        <v>0</v>
      </c>
      <c r="I24" s="14">
        <v>116</v>
      </c>
    </row>
    <row r="25" spans="1:9" x14ac:dyDescent="0.4">
      <c r="A25" s="24"/>
      <c r="B25" s="2">
        <v>1.7241379310344827E-2</v>
      </c>
      <c r="C25" s="2">
        <v>0.17241379310344829</v>
      </c>
      <c r="D25" s="2">
        <v>0.42241379310344829</v>
      </c>
      <c r="E25" s="2">
        <v>0.1206896551724138</v>
      </c>
      <c r="F25" s="2">
        <v>0.1206896551724138</v>
      </c>
      <c r="G25" s="2">
        <v>0.14655172413793102</v>
      </c>
      <c r="H25" s="13">
        <v>0</v>
      </c>
      <c r="I25" s="2">
        <v>1</v>
      </c>
    </row>
    <row r="26" spans="1:9" x14ac:dyDescent="0.4">
      <c r="A26" s="25" t="s">
        <v>40</v>
      </c>
      <c r="B26" s="16">
        <v>4</v>
      </c>
      <c r="C26" s="16">
        <v>41</v>
      </c>
      <c r="D26" s="16">
        <v>68</v>
      </c>
      <c r="E26" s="16">
        <v>15</v>
      </c>
      <c r="F26" s="16">
        <v>7</v>
      </c>
      <c r="G26" s="16">
        <v>10</v>
      </c>
      <c r="H26" s="15">
        <v>0</v>
      </c>
      <c r="I26" s="14">
        <v>145</v>
      </c>
    </row>
    <row r="27" spans="1:9" x14ac:dyDescent="0.4">
      <c r="A27" s="24"/>
      <c r="B27" s="2">
        <v>2.7586206896551724E-2</v>
      </c>
      <c r="C27" s="2">
        <v>0.28275862068965518</v>
      </c>
      <c r="D27" s="2">
        <v>0.4689655172413793</v>
      </c>
      <c r="E27" s="2">
        <v>0.10344827586206896</v>
      </c>
      <c r="F27" s="2">
        <v>4.8275862068965517E-2</v>
      </c>
      <c r="G27" s="2">
        <v>6.8965517241379309E-2</v>
      </c>
      <c r="H27" s="13">
        <v>0</v>
      </c>
      <c r="I27" s="2">
        <v>1</v>
      </c>
    </row>
    <row r="28" spans="1:9" x14ac:dyDescent="0.4">
      <c r="A28" s="25" t="s">
        <v>39</v>
      </c>
      <c r="B28" s="16">
        <v>9</v>
      </c>
      <c r="C28" s="16">
        <v>21</v>
      </c>
      <c r="D28" s="16">
        <v>34</v>
      </c>
      <c r="E28" s="16">
        <v>8</v>
      </c>
      <c r="F28" s="16">
        <v>4</v>
      </c>
      <c r="G28" s="16">
        <v>2</v>
      </c>
      <c r="H28" s="15">
        <v>2</v>
      </c>
      <c r="I28" s="14">
        <v>80</v>
      </c>
    </row>
    <row r="29" spans="1:9" x14ac:dyDescent="0.4">
      <c r="A29" s="24"/>
      <c r="B29" s="2">
        <v>0.1125</v>
      </c>
      <c r="C29" s="2">
        <v>0.26250000000000001</v>
      </c>
      <c r="D29" s="2">
        <v>0.42499999999999999</v>
      </c>
      <c r="E29" s="2">
        <v>0.1</v>
      </c>
      <c r="F29" s="2">
        <v>0.05</v>
      </c>
      <c r="G29" s="2">
        <v>2.5000000000000001E-2</v>
      </c>
      <c r="H29" s="13">
        <v>2.5000000000000001E-2</v>
      </c>
      <c r="I29" s="2">
        <v>1.0009999999999999</v>
      </c>
    </row>
    <row r="30" spans="1:9" x14ac:dyDescent="0.4">
      <c r="A30" s="25" t="s">
        <v>1</v>
      </c>
      <c r="B30" s="16">
        <v>2</v>
      </c>
      <c r="C30" s="16">
        <v>2</v>
      </c>
      <c r="D30" s="16">
        <v>3</v>
      </c>
      <c r="E30" s="16">
        <v>0</v>
      </c>
      <c r="F30" s="16">
        <v>0</v>
      </c>
      <c r="G30" s="16">
        <v>1</v>
      </c>
      <c r="H30" s="15">
        <v>3</v>
      </c>
      <c r="I30" s="14">
        <v>11</v>
      </c>
    </row>
    <row r="31" spans="1:9" x14ac:dyDescent="0.4">
      <c r="A31" s="24"/>
      <c r="B31" s="2">
        <v>0.18181818181818182</v>
      </c>
      <c r="C31" s="2">
        <v>0.18181818181818182</v>
      </c>
      <c r="D31" s="2">
        <v>0.27272727272727271</v>
      </c>
      <c r="E31" s="2">
        <v>0</v>
      </c>
      <c r="F31" s="2">
        <v>0</v>
      </c>
      <c r="G31" s="2">
        <v>9.0909090909090912E-2</v>
      </c>
      <c r="H31" s="13">
        <v>0.27272727272727271</v>
      </c>
      <c r="I31" s="2">
        <v>1.0009999999999999</v>
      </c>
    </row>
    <row r="32" spans="1:9" x14ac:dyDescent="0.4">
      <c r="A32" s="25" t="s">
        <v>0</v>
      </c>
      <c r="B32" s="16">
        <v>34</v>
      </c>
      <c r="C32" s="16">
        <v>136</v>
      </c>
      <c r="D32" s="16">
        <v>342</v>
      </c>
      <c r="E32" s="16">
        <v>64</v>
      </c>
      <c r="F32" s="16">
        <v>44</v>
      </c>
      <c r="G32" s="16">
        <v>169</v>
      </c>
      <c r="H32" s="15">
        <v>6</v>
      </c>
      <c r="I32" s="14">
        <v>795</v>
      </c>
    </row>
    <row r="33" spans="1:9" x14ac:dyDescent="0.4">
      <c r="A33" s="24"/>
      <c r="B33" s="2">
        <v>4.2767295597484274E-2</v>
      </c>
      <c r="C33" s="2">
        <v>0.1710691823899371</v>
      </c>
      <c r="D33" s="2">
        <v>0.43018867924528303</v>
      </c>
      <c r="E33" s="2">
        <v>8.0503144654088046E-2</v>
      </c>
      <c r="F33" s="2">
        <v>5.5345911949685536E-2</v>
      </c>
      <c r="G33" s="2">
        <v>0.21257861635220127</v>
      </c>
      <c r="H33" s="13">
        <v>7.5471698113207548E-3</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9</v>
      </c>
      <c r="C36" s="16">
        <v>20</v>
      </c>
      <c r="D36" s="16">
        <v>58</v>
      </c>
      <c r="E36" s="16">
        <v>9</v>
      </c>
      <c r="F36" s="16">
        <v>5</v>
      </c>
      <c r="G36" s="16">
        <v>73</v>
      </c>
      <c r="H36" s="15">
        <v>0</v>
      </c>
      <c r="I36" s="14">
        <v>174</v>
      </c>
    </row>
    <row r="37" spans="1:9" x14ac:dyDescent="0.4">
      <c r="A37" s="24"/>
      <c r="B37" s="2">
        <v>5.1724137931034482E-2</v>
      </c>
      <c r="C37" s="2">
        <v>0.11494252873563218</v>
      </c>
      <c r="D37" s="2">
        <v>0.33333333333333331</v>
      </c>
      <c r="E37" s="2">
        <v>5.1724137931034482E-2</v>
      </c>
      <c r="F37" s="2">
        <v>2.8735632183908046E-2</v>
      </c>
      <c r="G37" s="2">
        <v>0.41954022988505746</v>
      </c>
      <c r="H37" s="13">
        <v>0</v>
      </c>
      <c r="I37" s="2">
        <v>1.0010000000000001</v>
      </c>
    </row>
    <row r="38" spans="1:9" x14ac:dyDescent="0.4">
      <c r="A38" s="25" t="s">
        <v>36</v>
      </c>
      <c r="B38" s="16">
        <v>3</v>
      </c>
      <c r="C38" s="16">
        <v>18</v>
      </c>
      <c r="D38" s="16">
        <v>66</v>
      </c>
      <c r="E38" s="16">
        <v>7</v>
      </c>
      <c r="F38" s="16">
        <v>6</v>
      </c>
      <c r="G38" s="16">
        <v>34</v>
      </c>
      <c r="H38" s="15">
        <v>1</v>
      </c>
      <c r="I38" s="14">
        <v>135</v>
      </c>
    </row>
    <row r="39" spans="1:9" x14ac:dyDescent="0.4">
      <c r="A39" s="24"/>
      <c r="B39" s="2">
        <v>2.2222222222222223E-2</v>
      </c>
      <c r="C39" s="2">
        <v>0.13333333333333333</v>
      </c>
      <c r="D39" s="2">
        <v>0.48888888888888887</v>
      </c>
      <c r="E39" s="2">
        <v>5.185185185185185E-2</v>
      </c>
      <c r="F39" s="2">
        <v>4.4444444444444446E-2</v>
      </c>
      <c r="G39" s="2">
        <v>0.25185185185185183</v>
      </c>
      <c r="H39" s="13">
        <v>7.4074074074074077E-3</v>
      </c>
      <c r="I39" s="2">
        <v>0.99900000000000011</v>
      </c>
    </row>
    <row r="40" spans="1:9" x14ac:dyDescent="0.4">
      <c r="A40" s="25" t="s">
        <v>35</v>
      </c>
      <c r="B40" s="16">
        <v>3</v>
      </c>
      <c r="C40" s="16">
        <v>18</v>
      </c>
      <c r="D40" s="16">
        <v>60</v>
      </c>
      <c r="E40" s="16">
        <v>13</v>
      </c>
      <c r="F40" s="16">
        <v>8</v>
      </c>
      <c r="G40" s="16">
        <v>23</v>
      </c>
      <c r="H40" s="15">
        <v>1</v>
      </c>
      <c r="I40" s="14">
        <v>126</v>
      </c>
    </row>
    <row r="41" spans="1:9" x14ac:dyDescent="0.4">
      <c r="A41" s="24"/>
      <c r="B41" s="2">
        <v>2.3809523809523808E-2</v>
      </c>
      <c r="C41" s="2">
        <v>0.14285714285714285</v>
      </c>
      <c r="D41" s="2">
        <v>0.47619047619047616</v>
      </c>
      <c r="E41" s="2">
        <v>0.10317460317460317</v>
      </c>
      <c r="F41" s="2">
        <v>6.3492063492063489E-2</v>
      </c>
      <c r="G41" s="2">
        <v>0.18253968253968253</v>
      </c>
      <c r="H41" s="13">
        <v>7.9365079365079361E-3</v>
      </c>
      <c r="I41" s="2">
        <v>1</v>
      </c>
    </row>
    <row r="42" spans="1:9" x14ac:dyDescent="0.4">
      <c r="A42" s="25" t="s">
        <v>34</v>
      </c>
      <c r="B42" s="16">
        <v>5</v>
      </c>
      <c r="C42" s="16">
        <v>20</v>
      </c>
      <c r="D42" s="16">
        <v>46</v>
      </c>
      <c r="E42" s="16">
        <v>10</v>
      </c>
      <c r="F42" s="16">
        <v>5</v>
      </c>
      <c r="G42" s="16">
        <v>16</v>
      </c>
      <c r="H42" s="15">
        <v>0</v>
      </c>
      <c r="I42" s="14">
        <v>102</v>
      </c>
    </row>
    <row r="43" spans="1:9" x14ac:dyDescent="0.4">
      <c r="A43" s="24"/>
      <c r="B43" s="2">
        <v>4.9019607843137254E-2</v>
      </c>
      <c r="C43" s="2">
        <v>0.19607843137254902</v>
      </c>
      <c r="D43" s="2">
        <v>0.45098039215686275</v>
      </c>
      <c r="E43" s="2">
        <v>9.8039215686274508E-2</v>
      </c>
      <c r="F43" s="2">
        <v>4.9019607843137254E-2</v>
      </c>
      <c r="G43" s="2">
        <v>0.15686274509803921</v>
      </c>
      <c r="H43" s="13">
        <v>0</v>
      </c>
      <c r="I43" s="2">
        <v>1</v>
      </c>
    </row>
    <row r="44" spans="1:9" x14ac:dyDescent="0.4">
      <c r="A44" s="25" t="s">
        <v>33</v>
      </c>
      <c r="B44" s="16">
        <v>6</v>
      </c>
      <c r="C44" s="16">
        <v>18</v>
      </c>
      <c r="D44" s="16">
        <v>47</v>
      </c>
      <c r="E44" s="16">
        <v>5</v>
      </c>
      <c r="F44" s="16">
        <v>8</v>
      </c>
      <c r="G44" s="16">
        <v>15</v>
      </c>
      <c r="H44" s="15">
        <v>1</v>
      </c>
      <c r="I44" s="14">
        <v>100</v>
      </c>
    </row>
    <row r="45" spans="1:9" x14ac:dyDescent="0.4">
      <c r="A45" s="24"/>
      <c r="B45" s="2">
        <v>0.06</v>
      </c>
      <c r="C45" s="2">
        <v>0.18</v>
      </c>
      <c r="D45" s="2">
        <v>0.47</v>
      </c>
      <c r="E45" s="2">
        <v>0.05</v>
      </c>
      <c r="F45" s="2">
        <v>0.08</v>
      </c>
      <c r="G45" s="2">
        <v>0.15</v>
      </c>
      <c r="H45" s="13">
        <v>0.01</v>
      </c>
      <c r="I45" s="2">
        <v>1</v>
      </c>
    </row>
    <row r="46" spans="1:9" x14ac:dyDescent="0.4">
      <c r="A46" s="25" t="s">
        <v>32</v>
      </c>
      <c r="B46" s="16">
        <v>1</v>
      </c>
      <c r="C46" s="16">
        <v>20</v>
      </c>
      <c r="D46" s="16">
        <v>29</v>
      </c>
      <c r="E46" s="16">
        <v>15</v>
      </c>
      <c r="F46" s="16">
        <v>5</v>
      </c>
      <c r="G46" s="16">
        <v>3</v>
      </c>
      <c r="H46" s="15">
        <v>1</v>
      </c>
      <c r="I46" s="14">
        <v>74</v>
      </c>
    </row>
    <row r="47" spans="1:9" x14ac:dyDescent="0.4">
      <c r="A47" s="24"/>
      <c r="B47" s="2">
        <v>1.3513513513513514E-2</v>
      </c>
      <c r="C47" s="2">
        <v>0.27027027027027029</v>
      </c>
      <c r="D47" s="2">
        <v>0.39189189189189189</v>
      </c>
      <c r="E47" s="2">
        <v>0.20270270270270271</v>
      </c>
      <c r="F47" s="2">
        <v>6.7567567567567571E-2</v>
      </c>
      <c r="G47" s="2">
        <v>4.0540540540540543E-2</v>
      </c>
      <c r="H47" s="13">
        <v>1.3513513513513514E-2</v>
      </c>
      <c r="I47" s="2">
        <v>1.002</v>
      </c>
    </row>
    <row r="48" spans="1:9" x14ac:dyDescent="0.4">
      <c r="A48" s="25" t="s">
        <v>31</v>
      </c>
      <c r="B48" s="16">
        <v>1</v>
      </c>
      <c r="C48" s="16">
        <v>9</v>
      </c>
      <c r="D48" s="16">
        <v>18</v>
      </c>
      <c r="E48" s="16">
        <v>3</v>
      </c>
      <c r="F48" s="16">
        <v>3</v>
      </c>
      <c r="G48" s="16">
        <v>4</v>
      </c>
      <c r="H48" s="15">
        <v>0</v>
      </c>
      <c r="I48" s="14">
        <v>38</v>
      </c>
    </row>
    <row r="49" spans="1:9" x14ac:dyDescent="0.4">
      <c r="A49" s="24"/>
      <c r="B49" s="2">
        <v>2.6315789473684209E-2</v>
      </c>
      <c r="C49" s="2">
        <v>0.23684210526315788</v>
      </c>
      <c r="D49" s="2">
        <v>0.47368421052631576</v>
      </c>
      <c r="E49" s="2">
        <v>7.8947368421052627E-2</v>
      </c>
      <c r="F49" s="2">
        <v>7.8947368421052627E-2</v>
      </c>
      <c r="G49" s="2">
        <v>0.10526315789473684</v>
      </c>
      <c r="H49" s="13">
        <v>0</v>
      </c>
      <c r="I49" s="2">
        <v>0.99999999999999989</v>
      </c>
    </row>
    <row r="50" spans="1:9" x14ac:dyDescent="0.4">
      <c r="A50" s="25" t="s">
        <v>30</v>
      </c>
      <c r="B50" s="16">
        <v>2</v>
      </c>
      <c r="C50" s="16">
        <v>8</v>
      </c>
      <c r="D50" s="16">
        <v>12</v>
      </c>
      <c r="E50" s="16">
        <v>1</v>
      </c>
      <c r="F50" s="16">
        <v>2</v>
      </c>
      <c r="G50" s="16">
        <v>0</v>
      </c>
      <c r="H50" s="15">
        <v>0</v>
      </c>
      <c r="I50" s="14">
        <v>25</v>
      </c>
    </row>
    <row r="51" spans="1:9" x14ac:dyDescent="0.4">
      <c r="A51" s="24"/>
      <c r="B51" s="2">
        <v>0.08</v>
      </c>
      <c r="C51" s="2">
        <v>0.32</v>
      </c>
      <c r="D51" s="2">
        <v>0.48</v>
      </c>
      <c r="E51" s="2">
        <v>0.04</v>
      </c>
      <c r="F51" s="2">
        <v>0.08</v>
      </c>
      <c r="G51" s="2">
        <v>0</v>
      </c>
      <c r="H51" s="13">
        <v>0</v>
      </c>
      <c r="I51" s="2">
        <v>1</v>
      </c>
    </row>
    <row r="52" spans="1:9" x14ac:dyDescent="0.4">
      <c r="A52" s="25" t="s">
        <v>29</v>
      </c>
      <c r="B52" s="16">
        <v>2</v>
      </c>
      <c r="C52" s="16">
        <v>3</v>
      </c>
      <c r="D52" s="16">
        <v>4</v>
      </c>
      <c r="E52" s="16">
        <v>1</v>
      </c>
      <c r="F52" s="16">
        <v>2</v>
      </c>
      <c r="G52" s="16">
        <v>0</v>
      </c>
      <c r="H52" s="15">
        <v>0</v>
      </c>
      <c r="I52" s="14">
        <v>12</v>
      </c>
    </row>
    <row r="53" spans="1:9" x14ac:dyDescent="0.4">
      <c r="A53" s="24"/>
      <c r="B53" s="2">
        <v>0.16666666666666666</v>
      </c>
      <c r="C53" s="2">
        <v>0.25</v>
      </c>
      <c r="D53" s="2">
        <v>0.33333333333333331</v>
      </c>
      <c r="E53" s="2">
        <v>8.3333333333333329E-2</v>
      </c>
      <c r="F53" s="2">
        <v>0.16666666666666666</v>
      </c>
      <c r="G53" s="2">
        <v>0</v>
      </c>
      <c r="H53" s="13">
        <v>0</v>
      </c>
      <c r="I53" s="2">
        <v>1</v>
      </c>
    </row>
    <row r="54" spans="1:9" x14ac:dyDescent="0.4">
      <c r="A54" s="25" t="s">
        <v>1</v>
      </c>
      <c r="B54" s="16">
        <v>2</v>
      </c>
      <c r="C54" s="16">
        <v>2</v>
      </c>
      <c r="D54" s="16">
        <v>2</v>
      </c>
      <c r="E54" s="16">
        <v>0</v>
      </c>
      <c r="F54" s="16">
        <v>0</v>
      </c>
      <c r="G54" s="16">
        <v>1</v>
      </c>
      <c r="H54" s="15">
        <v>2</v>
      </c>
      <c r="I54" s="14">
        <v>9</v>
      </c>
    </row>
    <row r="55" spans="1:9" x14ac:dyDescent="0.4">
      <c r="A55" s="24"/>
      <c r="B55" s="2">
        <v>0.22222222222222221</v>
      </c>
      <c r="C55" s="2">
        <v>0.22222222222222221</v>
      </c>
      <c r="D55" s="2">
        <v>0.22222222222222221</v>
      </c>
      <c r="E55" s="2">
        <v>0</v>
      </c>
      <c r="F55" s="2">
        <v>0</v>
      </c>
      <c r="G55" s="2">
        <v>0.1111111111111111</v>
      </c>
      <c r="H55" s="13">
        <v>0.22222222222222221</v>
      </c>
      <c r="I55" s="2">
        <v>0.999</v>
      </c>
    </row>
    <row r="56" spans="1:9" x14ac:dyDescent="0.4">
      <c r="A56" s="25" t="s">
        <v>0</v>
      </c>
      <c r="B56" s="16">
        <v>34</v>
      </c>
      <c r="C56" s="16">
        <v>136</v>
      </c>
      <c r="D56" s="16">
        <v>342</v>
      </c>
      <c r="E56" s="16">
        <v>64</v>
      </c>
      <c r="F56" s="16">
        <v>44</v>
      </c>
      <c r="G56" s="16">
        <v>169</v>
      </c>
      <c r="H56" s="15">
        <v>6</v>
      </c>
      <c r="I56" s="14">
        <v>795</v>
      </c>
    </row>
    <row r="57" spans="1:9" x14ac:dyDescent="0.4">
      <c r="A57" s="24"/>
      <c r="B57" s="2">
        <v>4.2767295597484274E-2</v>
      </c>
      <c r="C57" s="2">
        <v>0.1710691823899371</v>
      </c>
      <c r="D57" s="2">
        <v>0.43018867924528303</v>
      </c>
      <c r="E57" s="2">
        <v>8.0503144654088046E-2</v>
      </c>
      <c r="F57" s="2">
        <v>5.5345911949685536E-2</v>
      </c>
      <c r="G57" s="2">
        <v>0.21257861635220127</v>
      </c>
      <c r="H57" s="13">
        <v>7.5471698113207548E-3</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11</v>
      </c>
      <c r="D60" s="16">
        <v>27</v>
      </c>
      <c r="E60" s="16">
        <v>3</v>
      </c>
      <c r="F60" s="16">
        <v>7</v>
      </c>
      <c r="G60" s="16">
        <v>16</v>
      </c>
      <c r="H60" s="15">
        <v>0</v>
      </c>
      <c r="I60" s="14">
        <v>66</v>
      </c>
    </row>
    <row r="61" spans="1:9" x14ac:dyDescent="0.4">
      <c r="A61" s="24"/>
      <c r="B61" s="2">
        <v>3.0303030303030304E-2</v>
      </c>
      <c r="C61" s="2">
        <v>0.16666666666666666</v>
      </c>
      <c r="D61" s="2">
        <v>0.40909090909090912</v>
      </c>
      <c r="E61" s="2">
        <v>4.5454545454545456E-2</v>
      </c>
      <c r="F61" s="2">
        <v>0.10606060606060606</v>
      </c>
      <c r="G61" s="2">
        <v>0.24242424242424243</v>
      </c>
      <c r="H61" s="13">
        <v>0</v>
      </c>
      <c r="I61" s="2">
        <v>0.999</v>
      </c>
    </row>
    <row r="62" spans="1:9" x14ac:dyDescent="0.4">
      <c r="A62" s="25" t="s">
        <v>26</v>
      </c>
      <c r="B62" s="16">
        <v>2</v>
      </c>
      <c r="C62" s="16">
        <v>5</v>
      </c>
      <c r="D62" s="16">
        <v>18</v>
      </c>
      <c r="E62" s="16">
        <v>1</v>
      </c>
      <c r="F62" s="16">
        <v>3</v>
      </c>
      <c r="G62" s="16">
        <v>5</v>
      </c>
      <c r="H62" s="15">
        <v>1</v>
      </c>
      <c r="I62" s="14">
        <v>35</v>
      </c>
    </row>
    <row r="63" spans="1:9" x14ac:dyDescent="0.4">
      <c r="A63" s="24"/>
      <c r="B63" s="2">
        <v>5.7142857142857141E-2</v>
      </c>
      <c r="C63" s="2">
        <v>0.14285714285714285</v>
      </c>
      <c r="D63" s="2">
        <v>0.51428571428571423</v>
      </c>
      <c r="E63" s="2">
        <v>2.8571428571428571E-2</v>
      </c>
      <c r="F63" s="2">
        <v>8.5714285714285715E-2</v>
      </c>
      <c r="G63" s="2">
        <v>0.14285714285714285</v>
      </c>
      <c r="H63" s="13">
        <v>2.8571428571428571E-2</v>
      </c>
      <c r="I63" s="2">
        <v>1.0009999999999999</v>
      </c>
    </row>
    <row r="64" spans="1:9" x14ac:dyDescent="0.4">
      <c r="A64" s="25" t="s">
        <v>25</v>
      </c>
      <c r="B64" s="16">
        <v>4</v>
      </c>
      <c r="C64" s="16">
        <v>8</v>
      </c>
      <c r="D64" s="16">
        <v>48</v>
      </c>
      <c r="E64" s="16">
        <v>14</v>
      </c>
      <c r="F64" s="16">
        <v>3</v>
      </c>
      <c r="G64" s="16">
        <v>28</v>
      </c>
      <c r="H64" s="15">
        <v>0</v>
      </c>
      <c r="I64" s="14">
        <v>105</v>
      </c>
    </row>
    <row r="65" spans="1:9" x14ac:dyDescent="0.4">
      <c r="A65" s="24"/>
      <c r="B65" s="2">
        <v>3.8095238095238099E-2</v>
      </c>
      <c r="C65" s="2">
        <v>7.6190476190476197E-2</v>
      </c>
      <c r="D65" s="2">
        <v>0.45714285714285713</v>
      </c>
      <c r="E65" s="2">
        <v>0.13333333333333333</v>
      </c>
      <c r="F65" s="2">
        <v>2.8571428571428571E-2</v>
      </c>
      <c r="G65" s="2">
        <v>0.26666666666666666</v>
      </c>
      <c r="H65" s="13">
        <v>0</v>
      </c>
      <c r="I65" s="2">
        <v>1</v>
      </c>
    </row>
    <row r="66" spans="1:9" x14ac:dyDescent="0.4">
      <c r="A66" s="25" t="s">
        <v>24</v>
      </c>
      <c r="B66" s="16">
        <v>4</v>
      </c>
      <c r="C66" s="16">
        <v>15</v>
      </c>
      <c r="D66" s="16">
        <v>21</v>
      </c>
      <c r="E66" s="16">
        <v>5</v>
      </c>
      <c r="F66" s="16">
        <v>5</v>
      </c>
      <c r="G66" s="16">
        <v>21</v>
      </c>
      <c r="H66" s="15">
        <v>0</v>
      </c>
      <c r="I66" s="14">
        <v>71</v>
      </c>
    </row>
    <row r="67" spans="1:9" x14ac:dyDescent="0.4">
      <c r="A67" s="24"/>
      <c r="B67" s="2">
        <v>5.6338028169014086E-2</v>
      </c>
      <c r="C67" s="2">
        <v>0.21126760563380281</v>
      </c>
      <c r="D67" s="2">
        <v>0.29577464788732394</v>
      </c>
      <c r="E67" s="2">
        <v>7.0422535211267609E-2</v>
      </c>
      <c r="F67" s="2">
        <v>7.0422535211267609E-2</v>
      </c>
      <c r="G67" s="2">
        <v>0.29577464788732394</v>
      </c>
      <c r="H67" s="13">
        <v>0</v>
      </c>
      <c r="I67" s="2">
        <v>0.99900000000000011</v>
      </c>
    </row>
    <row r="68" spans="1:9" x14ac:dyDescent="0.4">
      <c r="A68" s="25" t="s">
        <v>23</v>
      </c>
      <c r="B68" s="16">
        <v>3</v>
      </c>
      <c r="C68" s="16">
        <v>10</v>
      </c>
      <c r="D68" s="16">
        <v>29</v>
      </c>
      <c r="E68" s="16">
        <v>6</v>
      </c>
      <c r="F68" s="16">
        <v>4</v>
      </c>
      <c r="G68" s="16">
        <v>13</v>
      </c>
      <c r="H68" s="15">
        <v>0</v>
      </c>
      <c r="I68" s="14">
        <v>65</v>
      </c>
    </row>
    <row r="69" spans="1:9" x14ac:dyDescent="0.4">
      <c r="A69" s="24"/>
      <c r="B69" s="2">
        <v>4.6153846153846156E-2</v>
      </c>
      <c r="C69" s="2">
        <v>0.15384615384615385</v>
      </c>
      <c r="D69" s="2">
        <v>0.44615384615384618</v>
      </c>
      <c r="E69" s="2">
        <v>9.2307692307692313E-2</v>
      </c>
      <c r="F69" s="2">
        <v>6.1538461538461542E-2</v>
      </c>
      <c r="G69" s="2">
        <v>0.2</v>
      </c>
      <c r="H69" s="13">
        <v>0</v>
      </c>
      <c r="I69" s="2">
        <v>1</v>
      </c>
    </row>
    <row r="70" spans="1:9" x14ac:dyDescent="0.4">
      <c r="A70" s="25" t="s">
        <v>22</v>
      </c>
      <c r="B70" s="16">
        <v>4</v>
      </c>
      <c r="C70" s="16">
        <v>5</v>
      </c>
      <c r="D70" s="16">
        <v>28</v>
      </c>
      <c r="E70" s="16">
        <v>5</v>
      </c>
      <c r="F70" s="16">
        <v>6</v>
      </c>
      <c r="G70" s="16">
        <v>10</v>
      </c>
      <c r="H70" s="15">
        <v>1</v>
      </c>
      <c r="I70" s="14">
        <v>59</v>
      </c>
    </row>
    <row r="71" spans="1:9" x14ac:dyDescent="0.4">
      <c r="A71" s="24"/>
      <c r="B71" s="2">
        <v>6.7796610169491525E-2</v>
      </c>
      <c r="C71" s="2">
        <v>8.4745762711864403E-2</v>
      </c>
      <c r="D71" s="2">
        <v>0.47457627118644069</v>
      </c>
      <c r="E71" s="2">
        <v>8.4745762711864403E-2</v>
      </c>
      <c r="F71" s="2">
        <v>0.10169491525423729</v>
      </c>
      <c r="G71" s="2">
        <v>0.16949152542372881</v>
      </c>
      <c r="H71" s="13">
        <v>1.6949152542372881E-2</v>
      </c>
      <c r="I71" s="2">
        <v>1.0009999999999999</v>
      </c>
    </row>
    <row r="72" spans="1:9" x14ac:dyDescent="0.4">
      <c r="A72" s="25" t="s">
        <v>21</v>
      </c>
      <c r="B72" s="16">
        <v>1</v>
      </c>
      <c r="C72" s="16">
        <v>15</v>
      </c>
      <c r="D72" s="16">
        <v>39</v>
      </c>
      <c r="E72" s="16">
        <v>7</v>
      </c>
      <c r="F72" s="16">
        <v>4</v>
      </c>
      <c r="G72" s="16">
        <v>22</v>
      </c>
      <c r="H72" s="15">
        <v>1</v>
      </c>
      <c r="I72" s="14">
        <v>89</v>
      </c>
    </row>
    <row r="73" spans="1:9" x14ac:dyDescent="0.4">
      <c r="A73" s="24"/>
      <c r="B73" s="2">
        <v>1.1235955056179775E-2</v>
      </c>
      <c r="C73" s="2">
        <v>0.16853932584269662</v>
      </c>
      <c r="D73" s="2">
        <v>0.43820224719101125</v>
      </c>
      <c r="E73" s="2">
        <v>7.8651685393258425E-2</v>
      </c>
      <c r="F73" s="2">
        <v>4.49438202247191E-2</v>
      </c>
      <c r="G73" s="2">
        <v>0.24719101123595505</v>
      </c>
      <c r="H73" s="13">
        <v>1.1235955056179775E-2</v>
      </c>
      <c r="I73" s="2">
        <v>1</v>
      </c>
    </row>
    <row r="74" spans="1:9" x14ac:dyDescent="0.4">
      <c r="A74" s="25" t="s">
        <v>20</v>
      </c>
      <c r="B74" s="16">
        <v>1</v>
      </c>
      <c r="C74" s="16">
        <v>9</v>
      </c>
      <c r="D74" s="16">
        <v>11</v>
      </c>
      <c r="E74" s="16">
        <v>1</v>
      </c>
      <c r="F74" s="16">
        <v>1</v>
      </c>
      <c r="G74" s="16">
        <v>7</v>
      </c>
      <c r="H74" s="15">
        <v>0</v>
      </c>
      <c r="I74" s="14">
        <v>30</v>
      </c>
    </row>
    <row r="75" spans="1:9" x14ac:dyDescent="0.4">
      <c r="A75" s="24"/>
      <c r="B75" s="2">
        <v>3.3333333333333333E-2</v>
      </c>
      <c r="C75" s="2">
        <v>0.3</v>
      </c>
      <c r="D75" s="2">
        <v>0.36666666666666664</v>
      </c>
      <c r="E75" s="2">
        <v>3.3333333333333333E-2</v>
      </c>
      <c r="F75" s="2">
        <v>3.3333333333333333E-2</v>
      </c>
      <c r="G75" s="2">
        <v>0.23333333333333334</v>
      </c>
      <c r="H75" s="13">
        <v>0</v>
      </c>
      <c r="I75" s="2">
        <v>0.999</v>
      </c>
    </row>
    <row r="76" spans="1:9" x14ac:dyDescent="0.4">
      <c r="A76" s="25" t="s">
        <v>19</v>
      </c>
      <c r="B76" s="16">
        <v>3</v>
      </c>
      <c r="C76" s="16">
        <v>12</v>
      </c>
      <c r="D76" s="16">
        <v>23</v>
      </c>
      <c r="E76" s="16">
        <v>6</v>
      </c>
      <c r="F76" s="16">
        <v>4</v>
      </c>
      <c r="G76" s="16">
        <v>11</v>
      </c>
      <c r="H76" s="15">
        <v>0</v>
      </c>
      <c r="I76" s="14">
        <v>59</v>
      </c>
    </row>
    <row r="77" spans="1:9" x14ac:dyDescent="0.4">
      <c r="A77" s="24"/>
      <c r="B77" s="2">
        <v>5.0847457627118647E-2</v>
      </c>
      <c r="C77" s="2">
        <v>0.20338983050847459</v>
      </c>
      <c r="D77" s="2">
        <v>0.38983050847457629</v>
      </c>
      <c r="E77" s="2">
        <v>0.10169491525423729</v>
      </c>
      <c r="F77" s="2">
        <v>6.7796610169491525E-2</v>
      </c>
      <c r="G77" s="2">
        <v>0.1864406779661017</v>
      </c>
      <c r="H77" s="13">
        <v>0</v>
      </c>
      <c r="I77" s="2">
        <v>1</v>
      </c>
    </row>
    <row r="78" spans="1:9" x14ac:dyDescent="0.4">
      <c r="A78" s="25" t="s">
        <v>18</v>
      </c>
      <c r="B78" s="16">
        <v>1</v>
      </c>
      <c r="C78" s="16">
        <v>12</v>
      </c>
      <c r="D78" s="16">
        <v>10</v>
      </c>
      <c r="E78" s="16">
        <v>4</v>
      </c>
      <c r="F78" s="16">
        <v>0</v>
      </c>
      <c r="G78" s="16">
        <v>5</v>
      </c>
      <c r="H78" s="15">
        <v>0</v>
      </c>
      <c r="I78" s="14">
        <v>32</v>
      </c>
    </row>
    <row r="79" spans="1:9" x14ac:dyDescent="0.4">
      <c r="A79" s="24"/>
      <c r="B79" s="2">
        <v>3.125E-2</v>
      </c>
      <c r="C79" s="2">
        <v>0.375</v>
      </c>
      <c r="D79" s="2">
        <v>0.3125</v>
      </c>
      <c r="E79" s="2">
        <v>0.125</v>
      </c>
      <c r="F79" s="2">
        <v>0</v>
      </c>
      <c r="G79" s="2">
        <v>0.15625</v>
      </c>
      <c r="H79" s="13">
        <v>0</v>
      </c>
      <c r="I79" s="2">
        <v>1</v>
      </c>
    </row>
    <row r="80" spans="1:9" x14ac:dyDescent="0.4">
      <c r="A80" s="25" t="s">
        <v>17</v>
      </c>
      <c r="B80" s="16">
        <v>1</v>
      </c>
      <c r="C80" s="16">
        <v>10</v>
      </c>
      <c r="D80" s="16">
        <v>14</v>
      </c>
      <c r="E80" s="16">
        <v>3</v>
      </c>
      <c r="F80" s="16">
        <v>1</v>
      </c>
      <c r="G80" s="16">
        <v>8</v>
      </c>
      <c r="H80" s="15">
        <v>1</v>
      </c>
      <c r="I80" s="14">
        <v>38</v>
      </c>
    </row>
    <row r="81" spans="1:9" x14ac:dyDescent="0.4">
      <c r="A81" s="24"/>
      <c r="B81" s="2">
        <v>2.6315789473684209E-2</v>
      </c>
      <c r="C81" s="2">
        <v>0.26315789473684209</v>
      </c>
      <c r="D81" s="2">
        <v>0.36842105263157893</v>
      </c>
      <c r="E81" s="2">
        <v>7.8947368421052627E-2</v>
      </c>
      <c r="F81" s="2">
        <v>2.6315789473684209E-2</v>
      </c>
      <c r="G81" s="2">
        <v>0.21052631578947367</v>
      </c>
      <c r="H81" s="13">
        <v>2.6315789473684209E-2</v>
      </c>
      <c r="I81" s="2">
        <v>0.999</v>
      </c>
    </row>
    <row r="82" spans="1:9" x14ac:dyDescent="0.4">
      <c r="A82" s="25" t="s">
        <v>16</v>
      </c>
      <c r="B82" s="16">
        <v>3</v>
      </c>
      <c r="C82" s="16">
        <v>12</v>
      </c>
      <c r="D82" s="16">
        <v>33</v>
      </c>
      <c r="E82" s="16">
        <v>5</v>
      </c>
      <c r="F82" s="16">
        <v>2</v>
      </c>
      <c r="G82" s="16">
        <v>10</v>
      </c>
      <c r="H82" s="15">
        <v>0</v>
      </c>
      <c r="I82" s="14">
        <v>65</v>
      </c>
    </row>
    <row r="83" spans="1:9" x14ac:dyDescent="0.4">
      <c r="A83" s="24"/>
      <c r="B83" s="2">
        <v>4.6153846153846156E-2</v>
      </c>
      <c r="C83" s="2">
        <v>0.18461538461538463</v>
      </c>
      <c r="D83" s="2">
        <v>0.50769230769230766</v>
      </c>
      <c r="E83" s="2">
        <v>7.6923076923076927E-2</v>
      </c>
      <c r="F83" s="2">
        <v>3.0769230769230771E-2</v>
      </c>
      <c r="G83" s="2">
        <v>0.15384615384615385</v>
      </c>
      <c r="H83" s="13">
        <v>0</v>
      </c>
      <c r="I83" s="2">
        <v>1.0009999999999999</v>
      </c>
    </row>
    <row r="84" spans="1:9" x14ac:dyDescent="0.4">
      <c r="A84" s="25" t="s">
        <v>15</v>
      </c>
      <c r="B84" s="16">
        <v>3</v>
      </c>
      <c r="C84" s="16">
        <v>5</v>
      </c>
      <c r="D84" s="16">
        <v>25</v>
      </c>
      <c r="E84" s="16">
        <v>1</v>
      </c>
      <c r="F84" s="16">
        <v>2</v>
      </c>
      <c r="G84" s="16">
        <v>8</v>
      </c>
      <c r="H84" s="15">
        <v>0</v>
      </c>
      <c r="I84" s="14">
        <v>44</v>
      </c>
    </row>
    <row r="85" spans="1:9" x14ac:dyDescent="0.4">
      <c r="A85" s="24"/>
      <c r="B85" s="2">
        <v>6.8181818181818177E-2</v>
      </c>
      <c r="C85" s="2">
        <v>0.11363636363636363</v>
      </c>
      <c r="D85" s="2">
        <v>0.56818181818181823</v>
      </c>
      <c r="E85" s="2">
        <v>2.2727272727272728E-2</v>
      </c>
      <c r="F85" s="2">
        <v>4.5454545454545456E-2</v>
      </c>
      <c r="G85" s="2">
        <v>0.18181818181818182</v>
      </c>
      <c r="H85" s="13">
        <v>0</v>
      </c>
      <c r="I85" s="2">
        <v>1</v>
      </c>
    </row>
    <row r="86" spans="1:9" x14ac:dyDescent="0.4">
      <c r="A86" s="25" t="s">
        <v>14</v>
      </c>
      <c r="B86" s="16">
        <v>1</v>
      </c>
      <c r="C86" s="16">
        <v>6</v>
      </c>
      <c r="D86" s="16">
        <v>15</v>
      </c>
      <c r="E86" s="16">
        <v>3</v>
      </c>
      <c r="F86" s="16">
        <v>1</v>
      </c>
      <c r="G86" s="16">
        <v>3</v>
      </c>
      <c r="H86" s="15">
        <v>0</v>
      </c>
      <c r="I86" s="14">
        <v>29</v>
      </c>
    </row>
    <row r="87" spans="1:9" x14ac:dyDescent="0.4">
      <c r="A87" s="24"/>
      <c r="B87" s="2">
        <v>3.4482758620689655E-2</v>
      </c>
      <c r="C87" s="2">
        <v>0.20689655172413793</v>
      </c>
      <c r="D87" s="2">
        <v>0.51724137931034486</v>
      </c>
      <c r="E87" s="2">
        <v>0.10344827586206896</v>
      </c>
      <c r="F87" s="2">
        <v>3.4482758620689655E-2</v>
      </c>
      <c r="G87" s="2">
        <v>0.10344827586206896</v>
      </c>
      <c r="H87" s="13">
        <v>0</v>
      </c>
      <c r="I87" s="2">
        <v>0.998</v>
      </c>
    </row>
    <row r="88" spans="1:9" x14ac:dyDescent="0.4">
      <c r="A88" s="28" t="s">
        <v>13</v>
      </c>
      <c r="B88" s="16">
        <v>1</v>
      </c>
      <c r="C88" s="16">
        <v>1</v>
      </c>
      <c r="D88" s="16">
        <v>1</v>
      </c>
      <c r="E88" s="16">
        <v>0</v>
      </c>
      <c r="F88" s="16">
        <v>1</v>
      </c>
      <c r="G88" s="16">
        <v>2</v>
      </c>
      <c r="H88" s="15">
        <v>2</v>
      </c>
      <c r="I88" s="14">
        <v>8</v>
      </c>
    </row>
    <row r="89" spans="1:9" x14ac:dyDescent="0.4">
      <c r="A89" s="24"/>
      <c r="B89" s="2">
        <v>0.125</v>
      </c>
      <c r="C89" s="2">
        <v>0.125</v>
      </c>
      <c r="D89" s="2">
        <v>0.125</v>
      </c>
      <c r="E89" s="2">
        <v>0</v>
      </c>
      <c r="F89" s="2">
        <v>0.125</v>
      </c>
      <c r="G89" s="2">
        <v>0.25</v>
      </c>
      <c r="H89" s="13">
        <v>0.25</v>
      </c>
      <c r="I89" s="2">
        <v>1</v>
      </c>
    </row>
    <row r="90" spans="1:9" x14ac:dyDescent="0.4">
      <c r="A90" s="25" t="s">
        <v>0</v>
      </c>
      <c r="B90" s="16">
        <v>34</v>
      </c>
      <c r="C90" s="16">
        <v>136</v>
      </c>
      <c r="D90" s="16">
        <v>342</v>
      </c>
      <c r="E90" s="16">
        <v>64</v>
      </c>
      <c r="F90" s="16">
        <v>44</v>
      </c>
      <c r="G90" s="16">
        <v>169</v>
      </c>
      <c r="H90" s="15">
        <v>6</v>
      </c>
      <c r="I90" s="14">
        <v>795</v>
      </c>
    </row>
    <row r="91" spans="1:9" x14ac:dyDescent="0.4">
      <c r="A91" s="24"/>
      <c r="B91" s="2">
        <v>4.2767295597484274E-2</v>
      </c>
      <c r="C91" s="2">
        <v>0.1710691823899371</v>
      </c>
      <c r="D91" s="2">
        <v>0.43018867924528303</v>
      </c>
      <c r="E91" s="2">
        <v>8.0503144654088046E-2</v>
      </c>
      <c r="F91" s="2">
        <v>5.5345911949685536E-2</v>
      </c>
      <c r="G91" s="2">
        <v>0.21257861635220127</v>
      </c>
      <c r="H91" s="13">
        <v>7.5471698113207548E-3</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21</v>
      </c>
      <c r="D94" s="7">
        <v>62</v>
      </c>
      <c r="E94" s="7">
        <v>8</v>
      </c>
      <c r="F94" s="7">
        <v>8</v>
      </c>
      <c r="G94" s="7">
        <v>21</v>
      </c>
      <c r="H94" s="6">
        <v>0</v>
      </c>
      <c r="I94" s="5">
        <v>125</v>
      </c>
    </row>
    <row r="95" spans="1:9" s="8" customFormat="1" x14ac:dyDescent="0.4">
      <c r="A95" s="24"/>
      <c r="B95" s="4">
        <v>0.04</v>
      </c>
      <c r="C95" s="4">
        <v>0.16800000000000001</v>
      </c>
      <c r="D95" s="4">
        <v>0.496</v>
      </c>
      <c r="E95" s="4">
        <v>6.4000000000000001E-2</v>
      </c>
      <c r="F95" s="4">
        <v>6.4000000000000001E-2</v>
      </c>
      <c r="G95" s="4">
        <v>0.16800000000000001</v>
      </c>
      <c r="H95" s="3">
        <v>0</v>
      </c>
      <c r="I95" s="2">
        <v>1</v>
      </c>
    </row>
    <row r="96" spans="1:9" s="8" customFormat="1" x14ac:dyDescent="0.4">
      <c r="A96" s="27" t="s">
        <v>2</v>
      </c>
      <c r="B96" s="7">
        <v>28</v>
      </c>
      <c r="C96" s="7">
        <v>114</v>
      </c>
      <c r="D96" s="7">
        <v>280</v>
      </c>
      <c r="E96" s="7">
        <v>56</v>
      </c>
      <c r="F96" s="7">
        <v>36</v>
      </c>
      <c r="G96" s="7">
        <v>148</v>
      </c>
      <c r="H96" s="6">
        <v>3</v>
      </c>
      <c r="I96" s="5">
        <v>665</v>
      </c>
    </row>
    <row r="97" spans="1:9" s="8" customFormat="1" x14ac:dyDescent="0.4">
      <c r="A97" s="24"/>
      <c r="B97" s="4">
        <v>4.2105263157894736E-2</v>
      </c>
      <c r="C97" s="4">
        <v>0.17142857142857143</v>
      </c>
      <c r="D97" s="4">
        <v>0.42105263157894735</v>
      </c>
      <c r="E97" s="4">
        <v>8.4210526315789472E-2</v>
      </c>
      <c r="F97" s="4">
        <v>5.4135338345864661E-2</v>
      </c>
      <c r="G97" s="4">
        <v>0.22255639097744362</v>
      </c>
      <c r="H97" s="3">
        <v>4.5112781954887221E-3</v>
      </c>
      <c r="I97" s="2">
        <v>1</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34</v>
      </c>
      <c r="C100" s="7">
        <v>136</v>
      </c>
      <c r="D100" s="7">
        <v>342</v>
      </c>
      <c r="E100" s="7">
        <v>64</v>
      </c>
      <c r="F100" s="7">
        <v>44</v>
      </c>
      <c r="G100" s="7">
        <v>169</v>
      </c>
      <c r="H100" s="6">
        <v>6</v>
      </c>
      <c r="I100" s="5">
        <v>795</v>
      </c>
    </row>
    <row r="101" spans="1:9" s="1" customFormat="1" x14ac:dyDescent="0.4">
      <c r="A101" s="24"/>
      <c r="B101" s="4">
        <v>4.2767295597484274E-2</v>
      </c>
      <c r="C101" s="4">
        <v>0.1710691823899371</v>
      </c>
      <c r="D101" s="4">
        <v>0.43018867924528303</v>
      </c>
      <c r="E101" s="4">
        <v>8.0503144654088046E-2</v>
      </c>
      <c r="F101" s="4">
        <v>5.5345911949685536E-2</v>
      </c>
      <c r="G101" s="4">
        <v>0.21257861635220127</v>
      </c>
      <c r="H101" s="3">
        <v>7.5471698113207548E-3</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061E-6729-4F73-BBE9-80C0ED1EEBF5}">
  <sheetPr codeName="Sheet23"/>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13</v>
      </c>
      <c r="C2" s="14">
        <v>50</v>
      </c>
      <c r="D2" s="14">
        <v>186</v>
      </c>
      <c r="E2" s="14">
        <v>25</v>
      </c>
      <c r="F2" s="14">
        <v>11</v>
      </c>
      <c r="G2" s="14">
        <v>77</v>
      </c>
      <c r="H2" s="20">
        <v>2</v>
      </c>
      <c r="I2" s="14">
        <v>364</v>
      </c>
    </row>
    <row r="3" spans="1:9" x14ac:dyDescent="0.4">
      <c r="A3" s="24"/>
      <c r="B3" s="2">
        <v>3.5714285714285712E-2</v>
      </c>
      <c r="C3" s="2">
        <v>0.13736263736263737</v>
      </c>
      <c r="D3" s="2">
        <v>0.51098901098901095</v>
      </c>
      <c r="E3" s="2">
        <v>6.8681318681318687E-2</v>
      </c>
      <c r="F3" s="2">
        <v>3.021978021978022E-2</v>
      </c>
      <c r="G3" s="2">
        <v>0.21153846153846154</v>
      </c>
      <c r="H3" s="13">
        <v>5.4945054945054949E-3</v>
      </c>
      <c r="I3" s="2">
        <v>1</v>
      </c>
    </row>
    <row r="4" spans="1:9" x14ac:dyDescent="0.4">
      <c r="A4" s="25" t="s">
        <v>49</v>
      </c>
      <c r="B4" s="16">
        <v>20</v>
      </c>
      <c r="C4" s="16">
        <v>43</v>
      </c>
      <c r="D4" s="16">
        <v>216</v>
      </c>
      <c r="E4" s="16">
        <v>17</v>
      </c>
      <c r="F4" s="16">
        <v>6</v>
      </c>
      <c r="G4" s="16">
        <v>107</v>
      </c>
      <c r="H4" s="15">
        <v>2</v>
      </c>
      <c r="I4" s="14">
        <v>411</v>
      </c>
    </row>
    <row r="5" spans="1:9" x14ac:dyDescent="0.4">
      <c r="A5" s="24"/>
      <c r="B5" s="2">
        <v>4.8661800486618008E-2</v>
      </c>
      <c r="C5" s="2">
        <v>0.10462287104622871</v>
      </c>
      <c r="D5" s="2">
        <v>0.52554744525547448</v>
      </c>
      <c r="E5" s="2">
        <v>4.1362530413625302E-2</v>
      </c>
      <c r="F5" s="2">
        <v>1.4598540145985401E-2</v>
      </c>
      <c r="G5" s="2">
        <v>0.26034063260340634</v>
      </c>
      <c r="H5" s="13">
        <v>4.8661800486618006E-3</v>
      </c>
      <c r="I5" s="2">
        <v>1.0010000000000001</v>
      </c>
    </row>
    <row r="6" spans="1:9" x14ac:dyDescent="0.4">
      <c r="A6" s="25" t="s">
        <v>52</v>
      </c>
      <c r="B6" s="16">
        <v>0</v>
      </c>
      <c r="C6" s="16">
        <v>0</v>
      </c>
      <c r="D6" s="16">
        <v>7</v>
      </c>
      <c r="E6" s="16">
        <v>2</v>
      </c>
      <c r="F6" s="16">
        <v>2</v>
      </c>
      <c r="G6" s="16">
        <v>4</v>
      </c>
      <c r="H6" s="15">
        <v>0</v>
      </c>
      <c r="I6" s="14">
        <v>15</v>
      </c>
    </row>
    <row r="7" spans="1:9" x14ac:dyDescent="0.4">
      <c r="A7" s="24"/>
      <c r="B7" s="2">
        <v>0</v>
      </c>
      <c r="C7" s="2">
        <v>0</v>
      </c>
      <c r="D7" s="2">
        <v>0.46666666666666667</v>
      </c>
      <c r="E7" s="2">
        <v>0.13333333333333333</v>
      </c>
      <c r="F7" s="2">
        <v>0.13333333333333333</v>
      </c>
      <c r="G7" s="2">
        <v>0.26666666666666666</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34</v>
      </c>
      <c r="C10" s="16">
        <v>93</v>
      </c>
      <c r="D10" s="16">
        <v>411</v>
      </c>
      <c r="E10" s="16">
        <v>44</v>
      </c>
      <c r="F10" s="16">
        <v>19</v>
      </c>
      <c r="G10" s="16">
        <v>188</v>
      </c>
      <c r="H10" s="15">
        <v>6</v>
      </c>
      <c r="I10" s="14">
        <v>795</v>
      </c>
    </row>
    <row r="11" spans="1:9" x14ac:dyDescent="0.4">
      <c r="A11" s="24"/>
      <c r="B11" s="2">
        <v>4.2767295597484274E-2</v>
      </c>
      <c r="C11" s="2">
        <v>0.1169811320754717</v>
      </c>
      <c r="D11" s="2">
        <v>0.51698113207547169</v>
      </c>
      <c r="E11" s="2">
        <v>5.5345911949685536E-2</v>
      </c>
      <c r="F11" s="2">
        <v>2.3899371069182392E-2</v>
      </c>
      <c r="G11" s="2">
        <v>0.23647798742138365</v>
      </c>
      <c r="H11" s="13">
        <v>7.5471698113207548E-3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4</v>
      </c>
      <c r="E14" s="16">
        <v>0</v>
      </c>
      <c r="F14" s="16">
        <v>0</v>
      </c>
      <c r="G14" s="16">
        <v>4</v>
      </c>
      <c r="H14" s="15">
        <v>0</v>
      </c>
      <c r="I14" s="14">
        <v>10</v>
      </c>
    </row>
    <row r="15" spans="1:9" x14ac:dyDescent="0.4">
      <c r="A15" s="24"/>
      <c r="B15" s="2">
        <v>0.1</v>
      </c>
      <c r="C15" s="2">
        <v>0.1</v>
      </c>
      <c r="D15" s="2">
        <v>0.4</v>
      </c>
      <c r="E15" s="2">
        <v>0</v>
      </c>
      <c r="F15" s="2">
        <v>0</v>
      </c>
      <c r="G15" s="2">
        <v>0.4</v>
      </c>
      <c r="H15" s="13">
        <v>0</v>
      </c>
      <c r="I15" s="2">
        <v>1</v>
      </c>
    </row>
    <row r="16" spans="1:9" x14ac:dyDescent="0.4">
      <c r="A16" s="25" t="s">
        <v>45</v>
      </c>
      <c r="B16" s="16">
        <v>4</v>
      </c>
      <c r="C16" s="16">
        <v>4</v>
      </c>
      <c r="D16" s="16">
        <v>17</v>
      </c>
      <c r="E16" s="16">
        <v>1</v>
      </c>
      <c r="F16" s="16">
        <v>0</v>
      </c>
      <c r="G16" s="16">
        <v>21</v>
      </c>
      <c r="H16" s="15">
        <v>1</v>
      </c>
      <c r="I16" s="14">
        <v>48</v>
      </c>
    </row>
    <row r="17" spans="1:9" x14ac:dyDescent="0.4">
      <c r="A17" s="24"/>
      <c r="B17" s="2">
        <v>8.3333333333333329E-2</v>
      </c>
      <c r="C17" s="2">
        <v>8.3333333333333329E-2</v>
      </c>
      <c r="D17" s="2">
        <v>0.35416666666666669</v>
      </c>
      <c r="E17" s="2">
        <v>2.0833333333333332E-2</v>
      </c>
      <c r="F17" s="2">
        <v>0</v>
      </c>
      <c r="G17" s="2">
        <v>0.4375</v>
      </c>
      <c r="H17" s="13">
        <v>2.0833333333333332E-2</v>
      </c>
      <c r="I17" s="2">
        <v>1</v>
      </c>
    </row>
    <row r="18" spans="1:9" x14ac:dyDescent="0.4">
      <c r="A18" s="25" t="s">
        <v>44</v>
      </c>
      <c r="B18" s="16">
        <v>2</v>
      </c>
      <c r="C18" s="16">
        <v>14</v>
      </c>
      <c r="D18" s="16">
        <v>49</v>
      </c>
      <c r="E18" s="16">
        <v>5</v>
      </c>
      <c r="F18" s="16">
        <v>3</v>
      </c>
      <c r="G18" s="16">
        <v>33</v>
      </c>
      <c r="H18" s="15">
        <v>0</v>
      </c>
      <c r="I18" s="14">
        <v>106</v>
      </c>
    </row>
    <row r="19" spans="1:9" x14ac:dyDescent="0.4">
      <c r="A19" s="24"/>
      <c r="B19" s="2">
        <v>1.8867924528301886E-2</v>
      </c>
      <c r="C19" s="2">
        <v>0.13207547169811321</v>
      </c>
      <c r="D19" s="2">
        <v>0.46226415094339623</v>
      </c>
      <c r="E19" s="2">
        <v>4.716981132075472E-2</v>
      </c>
      <c r="F19" s="2">
        <v>2.8301886792452831E-2</v>
      </c>
      <c r="G19" s="2">
        <v>0.31132075471698112</v>
      </c>
      <c r="H19" s="13">
        <v>0</v>
      </c>
      <c r="I19" s="2">
        <v>0.99900000000000011</v>
      </c>
    </row>
    <row r="20" spans="1:9" x14ac:dyDescent="0.4">
      <c r="A20" s="25" t="s">
        <v>43</v>
      </c>
      <c r="B20" s="16">
        <v>3</v>
      </c>
      <c r="C20" s="16">
        <v>12</v>
      </c>
      <c r="D20" s="16">
        <v>67</v>
      </c>
      <c r="E20" s="16">
        <v>6</v>
      </c>
      <c r="F20" s="16">
        <v>2</v>
      </c>
      <c r="G20" s="16">
        <v>38</v>
      </c>
      <c r="H20" s="15">
        <v>1</v>
      </c>
      <c r="I20" s="14">
        <v>129</v>
      </c>
    </row>
    <row r="21" spans="1:9" x14ac:dyDescent="0.4">
      <c r="A21" s="24"/>
      <c r="B21" s="2">
        <v>2.3255813953488372E-2</v>
      </c>
      <c r="C21" s="2">
        <v>9.3023255813953487E-2</v>
      </c>
      <c r="D21" s="2">
        <v>0.51937984496124034</v>
      </c>
      <c r="E21" s="2">
        <v>4.6511627906976744E-2</v>
      </c>
      <c r="F21" s="2">
        <v>1.5503875968992248E-2</v>
      </c>
      <c r="G21" s="2">
        <v>0.29457364341085274</v>
      </c>
      <c r="H21" s="13">
        <v>7.7519379844961239E-3</v>
      </c>
      <c r="I21" s="2">
        <v>1.0010000000000001</v>
      </c>
    </row>
    <row r="22" spans="1:9" x14ac:dyDescent="0.4">
      <c r="A22" s="25" t="s">
        <v>42</v>
      </c>
      <c r="B22" s="16">
        <v>7</v>
      </c>
      <c r="C22" s="16">
        <v>15</v>
      </c>
      <c r="D22" s="16">
        <v>85</v>
      </c>
      <c r="E22" s="16">
        <v>8</v>
      </c>
      <c r="F22" s="16">
        <v>4</v>
      </c>
      <c r="G22" s="16">
        <v>30</v>
      </c>
      <c r="H22" s="15">
        <v>1</v>
      </c>
      <c r="I22" s="14">
        <v>150</v>
      </c>
    </row>
    <row r="23" spans="1:9" x14ac:dyDescent="0.4">
      <c r="A23" s="24"/>
      <c r="B23" s="2">
        <v>4.6666666666666669E-2</v>
      </c>
      <c r="C23" s="2">
        <v>0.1</v>
      </c>
      <c r="D23" s="2">
        <v>0.56666666666666665</v>
      </c>
      <c r="E23" s="2">
        <v>5.3333333333333337E-2</v>
      </c>
      <c r="F23" s="2">
        <v>2.6666666666666668E-2</v>
      </c>
      <c r="G23" s="2">
        <v>0.2</v>
      </c>
      <c r="H23" s="13">
        <v>6.6666666666666671E-3</v>
      </c>
      <c r="I23" s="2">
        <v>1.0009999999999999</v>
      </c>
    </row>
    <row r="24" spans="1:9" x14ac:dyDescent="0.4">
      <c r="A24" s="25" t="s">
        <v>41</v>
      </c>
      <c r="B24" s="16">
        <v>3</v>
      </c>
      <c r="C24" s="16">
        <v>8</v>
      </c>
      <c r="D24" s="16">
        <v>63</v>
      </c>
      <c r="E24" s="16">
        <v>12</v>
      </c>
      <c r="F24" s="16">
        <v>3</v>
      </c>
      <c r="G24" s="16">
        <v>27</v>
      </c>
      <c r="H24" s="15">
        <v>0</v>
      </c>
      <c r="I24" s="14">
        <v>116</v>
      </c>
    </row>
    <row r="25" spans="1:9" x14ac:dyDescent="0.4">
      <c r="A25" s="24"/>
      <c r="B25" s="2">
        <v>2.5862068965517241E-2</v>
      </c>
      <c r="C25" s="2">
        <v>6.8965517241379309E-2</v>
      </c>
      <c r="D25" s="2">
        <v>0.5431034482758621</v>
      </c>
      <c r="E25" s="2">
        <v>0.10344827586206896</v>
      </c>
      <c r="F25" s="2">
        <v>2.5862068965517241E-2</v>
      </c>
      <c r="G25" s="2">
        <v>0.23275862068965517</v>
      </c>
      <c r="H25" s="13">
        <v>0</v>
      </c>
      <c r="I25" s="2">
        <v>1</v>
      </c>
    </row>
    <row r="26" spans="1:9" x14ac:dyDescent="0.4">
      <c r="A26" s="25" t="s">
        <v>40</v>
      </c>
      <c r="B26" s="16">
        <v>3</v>
      </c>
      <c r="C26" s="16">
        <v>28</v>
      </c>
      <c r="D26" s="16">
        <v>79</v>
      </c>
      <c r="E26" s="16">
        <v>4</v>
      </c>
      <c r="F26" s="16">
        <v>5</v>
      </c>
      <c r="G26" s="16">
        <v>26</v>
      </c>
      <c r="H26" s="15">
        <v>0</v>
      </c>
      <c r="I26" s="14">
        <v>145</v>
      </c>
    </row>
    <row r="27" spans="1:9" x14ac:dyDescent="0.4">
      <c r="A27" s="24"/>
      <c r="B27" s="2">
        <v>2.0689655172413793E-2</v>
      </c>
      <c r="C27" s="2">
        <v>0.19310344827586207</v>
      </c>
      <c r="D27" s="2">
        <v>0.54482758620689653</v>
      </c>
      <c r="E27" s="2">
        <v>2.7586206896551724E-2</v>
      </c>
      <c r="F27" s="2">
        <v>3.4482758620689655E-2</v>
      </c>
      <c r="G27" s="2">
        <v>0.1793103448275862</v>
      </c>
      <c r="H27" s="13">
        <v>0</v>
      </c>
      <c r="I27" s="2">
        <v>1</v>
      </c>
    </row>
    <row r="28" spans="1:9" x14ac:dyDescent="0.4">
      <c r="A28" s="25" t="s">
        <v>39</v>
      </c>
      <c r="B28" s="16">
        <v>9</v>
      </c>
      <c r="C28" s="16">
        <v>11</v>
      </c>
      <c r="D28" s="16">
        <v>43</v>
      </c>
      <c r="E28" s="16">
        <v>8</v>
      </c>
      <c r="F28" s="16">
        <v>2</v>
      </c>
      <c r="G28" s="16">
        <v>7</v>
      </c>
      <c r="H28" s="15">
        <v>0</v>
      </c>
      <c r="I28" s="14">
        <v>80</v>
      </c>
    </row>
    <row r="29" spans="1:9" x14ac:dyDescent="0.4">
      <c r="A29" s="24"/>
      <c r="B29" s="2">
        <v>0.1125</v>
      </c>
      <c r="C29" s="2">
        <v>0.13750000000000001</v>
      </c>
      <c r="D29" s="2">
        <v>0.53749999999999998</v>
      </c>
      <c r="E29" s="2">
        <v>0.1</v>
      </c>
      <c r="F29" s="2">
        <v>2.5000000000000001E-2</v>
      </c>
      <c r="G29" s="2">
        <v>8.7499999999999994E-2</v>
      </c>
      <c r="H29" s="13">
        <v>0</v>
      </c>
      <c r="I29" s="2">
        <v>1.002</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34</v>
      </c>
      <c r="C32" s="16">
        <v>93</v>
      </c>
      <c r="D32" s="16">
        <v>411</v>
      </c>
      <c r="E32" s="16">
        <v>44</v>
      </c>
      <c r="F32" s="16">
        <v>19</v>
      </c>
      <c r="G32" s="16">
        <v>188</v>
      </c>
      <c r="H32" s="15">
        <v>6</v>
      </c>
      <c r="I32" s="14">
        <v>795</v>
      </c>
    </row>
    <row r="33" spans="1:9" x14ac:dyDescent="0.4">
      <c r="A33" s="24"/>
      <c r="B33" s="2">
        <v>4.2767295597484274E-2</v>
      </c>
      <c r="C33" s="2">
        <v>0.1169811320754717</v>
      </c>
      <c r="D33" s="2">
        <v>0.51698113207547169</v>
      </c>
      <c r="E33" s="2">
        <v>5.5345911949685536E-2</v>
      </c>
      <c r="F33" s="2">
        <v>2.3899371069182392E-2</v>
      </c>
      <c r="G33" s="2">
        <v>0.23647798742138365</v>
      </c>
      <c r="H33" s="13">
        <v>7.5471698113207548E-3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11</v>
      </c>
      <c r="C36" s="16">
        <v>19</v>
      </c>
      <c r="D36" s="16">
        <v>79</v>
      </c>
      <c r="E36" s="16">
        <v>6</v>
      </c>
      <c r="F36" s="16">
        <v>2</v>
      </c>
      <c r="G36" s="16">
        <v>57</v>
      </c>
      <c r="H36" s="15">
        <v>0</v>
      </c>
      <c r="I36" s="14">
        <v>174</v>
      </c>
    </row>
    <row r="37" spans="1:9" x14ac:dyDescent="0.4">
      <c r="A37" s="24"/>
      <c r="B37" s="2">
        <v>6.3218390804597707E-2</v>
      </c>
      <c r="C37" s="2">
        <v>0.10919540229885058</v>
      </c>
      <c r="D37" s="2">
        <v>0.45402298850574713</v>
      </c>
      <c r="E37" s="2">
        <v>3.4482758620689655E-2</v>
      </c>
      <c r="F37" s="2">
        <v>1.1494252873563218E-2</v>
      </c>
      <c r="G37" s="2">
        <v>0.32758620689655171</v>
      </c>
      <c r="H37" s="13">
        <v>0</v>
      </c>
      <c r="I37" s="2">
        <v>0.99900000000000011</v>
      </c>
    </row>
    <row r="38" spans="1:9" x14ac:dyDescent="0.4">
      <c r="A38" s="25" t="s">
        <v>36</v>
      </c>
      <c r="B38" s="16">
        <v>4</v>
      </c>
      <c r="C38" s="16">
        <v>14</v>
      </c>
      <c r="D38" s="16">
        <v>69</v>
      </c>
      <c r="E38" s="16">
        <v>8</v>
      </c>
      <c r="F38" s="16">
        <v>2</v>
      </c>
      <c r="G38" s="16">
        <v>36</v>
      </c>
      <c r="H38" s="15">
        <v>2</v>
      </c>
      <c r="I38" s="14">
        <v>135</v>
      </c>
    </row>
    <row r="39" spans="1:9" x14ac:dyDescent="0.4">
      <c r="A39" s="24"/>
      <c r="B39" s="2">
        <v>2.9629629629629631E-2</v>
      </c>
      <c r="C39" s="2">
        <v>0.1037037037037037</v>
      </c>
      <c r="D39" s="2">
        <v>0.51111111111111107</v>
      </c>
      <c r="E39" s="2">
        <v>5.9259259259259262E-2</v>
      </c>
      <c r="F39" s="2">
        <v>1.4814814814814815E-2</v>
      </c>
      <c r="G39" s="2">
        <v>0.26666666666666666</v>
      </c>
      <c r="H39" s="13">
        <v>1.4814814814814815E-2</v>
      </c>
      <c r="I39" s="2">
        <v>1.0009999999999999</v>
      </c>
    </row>
    <row r="40" spans="1:9" x14ac:dyDescent="0.4">
      <c r="A40" s="25" t="s">
        <v>35</v>
      </c>
      <c r="B40" s="16">
        <v>3</v>
      </c>
      <c r="C40" s="16">
        <v>13</v>
      </c>
      <c r="D40" s="16">
        <v>66</v>
      </c>
      <c r="E40" s="16">
        <v>12</v>
      </c>
      <c r="F40" s="16">
        <v>2</v>
      </c>
      <c r="G40" s="16">
        <v>29</v>
      </c>
      <c r="H40" s="15">
        <v>1</v>
      </c>
      <c r="I40" s="14">
        <v>126</v>
      </c>
    </row>
    <row r="41" spans="1:9" x14ac:dyDescent="0.4">
      <c r="A41" s="24"/>
      <c r="B41" s="2">
        <v>2.3809523809523808E-2</v>
      </c>
      <c r="C41" s="2">
        <v>0.10317460317460317</v>
      </c>
      <c r="D41" s="2">
        <v>0.52380952380952384</v>
      </c>
      <c r="E41" s="2">
        <v>9.5238095238095233E-2</v>
      </c>
      <c r="F41" s="2">
        <v>1.5873015873015872E-2</v>
      </c>
      <c r="G41" s="2">
        <v>0.23015873015873015</v>
      </c>
      <c r="H41" s="13">
        <v>7.9365079365079361E-3</v>
      </c>
      <c r="I41" s="2">
        <v>1</v>
      </c>
    </row>
    <row r="42" spans="1:9" x14ac:dyDescent="0.4">
      <c r="A42" s="25" t="s">
        <v>34</v>
      </c>
      <c r="B42" s="16">
        <v>5</v>
      </c>
      <c r="C42" s="16">
        <v>14</v>
      </c>
      <c r="D42" s="16">
        <v>51</v>
      </c>
      <c r="E42" s="16">
        <v>7</v>
      </c>
      <c r="F42" s="16">
        <v>3</v>
      </c>
      <c r="G42" s="16">
        <v>22</v>
      </c>
      <c r="H42" s="15">
        <v>0</v>
      </c>
      <c r="I42" s="14">
        <v>102</v>
      </c>
    </row>
    <row r="43" spans="1:9" x14ac:dyDescent="0.4">
      <c r="A43" s="24"/>
      <c r="B43" s="2">
        <v>4.9019607843137254E-2</v>
      </c>
      <c r="C43" s="2">
        <v>0.13725490196078433</v>
      </c>
      <c r="D43" s="2">
        <v>0.5</v>
      </c>
      <c r="E43" s="2">
        <v>6.8627450980392163E-2</v>
      </c>
      <c r="F43" s="2">
        <v>2.9411764705882353E-2</v>
      </c>
      <c r="G43" s="2">
        <v>0.21568627450980393</v>
      </c>
      <c r="H43" s="13">
        <v>0</v>
      </c>
      <c r="I43" s="2">
        <v>0.99999999999999989</v>
      </c>
    </row>
    <row r="44" spans="1:9" x14ac:dyDescent="0.4">
      <c r="A44" s="25" t="s">
        <v>33</v>
      </c>
      <c r="B44" s="16">
        <v>2</v>
      </c>
      <c r="C44" s="16">
        <v>16</v>
      </c>
      <c r="D44" s="16">
        <v>52</v>
      </c>
      <c r="E44" s="16">
        <v>3</v>
      </c>
      <c r="F44" s="16">
        <v>4</v>
      </c>
      <c r="G44" s="16">
        <v>22</v>
      </c>
      <c r="H44" s="15">
        <v>1</v>
      </c>
      <c r="I44" s="14">
        <v>100</v>
      </c>
    </row>
    <row r="45" spans="1:9" x14ac:dyDescent="0.4">
      <c r="A45" s="24"/>
      <c r="B45" s="2">
        <v>0.02</v>
      </c>
      <c r="C45" s="2">
        <v>0.16</v>
      </c>
      <c r="D45" s="2">
        <v>0.52</v>
      </c>
      <c r="E45" s="2">
        <v>0.03</v>
      </c>
      <c r="F45" s="2">
        <v>0.04</v>
      </c>
      <c r="G45" s="2">
        <v>0.22</v>
      </c>
      <c r="H45" s="13">
        <v>0.01</v>
      </c>
      <c r="I45" s="2">
        <v>1</v>
      </c>
    </row>
    <row r="46" spans="1:9" x14ac:dyDescent="0.4">
      <c r="A46" s="25" t="s">
        <v>32</v>
      </c>
      <c r="B46" s="16">
        <v>1</v>
      </c>
      <c r="C46" s="16">
        <v>11</v>
      </c>
      <c r="D46" s="16">
        <v>43</v>
      </c>
      <c r="E46" s="16">
        <v>4</v>
      </c>
      <c r="F46" s="16">
        <v>5</v>
      </c>
      <c r="G46" s="16">
        <v>10</v>
      </c>
      <c r="H46" s="15">
        <v>0</v>
      </c>
      <c r="I46" s="14">
        <v>74</v>
      </c>
    </row>
    <row r="47" spans="1:9" x14ac:dyDescent="0.4">
      <c r="A47" s="24"/>
      <c r="B47" s="2">
        <v>1.3513513513513514E-2</v>
      </c>
      <c r="C47" s="2">
        <v>0.14864864864864866</v>
      </c>
      <c r="D47" s="2">
        <v>0.58108108108108103</v>
      </c>
      <c r="E47" s="2">
        <v>5.4054054054054057E-2</v>
      </c>
      <c r="F47" s="2">
        <v>6.7567567567567571E-2</v>
      </c>
      <c r="G47" s="2">
        <v>0.13513513513513514</v>
      </c>
      <c r="H47" s="13">
        <v>0</v>
      </c>
      <c r="I47" s="2">
        <v>1.0010000000000001</v>
      </c>
    </row>
    <row r="48" spans="1:9" x14ac:dyDescent="0.4">
      <c r="A48" s="25" t="s">
        <v>31</v>
      </c>
      <c r="B48" s="16">
        <v>1</v>
      </c>
      <c r="C48" s="16">
        <v>1</v>
      </c>
      <c r="D48" s="16">
        <v>26</v>
      </c>
      <c r="E48" s="16">
        <v>2</v>
      </c>
      <c r="F48" s="16">
        <v>0</v>
      </c>
      <c r="G48" s="16">
        <v>8</v>
      </c>
      <c r="H48" s="15">
        <v>0</v>
      </c>
      <c r="I48" s="14">
        <v>38</v>
      </c>
    </row>
    <row r="49" spans="1:9" x14ac:dyDescent="0.4">
      <c r="A49" s="24"/>
      <c r="B49" s="2">
        <v>2.6315789473684209E-2</v>
      </c>
      <c r="C49" s="2">
        <v>2.6315789473684209E-2</v>
      </c>
      <c r="D49" s="2">
        <v>0.68421052631578949</v>
      </c>
      <c r="E49" s="2">
        <v>5.2631578947368418E-2</v>
      </c>
      <c r="F49" s="2">
        <v>0</v>
      </c>
      <c r="G49" s="2">
        <v>0.21052631578947367</v>
      </c>
      <c r="H49" s="13">
        <v>0</v>
      </c>
      <c r="I49" s="2">
        <v>1.0000000000000002</v>
      </c>
    </row>
    <row r="50" spans="1:9" x14ac:dyDescent="0.4">
      <c r="A50" s="25" t="s">
        <v>30</v>
      </c>
      <c r="B50" s="16">
        <v>3</v>
      </c>
      <c r="C50" s="16">
        <v>5</v>
      </c>
      <c r="D50" s="16">
        <v>13</v>
      </c>
      <c r="E50" s="16">
        <v>1</v>
      </c>
      <c r="F50" s="16">
        <v>1</v>
      </c>
      <c r="G50" s="16">
        <v>2</v>
      </c>
      <c r="H50" s="15">
        <v>0</v>
      </c>
      <c r="I50" s="14">
        <v>25</v>
      </c>
    </row>
    <row r="51" spans="1:9" x14ac:dyDescent="0.4">
      <c r="A51" s="24"/>
      <c r="B51" s="2">
        <v>0.12</v>
      </c>
      <c r="C51" s="2">
        <v>0.2</v>
      </c>
      <c r="D51" s="2">
        <v>0.52</v>
      </c>
      <c r="E51" s="2">
        <v>0.04</v>
      </c>
      <c r="F51" s="2">
        <v>0.04</v>
      </c>
      <c r="G51" s="2">
        <v>0.08</v>
      </c>
      <c r="H51" s="13">
        <v>0</v>
      </c>
      <c r="I51" s="2">
        <v>1.0000000000000002</v>
      </c>
    </row>
    <row r="52" spans="1:9" x14ac:dyDescent="0.4">
      <c r="A52" s="25" t="s">
        <v>29</v>
      </c>
      <c r="B52" s="16">
        <v>2</v>
      </c>
      <c r="C52" s="16">
        <v>0</v>
      </c>
      <c r="D52" s="16">
        <v>8</v>
      </c>
      <c r="E52" s="16">
        <v>1</v>
      </c>
      <c r="F52" s="16">
        <v>0</v>
      </c>
      <c r="G52" s="16">
        <v>1</v>
      </c>
      <c r="H52" s="15">
        <v>0</v>
      </c>
      <c r="I52" s="14">
        <v>12</v>
      </c>
    </row>
    <row r="53" spans="1:9" x14ac:dyDescent="0.4">
      <c r="A53" s="24"/>
      <c r="B53" s="2">
        <v>0.16666666666666666</v>
      </c>
      <c r="C53" s="2">
        <v>0</v>
      </c>
      <c r="D53" s="2">
        <v>0.66666666666666663</v>
      </c>
      <c r="E53" s="2">
        <v>8.3333333333333329E-2</v>
      </c>
      <c r="F53" s="2">
        <v>0</v>
      </c>
      <c r="G53" s="2">
        <v>8.3333333333333329E-2</v>
      </c>
      <c r="H53" s="13">
        <v>0</v>
      </c>
      <c r="I53" s="2">
        <v>1</v>
      </c>
    </row>
    <row r="54" spans="1:9" x14ac:dyDescent="0.4">
      <c r="A54" s="25" t="s">
        <v>1</v>
      </c>
      <c r="B54" s="16">
        <v>2</v>
      </c>
      <c r="C54" s="16">
        <v>0</v>
      </c>
      <c r="D54" s="16">
        <v>4</v>
      </c>
      <c r="E54" s="16">
        <v>0</v>
      </c>
      <c r="F54" s="16">
        <v>0</v>
      </c>
      <c r="G54" s="16">
        <v>1</v>
      </c>
      <c r="H54" s="15">
        <v>2</v>
      </c>
      <c r="I54" s="14">
        <v>9</v>
      </c>
    </row>
    <row r="55" spans="1:9" x14ac:dyDescent="0.4">
      <c r="A55" s="24"/>
      <c r="B55" s="2">
        <v>0.22222222222222221</v>
      </c>
      <c r="C55" s="2">
        <v>0</v>
      </c>
      <c r="D55" s="2">
        <v>0.44444444444444442</v>
      </c>
      <c r="E55" s="2">
        <v>0</v>
      </c>
      <c r="F55" s="2">
        <v>0</v>
      </c>
      <c r="G55" s="2">
        <v>0.1111111111111111</v>
      </c>
      <c r="H55" s="13">
        <v>0.22222222222222221</v>
      </c>
      <c r="I55" s="2">
        <v>0.999</v>
      </c>
    </row>
    <row r="56" spans="1:9" x14ac:dyDescent="0.4">
      <c r="A56" s="25" t="s">
        <v>0</v>
      </c>
      <c r="B56" s="16">
        <v>34</v>
      </c>
      <c r="C56" s="16">
        <v>93</v>
      </c>
      <c r="D56" s="16">
        <v>411</v>
      </c>
      <c r="E56" s="16">
        <v>44</v>
      </c>
      <c r="F56" s="16">
        <v>19</v>
      </c>
      <c r="G56" s="16">
        <v>188</v>
      </c>
      <c r="H56" s="15">
        <v>6</v>
      </c>
      <c r="I56" s="14">
        <v>795</v>
      </c>
    </row>
    <row r="57" spans="1:9" x14ac:dyDescent="0.4">
      <c r="A57" s="24"/>
      <c r="B57" s="2">
        <v>4.2767295597484274E-2</v>
      </c>
      <c r="C57" s="2">
        <v>0.1169811320754717</v>
      </c>
      <c r="D57" s="2">
        <v>0.51698113207547169</v>
      </c>
      <c r="E57" s="2">
        <v>5.5345911949685536E-2</v>
      </c>
      <c r="F57" s="2">
        <v>2.3899371069182392E-2</v>
      </c>
      <c r="G57" s="2">
        <v>0.23647798742138365</v>
      </c>
      <c r="H57" s="13">
        <v>7.5471698113207548E-3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v>
      </c>
      <c r="C60" s="16">
        <v>11</v>
      </c>
      <c r="D60" s="16">
        <v>28</v>
      </c>
      <c r="E60" s="16">
        <v>4</v>
      </c>
      <c r="F60" s="16">
        <v>1</v>
      </c>
      <c r="G60" s="16">
        <v>21</v>
      </c>
      <c r="H60" s="15">
        <v>0</v>
      </c>
      <c r="I60" s="14">
        <v>66</v>
      </c>
    </row>
    <row r="61" spans="1:9" x14ac:dyDescent="0.4">
      <c r="A61" s="24"/>
      <c r="B61" s="2">
        <v>1.5151515151515152E-2</v>
      </c>
      <c r="C61" s="2">
        <v>0.16666666666666666</v>
      </c>
      <c r="D61" s="2">
        <v>0.42424242424242425</v>
      </c>
      <c r="E61" s="2">
        <v>6.0606060606060608E-2</v>
      </c>
      <c r="F61" s="2">
        <v>1.5151515151515152E-2</v>
      </c>
      <c r="G61" s="2">
        <v>0.31818181818181818</v>
      </c>
      <c r="H61" s="13">
        <v>0</v>
      </c>
      <c r="I61" s="2">
        <v>1</v>
      </c>
    </row>
    <row r="62" spans="1:9" x14ac:dyDescent="0.4">
      <c r="A62" s="25" t="s">
        <v>26</v>
      </c>
      <c r="B62" s="16">
        <v>1</v>
      </c>
      <c r="C62" s="16">
        <v>6</v>
      </c>
      <c r="D62" s="16">
        <v>21</v>
      </c>
      <c r="E62" s="16">
        <v>2</v>
      </c>
      <c r="F62" s="16">
        <v>1</v>
      </c>
      <c r="G62" s="16">
        <v>4</v>
      </c>
      <c r="H62" s="15">
        <v>0</v>
      </c>
      <c r="I62" s="14">
        <v>35</v>
      </c>
    </row>
    <row r="63" spans="1:9" x14ac:dyDescent="0.4">
      <c r="A63" s="24"/>
      <c r="B63" s="2">
        <v>2.8571428571428571E-2</v>
      </c>
      <c r="C63" s="2">
        <v>0.17142857142857143</v>
      </c>
      <c r="D63" s="2">
        <v>0.6</v>
      </c>
      <c r="E63" s="2">
        <v>5.7142857142857141E-2</v>
      </c>
      <c r="F63" s="2">
        <v>2.8571428571428571E-2</v>
      </c>
      <c r="G63" s="2">
        <v>0.11428571428571428</v>
      </c>
      <c r="H63" s="13">
        <v>0</v>
      </c>
      <c r="I63" s="2">
        <v>1.0000000000000002</v>
      </c>
    </row>
    <row r="64" spans="1:9" x14ac:dyDescent="0.4">
      <c r="A64" s="25" t="s">
        <v>25</v>
      </c>
      <c r="B64" s="16">
        <v>4</v>
      </c>
      <c r="C64" s="16">
        <v>10</v>
      </c>
      <c r="D64" s="16">
        <v>52</v>
      </c>
      <c r="E64" s="16">
        <v>10</v>
      </c>
      <c r="F64" s="16">
        <v>2</v>
      </c>
      <c r="G64" s="16">
        <v>27</v>
      </c>
      <c r="H64" s="15">
        <v>0</v>
      </c>
      <c r="I64" s="14">
        <v>105</v>
      </c>
    </row>
    <row r="65" spans="1:9" x14ac:dyDescent="0.4">
      <c r="A65" s="24"/>
      <c r="B65" s="2">
        <v>3.8095238095238099E-2</v>
      </c>
      <c r="C65" s="2">
        <v>9.5238095238095233E-2</v>
      </c>
      <c r="D65" s="2">
        <v>0.49523809523809526</v>
      </c>
      <c r="E65" s="2">
        <v>9.5238095238095233E-2</v>
      </c>
      <c r="F65" s="2">
        <v>1.9047619047619049E-2</v>
      </c>
      <c r="G65" s="2">
        <v>0.25714285714285712</v>
      </c>
      <c r="H65" s="13">
        <v>0</v>
      </c>
      <c r="I65" s="2">
        <v>0.999</v>
      </c>
    </row>
    <row r="66" spans="1:9" x14ac:dyDescent="0.4">
      <c r="A66" s="25" t="s">
        <v>24</v>
      </c>
      <c r="B66" s="16">
        <v>5</v>
      </c>
      <c r="C66" s="16">
        <v>7</v>
      </c>
      <c r="D66" s="16">
        <v>34</v>
      </c>
      <c r="E66" s="16">
        <v>2</v>
      </c>
      <c r="F66" s="16">
        <v>1</v>
      </c>
      <c r="G66" s="16">
        <v>20</v>
      </c>
      <c r="H66" s="15">
        <v>2</v>
      </c>
      <c r="I66" s="14">
        <v>71</v>
      </c>
    </row>
    <row r="67" spans="1:9" x14ac:dyDescent="0.4">
      <c r="A67" s="24"/>
      <c r="B67" s="2">
        <v>7.0422535211267609E-2</v>
      </c>
      <c r="C67" s="2">
        <v>9.8591549295774641E-2</v>
      </c>
      <c r="D67" s="2">
        <v>0.47887323943661969</v>
      </c>
      <c r="E67" s="2">
        <v>2.8169014084507043E-2</v>
      </c>
      <c r="F67" s="2">
        <v>1.4084507042253521E-2</v>
      </c>
      <c r="G67" s="2">
        <v>0.28169014084507044</v>
      </c>
      <c r="H67" s="13">
        <v>2.8169014084507043E-2</v>
      </c>
      <c r="I67" s="2">
        <v>1</v>
      </c>
    </row>
    <row r="68" spans="1:9" x14ac:dyDescent="0.4">
      <c r="A68" s="25" t="s">
        <v>23</v>
      </c>
      <c r="B68" s="16">
        <v>2</v>
      </c>
      <c r="C68" s="16">
        <v>6</v>
      </c>
      <c r="D68" s="16">
        <v>41</v>
      </c>
      <c r="E68" s="16">
        <v>2</v>
      </c>
      <c r="F68" s="16">
        <v>0</v>
      </c>
      <c r="G68" s="16">
        <v>14</v>
      </c>
      <c r="H68" s="15">
        <v>0</v>
      </c>
      <c r="I68" s="14">
        <v>65</v>
      </c>
    </row>
    <row r="69" spans="1:9" x14ac:dyDescent="0.4">
      <c r="A69" s="24"/>
      <c r="B69" s="2">
        <v>3.0769230769230771E-2</v>
      </c>
      <c r="C69" s="2">
        <v>9.2307692307692313E-2</v>
      </c>
      <c r="D69" s="2">
        <v>0.63076923076923075</v>
      </c>
      <c r="E69" s="2">
        <v>3.0769230769230771E-2</v>
      </c>
      <c r="F69" s="2">
        <v>0</v>
      </c>
      <c r="G69" s="2">
        <v>0.2153846153846154</v>
      </c>
      <c r="H69" s="13">
        <v>0</v>
      </c>
      <c r="I69" s="2">
        <v>1</v>
      </c>
    </row>
    <row r="70" spans="1:9" x14ac:dyDescent="0.4">
      <c r="A70" s="25" t="s">
        <v>22</v>
      </c>
      <c r="B70" s="16">
        <v>3</v>
      </c>
      <c r="C70" s="16">
        <v>3</v>
      </c>
      <c r="D70" s="16">
        <v>33</v>
      </c>
      <c r="E70" s="16">
        <v>5</v>
      </c>
      <c r="F70" s="16">
        <v>1</v>
      </c>
      <c r="G70" s="16">
        <v>13</v>
      </c>
      <c r="H70" s="15">
        <v>1</v>
      </c>
      <c r="I70" s="14">
        <v>59</v>
      </c>
    </row>
    <row r="71" spans="1:9" x14ac:dyDescent="0.4">
      <c r="A71" s="24"/>
      <c r="B71" s="2">
        <v>5.0847457627118647E-2</v>
      </c>
      <c r="C71" s="2">
        <v>5.0847457627118647E-2</v>
      </c>
      <c r="D71" s="2">
        <v>0.55932203389830504</v>
      </c>
      <c r="E71" s="2">
        <v>8.4745762711864403E-2</v>
      </c>
      <c r="F71" s="2">
        <v>1.6949152542372881E-2</v>
      </c>
      <c r="G71" s="2">
        <v>0.22033898305084745</v>
      </c>
      <c r="H71" s="13">
        <v>1.6949152542372881E-2</v>
      </c>
      <c r="I71" s="2">
        <v>1</v>
      </c>
    </row>
    <row r="72" spans="1:9" x14ac:dyDescent="0.4">
      <c r="A72" s="25" t="s">
        <v>21</v>
      </c>
      <c r="B72" s="16">
        <v>1</v>
      </c>
      <c r="C72" s="16">
        <v>12</v>
      </c>
      <c r="D72" s="16">
        <v>50</v>
      </c>
      <c r="E72" s="16">
        <v>3</v>
      </c>
      <c r="F72" s="16">
        <v>2</v>
      </c>
      <c r="G72" s="16">
        <v>20</v>
      </c>
      <c r="H72" s="15">
        <v>1</v>
      </c>
      <c r="I72" s="14">
        <v>89</v>
      </c>
    </row>
    <row r="73" spans="1:9" x14ac:dyDescent="0.4">
      <c r="A73" s="24"/>
      <c r="B73" s="2">
        <v>1.1235955056179775E-2</v>
      </c>
      <c r="C73" s="2">
        <v>0.1348314606741573</v>
      </c>
      <c r="D73" s="2">
        <v>0.5617977528089888</v>
      </c>
      <c r="E73" s="2">
        <v>3.3707865168539325E-2</v>
      </c>
      <c r="F73" s="2">
        <v>2.247191011235955E-2</v>
      </c>
      <c r="G73" s="2">
        <v>0.2247191011235955</v>
      </c>
      <c r="H73" s="13">
        <v>1.1235955056179775E-2</v>
      </c>
      <c r="I73" s="2">
        <v>1</v>
      </c>
    </row>
    <row r="74" spans="1:9" x14ac:dyDescent="0.4">
      <c r="A74" s="25" t="s">
        <v>20</v>
      </c>
      <c r="B74" s="16">
        <v>1</v>
      </c>
      <c r="C74" s="16">
        <v>5</v>
      </c>
      <c r="D74" s="16">
        <v>15</v>
      </c>
      <c r="E74" s="16">
        <v>2</v>
      </c>
      <c r="F74" s="16">
        <v>0</v>
      </c>
      <c r="G74" s="16">
        <v>7</v>
      </c>
      <c r="H74" s="15">
        <v>0</v>
      </c>
      <c r="I74" s="14">
        <v>30</v>
      </c>
    </row>
    <row r="75" spans="1:9" x14ac:dyDescent="0.4">
      <c r="A75" s="24"/>
      <c r="B75" s="2">
        <v>3.3333333333333333E-2</v>
      </c>
      <c r="C75" s="2">
        <v>0.16666666666666666</v>
      </c>
      <c r="D75" s="2">
        <v>0.5</v>
      </c>
      <c r="E75" s="2">
        <v>6.6666666666666666E-2</v>
      </c>
      <c r="F75" s="2">
        <v>0</v>
      </c>
      <c r="G75" s="2">
        <v>0.23333333333333334</v>
      </c>
      <c r="H75" s="13">
        <v>0</v>
      </c>
      <c r="I75" s="2">
        <v>0.99999999999999989</v>
      </c>
    </row>
    <row r="76" spans="1:9" x14ac:dyDescent="0.4">
      <c r="A76" s="25" t="s">
        <v>19</v>
      </c>
      <c r="B76" s="16">
        <v>4</v>
      </c>
      <c r="C76" s="16">
        <v>10</v>
      </c>
      <c r="D76" s="16">
        <v>22</v>
      </c>
      <c r="E76" s="16">
        <v>3</v>
      </c>
      <c r="F76" s="16">
        <v>4</v>
      </c>
      <c r="G76" s="16">
        <v>16</v>
      </c>
      <c r="H76" s="15">
        <v>0</v>
      </c>
      <c r="I76" s="14">
        <v>59</v>
      </c>
    </row>
    <row r="77" spans="1:9" x14ac:dyDescent="0.4">
      <c r="A77" s="24"/>
      <c r="B77" s="2">
        <v>6.7796610169491525E-2</v>
      </c>
      <c r="C77" s="2">
        <v>0.16949152542372881</v>
      </c>
      <c r="D77" s="2">
        <v>0.3728813559322034</v>
      </c>
      <c r="E77" s="2">
        <v>5.0847457627118647E-2</v>
      </c>
      <c r="F77" s="2">
        <v>6.7796610169491525E-2</v>
      </c>
      <c r="G77" s="2">
        <v>0.2711864406779661</v>
      </c>
      <c r="H77" s="13">
        <v>0</v>
      </c>
      <c r="I77" s="2">
        <v>1</v>
      </c>
    </row>
    <row r="78" spans="1:9" x14ac:dyDescent="0.4">
      <c r="A78" s="25" t="s">
        <v>18</v>
      </c>
      <c r="B78" s="16">
        <v>1</v>
      </c>
      <c r="C78" s="16">
        <v>8</v>
      </c>
      <c r="D78" s="16">
        <v>18</v>
      </c>
      <c r="E78" s="16">
        <v>0</v>
      </c>
      <c r="F78" s="16">
        <v>0</v>
      </c>
      <c r="G78" s="16">
        <v>5</v>
      </c>
      <c r="H78" s="15">
        <v>0</v>
      </c>
      <c r="I78" s="14">
        <v>32</v>
      </c>
    </row>
    <row r="79" spans="1:9" x14ac:dyDescent="0.4">
      <c r="A79" s="24"/>
      <c r="B79" s="2">
        <v>3.125E-2</v>
      </c>
      <c r="C79" s="2">
        <v>0.25</v>
      </c>
      <c r="D79" s="2">
        <v>0.5625</v>
      </c>
      <c r="E79" s="2">
        <v>0</v>
      </c>
      <c r="F79" s="2">
        <v>0</v>
      </c>
      <c r="G79" s="2">
        <v>0.15625</v>
      </c>
      <c r="H79" s="13">
        <v>0</v>
      </c>
      <c r="I79" s="2">
        <v>1</v>
      </c>
    </row>
    <row r="80" spans="1:9" x14ac:dyDescent="0.4">
      <c r="A80" s="25" t="s">
        <v>17</v>
      </c>
      <c r="B80" s="16">
        <v>3</v>
      </c>
      <c r="C80" s="16">
        <v>6</v>
      </c>
      <c r="D80" s="16">
        <v>18</v>
      </c>
      <c r="E80" s="16">
        <v>3</v>
      </c>
      <c r="F80" s="16">
        <v>0</v>
      </c>
      <c r="G80" s="16">
        <v>8</v>
      </c>
      <c r="H80" s="15">
        <v>0</v>
      </c>
      <c r="I80" s="14">
        <v>38</v>
      </c>
    </row>
    <row r="81" spans="1:9" x14ac:dyDescent="0.4">
      <c r="A81" s="24"/>
      <c r="B81" s="2">
        <v>7.8947368421052627E-2</v>
      </c>
      <c r="C81" s="2">
        <v>0.15789473684210525</v>
      </c>
      <c r="D81" s="2">
        <v>0.47368421052631576</v>
      </c>
      <c r="E81" s="2">
        <v>7.8947368421052627E-2</v>
      </c>
      <c r="F81" s="2">
        <v>0</v>
      </c>
      <c r="G81" s="2">
        <v>0.21052631578947367</v>
      </c>
      <c r="H81" s="13">
        <v>0</v>
      </c>
      <c r="I81" s="2">
        <v>1.0009999999999999</v>
      </c>
    </row>
    <row r="82" spans="1:9" x14ac:dyDescent="0.4">
      <c r="A82" s="25" t="s">
        <v>16</v>
      </c>
      <c r="B82" s="16">
        <v>4</v>
      </c>
      <c r="C82" s="16">
        <v>5</v>
      </c>
      <c r="D82" s="16">
        <v>35</v>
      </c>
      <c r="E82" s="16">
        <v>3</v>
      </c>
      <c r="F82" s="16">
        <v>3</v>
      </c>
      <c r="G82" s="16">
        <v>15</v>
      </c>
      <c r="H82" s="15">
        <v>0</v>
      </c>
      <c r="I82" s="14">
        <v>65</v>
      </c>
    </row>
    <row r="83" spans="1:9" x14ac:dyDescent="0.4">
      <c r="A83" s="24"/>
      <c r="B83" s="2">
        <v>6.1538461538461542E-2</v>
      </c>
      <c r="C83" s="2">
        <v>7.6923076923076927E-2</v>
      </c>
      <c r="D83" s="2">
        <v>0.53846153846153844</v>
      </c>
      <c r="E83" s="2">
        <v>4.6153846153846156E-2</v>
      </c>
      <c r="F83" s="2">
        <v>4.6153846153846156E-2</v>
      </c>
      <c r="G83" s="2">
        <v>0.23076923076923078</v>
      </c>
      <c r="H83" s="13">
        <v>0</v>
      </c>
      <c r="I83" s="2">
        <v>1.0000000000000002</v>
      </c>
    </row>
    <row r="84" spans="1:9" x14ac:dyDescent="0.4">
      <c r="A84" s="25" t="s">
        <v>15</v>
      </c>
      <c r="B84" s="16">
        <v>2</v>
      </c>
      <c r="C84" s="16">
        <v>3</v>
      </c>
      <c r="D84" s="16">
        <v>24</v>
      </c>
      <c r="E84" s="16">
        <v>1</v>
      </c>
      <c r="F84" s="16">
        <v>3</v>
      </c>
      <c r="G84" s="16">
        <v>11</v>
      </c>
      <c r="H84" s="15">
        <v>0</v>
      </c>
      <c r="I84" s="14">
        <v>44</v>
      </c>
    </row>
    <row r="85" spans="1:9" x14ac:dyDescent="0.4">
      <c r="A85" s="24"/>
      <c r="B85" s="2">
        <v>4.5454545454545456E-2</v>
      </c>
      <c r="C85" s="2">
        <v>6.8181818181818177E-2</v>
      </c>
      <c r="D85" s="2">
        <v>0.54545454545454541</v>
      </c>
      <c r="E85" s="2">
        <v>2.2727272727272728E-2</v>
      </c>
      <c r="F85" s="2">
        <v>6.8181818181818177E-2</v>
      </c>
      <c r="G85" s="2">
        <v>0.25</v>
      </c>
      <c r="H85" s="13">
        <v>0</v>
      </c>
      <c r="I85" s="2">
        <v>0.99900000000000011</v>
      </c>
    </row>
    <row r="86" spans="1:9" x14ac:dyDescent="0.4">
      <c r="A86" s="25" t="s">
        <v>14</v>
      </c>
      <c r="B86" s="16">
        <v>1</v>
      </c>
      <c r="C86" s="16">
        <v>1</v>
      </c>
      <c r="D86" s="16">
        <v>18</v>
      </c>
      <c r="E86" s="16">
        <v>3</v>
      </c>
      <c r="F86" s="16">
        <v>1</v>
      </c>
      <c r="G86" s="16">
        <v>5</v>
      </c>
      <c r="H86" s="15">
        <v>0</v>
      </c>
      <c r="I86" s="14">
        <v>29</v>
      </c>
    </row>
    <row r="87" spans="1:9" x14ac:dyDescent="0.4">
      <c r="A87" s="24"/>
      <c r="B87" s="2">
        <v>3.4482758620689655E-2</v>
      </c>
      <c r="C87" s="2">
        <v>3.4482758620689655E-2</v>
      </c>
      <c r="D87" s="2">
        <v>0.62068965517241381</v>
      </c>
      <c r="E87" s="2">
        <v>0.10344827586206896</v>
      </c>
      <c r="F87" s="2">
        <v>3.4482758620689655E-2</v>
      </c>
      <c r="G87" s="2">
        <v>0.17241379310344829</v>
      </c>
      <c r="H87" s="13">
        <v>0</v>
      </c>
      <c r="I87" s="2">
        <v>0.998</v>
      </c>
    </row>
    <row r="88" spans="1:9" x14ac:dyDescent="0.4">
      <c r="A88" s="28" t="s">
        <v>13</v>
      </c>
      <c r="B88" s="16">
        <v>1</v>
      </c>
      <c r="C88" s="16">
        <v>0</v>
      </c>
      <c r="D88" s="16">
        <v>2</v>
      </c>
      <c r="E88" s="16">
        <v>1</v>
      </c>
      <c r="F88" s="16">
        <v>0</v>
      </c>
      <c r="G88" s="16">
        <v>2</v>
      </c>
      <c r="H88" s="15">
        <v>2</v>
      </c>
      <c r="I88" s="14">
        <v>8</v>
      </c>
    </row>
    <row r="89" spans="1:9" x14ac:dyDescent="0.4">
      <c r="A89" s="24"/>
      <c r="B89" s="2">
        <v>0.125</v>
      </c>
      <c r="C89" s="2">
        <v>0</v>
      </c>
      <c r="D89" s="2">
        <v>0.25</v>
      </c>
      <c r="E89" s="2">
        <v>0.125</v>
      </c>
      <c r="F89" s="2">
        <v>0</v>
      </c>
      <c r="G89" s="2">
        <v>0.25</v>
      </c>
      <c r="H89" s="13">
        <v>0.25</v>
      </c>
      <c r="I89" s="2">
        <v>1</v>
      </c>
    </row>
    <row r="90" spans="1:9" x14ac:dyDescent="0.4">
      <c r="A90" s="25" t="s">
        <v>0</v>
      </c>
      <c r="B90" s="16">
        <v>34</v>
      </c>
      <c r="C90" s="16">
        <v>93</v>
      </c>
      <c r="D90" s="16">
        <v>411</v>
      </c>
      <c r="E90" s="16">
        <v>44</v>
      </c>
      <c r="F90" s="16">
        <v>19</v>
      </c>
      <c r="G90" s="16">
        <v>188</v>
      </c>
      <c r="H90" s="15">
        <v>6</v>
      </c>
      <c r="I90" s="14">
        <v>795</v>
      </c>
    </row>
    <row r="91" spans="1:9" x14ac:dyDescent="0.4">
      <c r="A91" s="24"/>
      <c r="B91" s="2">
        <v>4.2767295597484274E-2</v>
      </c>
      <c r="C91" s="2">
        <v>0.1169811320754717</v>
      </c>
      <c r="D91" s="2">
        <v>0.51698113207547169</v>
      </c>
      <c r="E91" s="2">
        <v>5.5345911949685536E-2</v>
      </c>
      <c r="F91" s="2">
        <v>2.3899371069182392E-2</v>
      </c>
      <c r="G91" s="2">
        <v>0.23647798742138365</v>
      </c>
      <c r="H91" s="13">
        <v>7.5471698113207548E-3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9</v>
      </c>
      <c r="D94" s="7">
        <v>72</v>
      </c>
      <c r="E94" s="7">
        <v>5</v>
      </c>
      <c r="F94" s="7">
        <v>4</v>
      </c>
      <c r="G94" s="7">
        <v>31</v>
      </c>
      <c r="H94" s="6">
        <v>0</v>
      </c>
      <c r="I94" s="5">
        <v>125</v>
      </c>
    </row>
    <row r="95" spans="1:9" s="8" customFormat="1" x14ac:dyDescent="0.4">
      <c r="A95" s="24"/>
      <c r="B95" s="4">
        <v>3.2000000000000001E-2</v>
      </c>
      <c r="C95" s="4">
        <v>7.1999999999999995E-2</v>
      </c>
      <c r="D95" s="4">
        <v>0.57599999999999996</v>
      </c>
      <c r="E95" s="4">
        <v>0.04</v>
      </c>
      <c r="F95" s="4">
        <v>3.2000000000000001E-2</v>
      </c>
      <c r="G95" s="4">
        <v>0.248</v>
      </c>
      <c r="H95" s="3">
        <v>0</v>
      </c>
      <c r="I95" s="2">
        <v>1</v>
      </c>
    </row>
    <row r="96" spans="1:9" s="8" customFormat="1" x14ac:dyDescent="0.4">
      <c r="A96" s="27" t="s">
        <v>2</v>
      </c>
      <c r="B96" s="7">
        <v>29</v>
      </c>
      <c r="C96" s="7">
        <v>84</v>
      </c>
      <c r="D96" s="7">
        <v>338</v>
      </c>
      <c r="E96" s="7">
        <v>39</v>
      </c>
      <c r="F96" s="7">
        <v>15</v>
      </c>
      <c r="G96" s="7">
        <v>157</v>
      </c>
      <c r="H96" s="6">
        <v>3</v>
      </c>
      <c r="I96" s="5">
        <v>665</v>
      </c>
    </row>
    <row r="97" spans="1:9" s="8" customFormat="1" x14ac:dyDescent="0.4">
      <c r="A97" s="24"/>
      <c r="B97" s="4">
        <v>4.3609022556390979E-2</v>
      </c>
      <c r="C97" s="4">
        <v>0.12631578947368421</v>
      </c>
      <c r="D97" s="4">
        <v>0.50827067669172932</v>
      </c>
      <c r="E97" s="4">
        <v>5.8646616541353384E-2</v>
      </c>
      <c r="F97" s="4">
        <v>2.2556390977443608E-2</v>
      </c>
      <c r="G97" s="4">
        <v>0.23609022556390977</v>
      </c>
      <c r="H97" s="3">
        <v>4.5112781954887221E-3</v>
      </c>
      <c r="I97" s="2">
        <v>1.0009999999999999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34</v>
      </c>
      <c r="C100" s="7">
        <v>93</v>
      </c>
      <c r="D100" s="7">
        <v>411</v>
      </c>
      <c r="E100" s="7">
        <v>44</v>
      </c>
      <c r="F100" s="7">
        <v>19</v>
      </c>
      <c r="G100" s="7">
        <v>188</v>
      </c>
      <c r="H100" s="6">
        <v>6</v>
      </c>
      <c r="I100" s="5">
        <v>795</v>
      </c>
    </row>
    <row r="101" spans="1:9" s="1" customFormat="1" x14ac:dyDescent="0.4">
      <c r="A101" s="24"/>
      <c r="B101" s="4">
        <v>4.2767295597484274E-2</v>
      </c>
      <c r="C101" s="4">
        <v>0.1169811320754717</v>
      </c>
      <c r="D101" s="4">
        <v>0.51698113207547169</v>
      </c>
      <c r="E101" s="4">
        <v>5.5345911949685536E-2</v>
      </c>
      <c r="F101" s="4">
        <v>2.3899371069182392E-2</v>
      </c>
      <c r="G101" s="4">
        <v>0.23647798742138365</v>
      </c>
      <c r="H101" s="3">
        <v>7.5471698113207548E-3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1631-C271-49DC-A5F9-10B9729157BA}">
  <sheetPr codeName="Sheet24"/>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14</v>
      </c>
      <c r="C2" s="14">
        <v>53</v>
      </c>
      <c r="D2" s="14">
        <v>197</v>
      </c>
      <c r="E2" s="14">
        <v>38</v>
      </c>
      <c r="F2" s="14">
        <v>14</v>
      </c>
      <c r="G2" s="14">
        <v>46</v>
      </c>
      <c r="H2" s="20">
        <v>2</v>
      </c>
      <c r="I2" s="14">
        <v>364</v>
      </c>
    </row>
    <row r="3" spans="1:9" x14ac:dyDescent="0.4">
      <c r="A3" s="24"/>
      <c r="B3" s="2">
        <v>3.8461538461538464E-2</v>
      </c>
      <c r="C3" s="2">
        <v>0.14560439560439561</v>
      </c>
      <c r="D3" s="2">
        <v>0.54120879120879117</v>
      </c>
      <c r="E3" s="2">
        <v>0.1043956043956044</v>
      </c>
      <c r="F3" s="2">
        <v>3.8461538461538464E-2</v>
      </c>
      <c r="G3" s="2">
        <v>0.12637362637362637</v>
      </c>
      <c r="H3" s="13">
        <v>5.4945054945054949E-3</v>
      </c>
      <c r="I3" s="2">
        <v>0.99800000000000011</v>
      </c>
    </row>
    <row r="4" spans="1:9" x14ac:dyDescent="0.4">
      <c r="A4" s="25" t="s">
        <v>49</v>
      </c>
      <c r="B4" s="16">
        <v>25</v>
      </c>
      <c r="C4" s="16">
        <v>55</v>
      </c>
      <c r="D4" s="16">
        <v>229</v>
      </c>
      <c r="E4" s="16">
        <v>26</v>
      </c>
      <c r="F4" s="16">
        <v>11</v>
      </c>
      <c r="G4" s="16">
        <v>64</v>
      </c>
      <c r="H4" s="15">
        <v>1</v>
      </c>
      <c r="I4" s="14">
        <v>411</v>
      </c>
    </row>
    <row r="5" spans="1:9" x14ac:dyDescent="0.4">
      <c r="A5" s="24"/>
      <c r="B5" s="2">
        <v>6.0827250608272508E-2</v>
      </c>
      <c r="C5" s="2">
        <v>0.13381995133819952</v>
      </c>
      <c r="D5" s="2">
        <v>0.55717761557177614</v>
      </c>
      <c r="E5" s="2">
        <v>6.3260340632603412E-2</v>
      </c>
      <c r="F5" s="2">
        <v>2.6763990267639901E-2</v>
      </c>
      <c r="G5" s="2">
        <v>0.15571776155717762</v>
      </c>
      <c r="H5" s="13">
        <v>2.4330900243309003E-3</v>
      </c>
      <c r="I5" s="2">
        <v>1</v>
      </c>
    </row>
    <row r="6" spans="1:9" x14ac:dyDescent="0.4">
      <c r="A6" s="25" t="s">
        <v>52</v>
      </c>
      <c r="B6" s="16">
        <v>0</v>
      </c>
      <c r="C6" s="16">
        <v>1</v>
      </c>
      <c r="D6" s="16">
        <v>8</v>
      </c>
      <c r="E6" s="16">
        <v>2</v>
      </c>
      <c r="F6" s="16">
        <v>3</v>
      </c>
      <c r="G6" s="16">
        <v>1</v>
      </c>
      <c r="H6" s="15">
        <v>0</v>
      </c>
      <c r="I6" s="14">
        <v>15</v>
      </c>
    </row>
    <row r="7" spans="1:9" x14ac:dyDescent="0.4">
      <c r="A7" s="24"/>
      <c r="B7" s="2">
        <v>0</v>
      </c>
      <c r="C7" s="2">
        <v>6.6666666666666666E-2</v>
      </c>
      <c r="D7" s="2">
        <v>0.53333333333333333</v>
      </c>
      <c r="E7" s="2">
        <v>0.13333333333333333</v>
      </c>
      <c r="F7" s="2">
        <v>0.2</v>
      </c>
      <c r="G7" s="2">
        <v>6.6666666666666666E-2</v>
      </c>
      <c r="H7" s="13">
        <v>0</v>
      </c>
      <c r="I7" s="2">
        <v>1</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41</v>
      </c>
      <c r="C10" s="16">
        <v>109</v>
      </c>
      <c r="D10" s="16">
        <v>435</v>
      </c>
      <c r="E10" s="16">
        <v>66</v>
      </c>
      <c r="F10" s="16">
        <v>28</v>
      </c>
      <c r="G10" s="16">
        <v>111</v>
      </c>
      <c r="H10" s="15">
        <v>5</v>
      </c>
      <c r="I10" s="14">
        <v>795</v>
      </c>
    </row>
    <row r="11" spans="1:9" x14ac:dyDescent="0.4">
      <c r="A11" s="24"/>
      <c r="B11" s="2">
        <v>5.157232704402516E-2</v>
      </c>
      <c r="C11" s="2">
        <v>0.13710691823899371</v>
      </c>
      <c r="D11" s="2">
        <v>0.54716981132075471</v>
      </c>
      <c r="E11" s="2">
        <v>8.3018867924528297E-2</v>
      </c>
      <c r="F11" s="2">
        <v>3.5220125786163521E-2</v>
      </c>
      <c r="G11" s="2">
        <v>0.13962264150943396</v>
      </c>
      <c r="H11" s="13">
        <v>6.2893081761006293E-3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2</v>
      </c>
      <c r="D14" s="16">
        <v>3</v>
      </c>
      <c r="E14" s="16">
        <v>1</v>
      </c>
      <c r="F14" s="16">
        <v>0</v>
      </c>
      <c r="G14" s="16">
        <v>3</v>
      </c>
      <c r="H14" s="15">
        <v>0</v>
      </c>
      <c r="I14" s="14">
        <v>10</v>
      </c>
    </row>
    <row r="15" spans="1:9" x14ac:dyDescent="0.4">
      <c r="A15" s="24"/>
      <c r="B15" s="2">
        <v>0.1</v>
      </c>
      <c r="C15" s="2">
        <v>0.2</v>
      </c>
      <c r="D15" s="2">
        <v>0.3</v>
      </c>
      <c r="E15" s="2">
        <v>0.1</v>
      </c>
      <c r="F15" s="2">
        <v>0</v>
      </c>
      <c r="G15" s="2">
        <v>0.3</v>
      </c>
      <c r="H15" s="13">
        <v>0</v>
      </c>
      <c r="I15" s="2">
        <v>1</v>
      </c>
    </row>
    <row r="16" spans="1:9" x14ac:dyDescent="0.4">
      <c r="A16" s="25" t="s">
        <v>45</v>
      </c>
      <c r="B16" s="16">
        <v>5</v>
      </c>
      <c r="C16" s="16">
        <v>2</v>
      </c>
      <c r="D16" s="16">
        <v>18</v>
      </c>
      <c r="E16" s="16">
        <v>2</v>
      </c>
      <c r="F16" s="16">
        <v>0</v>
      </c>
      <c r="G16" s="16">
        <v>21</v>
      </c>
      <c r="H16" s="15">
        <v>0</v>
      </c>
      <c r="I16" s="14">
        <v>48</v>
      </c>
    </row>
    <row r="17" spans="1:9" x14ac:dyDescent="0.4">
      <c r="A17" s="24"/>
      <c r="B17" s="2">
        <v>0.10416666666666667</v>
      </c>
      <c r="C17" s="2">
        <v>4.1666666666666664E-2</v>
      </c>
      <c r="D17" s="2">
        <v>0.375</v>
      </c>
      <c r="E17" s="2">
        <v>4.1666666666666664E-2</v>
      </c>
      <c r="F17" s="2">
        <v>0</v>
      </c>
      <c r="G17" s="2">
        <v>0.4375</v>
      </c>
      <c r="H17" s="13">
        <v>0</v>
      </c>
      <c r="I17" s="2">
        <v>1.0010000000000001</v>
      </c>
    </row>
    <row r="18" spans="1:9" x14ac:dyDescent="0.4">
      <c r="A18" s="25" t="s">
        <v>44</v>
      </c>
      <c r="B18" s="16">
        <v>6</v>
      </c>
      <c r="C18" s="16">
        <v>18</v>
      </c>
      <c r="D18" s="16">
        <v>49</v>
      </c>
      <c r="E18" s="16">
        <v>7</v>
      </c>
      <c r="F18" s="16">
        <v>3</v>
      </c>
      <c r="G18" s="16">
        <v>23</v>
      </c>
      <c r="H18" s="15">
        <v>0</v>
      </c>
      <c r="I18" s="14">
        <v>106</v>
      </c>
    </row>
    <row r="19" spans="1:9" x14ac:dyDescent="0.4">
      <c r="A19" s="24"/>
      <c r="B19" s="2">
        <v>5.6603773584905662E-2</v>
      </c>
      <c r="C19" s="2">
        <v>0.16981132075471697</v>
      </c>
      <c r="D19" s="2">
        <v>0.46226415094339623</v>
      </c>
      <c r="E19" s="2">
        <v>6.6037735849056603E-2</v>
      </c>
      <c r="F19" s="2">
        <v>2.8301886792452831E-2</v>
      </c>
      <c r="G19" s="2">
        <v>0.21698113207547171</v>
      </c>
      <c r="H19" s="13">
        <v>0</v>
      </c>
      <c r="I19" s="2">
        <v>1.0000000000000002</v>
      </c>
    </row>
    <row r="20" spans="1:9" x14ac:dyDescent="0.4">
      <c r="A20" s="25" t="s">
        <v>43</v>
      </c>
      <c r="B20" s="16">
        <v>6</v>
      </c>
      <c r="C20" s="16">
        <v>18</v>
      </c>
      <c r="D20" s="16">
        <v>66</v>
      </c>
      <c r="E20" s="16">
        <v>9</v>
      </c>
      <c r="F20" s="16">
        <v>4</v>
      </c>
      <c r="G20" s="16">
        <v>25</v>
      </c>
      <c r="H20" s="15">
        <v>1</v>
      </c>
      <c r="I20" s="14">
        <v>129</v>
      </c>
    </row>
    <row r="21" spans="1:9" x14ac:dyDescent="0.4">
      <c r="A21" s="24"/>
      <c r="B21" s="2">
        <v>4.6511627906976744E-2</v>
      </c>
      <c r="C21" s="2">
        <v>0.13953488372093023</v>
      </c>
      <c r="D21" s="2">
        <v>0.51162790697674421</v>
      </c>
      <c r="E21" s="2">
        <v>6.9767441860465115E-2</v>
      </c>
      <c r="F21" s="2">
        <v>3.1007751937984496E-2</v>
      </c>
      <c r="G21" s="2">
        <v>0.19379844961240311</v>
      </c>
      <c r="H21" s="13">
        <v>7.7519379844961239E-3</v>
      </c>
      <c r="I21" s="2">
        <v>1.0020000000000002</v>
      </c>
    </row>
    <row r="22" spans="1:9" x14ac:dyDescent="0.4">
      <c r="A22" s="25" t="s">
        <v>42</v>
      </c>
      <c r="B22" s="16">
        <v>5</v>
      </c>
      <c r="C22" s="16">
        <v>21</v>
      </c>
      <c r="D22" s="16">
        <v>88</v>
      </c>
      <c r="E22" s="16">
        <v>11</v>
      </c>
      <c r="F22" s="16">
        <v>7</v>
      </c>
      <c r="G22" s="16">
        <v>18</v>
      </c>
      <c r="H22" s="15">
        <v>0</v>
      </c>
      <c r="I22" s="14">
        <v>150</v>
      </c>
    </row>
    <row r="23" spans="1:9" x14ac:dyDescent="0.4">
      <c r="A23" s="24"/>
      <c r="B23" s="2">
        <v>3.3333333333333333E-2</v>
      </c>
      <c r="C23" s="2">
        <v>0.14000000000000001</v>
      </c>
      <c r="D23" s="2">
        <v>0.58666666666666667</v>
      </c>
      <c r="E23" s="2">
        <v>7.3333333333333334E-2</v>
      </c>
      <c r="F23" s="2">
        <v>4.6666666666666669E-2</v>
      </c>
      <c r="G23" s="2">
        <v>0.12</v>
      </c>
      <c r="H23" s="13">
        <v>0</v>
      </c>
      <c r="I23" s="2">
        <v>1</v>
      </c>
    </row>
    <row r="24" spans="1:9" x14ac:dyDescent="0.4">
      <c r="A24" s="25" t="s">
        <v>41</v>
      </c>
      <c r="B24" s="16">
        <v>3</v>
      </c>
      <c r="C24" s="16">
        <v>16</v>
      </c>
      <c r="D24" s="16">
        <v>67</v>
      </c>
      <c r="E24" s="16">
        <v>16</v>
      </c>
      <c r="F24" s="16">
        <v>6</v>
      </c>
      <c r="G24" s="16">
        <v>8</v>
      </c>
      <c r="H24" s="15">
        <v>0</v>
      </c>
      <c r="I24" s="14">
        <v>116</v>
      </c>
    </row>
    <row r="25" spans="1:9" x14ac:dyDescent="0.4">
      <c r="A25" s="24"/>
      <c r="B25" s="2">
        <v>2.5862068965517241E-2</v>
      </c>
      <c r="C25" s="2">
        <v>0.13793103448275862</v>
      </c>
      <c r="D25" s="2">
        <v>0.57758620689655171</v>
      </c>
      <c r="E25" s="2">
        <v>0.13793103448275862</v>
      </c>
      <c r="F25" s="2">
        <v>5.1724137931034482E-2</v>
      </c>
      <c r="G25" s="2">
        <v>6.8965517241379309E-2</v>
      </c>
      <c r="H25" s="13">
        <v>0</v>
      </c>
      <c r="I25" s="2">
        <v>1.0010000000000001</v>
      </c>
    </row>
    <row r="26" spans="1:9" x14ac:dyDescent="0.4">
      <c r="A26" s="25" t="s">
        <v>40</v>
      </c>
      <c r="B26" s="16">
        <v>5</v>
      </c>
      <c r="C26" s="16">
        <v>21</v>
      </c>
      <c r="D26" s="16">
        <v>95</v>
      </c>
      <c r="E26" s="16">
        <v>8</v>
      </c>
      <c r="F26" s="16">
        <v>6</v>
      </c>
      <c r="G26" s="16">
        <v>9</v>
      </c>
      <c r="H26" s="15">
        <v>1</v>
      </c>
      <c r="I26" s="14">
        <v>145</v>
      </c>
    </row>
    <row r="27" spans="1:9" x14ac:dyDescent="0.4">
      <c r="A27" s="24"/>
      <c r="B27" s="2">
        <v>3.4482758620689655E-2</v>
      </c>
      <c r="C27" s="2">
        <v>0.14482758620689656</v>
      </c>
      <c r="D27" s="2">
        <v>0.65517241379310343</v>
      </c>
      <c r="E27" s="2">
        <v>5.5172413793103448E-2</v>
      </c>
      <c r="F27" s="2">
        <v>4.1379310344827586E-2</v>
      </c>
      <c r="G27" s="2">
        <v>6.2068965517241378E-2</v>
      </c>
      <c r="H27" s="13">
        <v>6.8965517241379309E-3</v>
      </c>
      <c r="I27" s="2">
        <v>0.99900000000000022</v>
      </c>
    </row>
    <row r="28" spans="1:9" x14ac:dyDescent="0.4">
      <c r="A28" s="25" t="s">
        <v>39</v>
      </c>
      <c r="B28" s="16">
        <v>7</v>
      </c>
      <c r="C28" s="16">
        <v>10</v>
      </c>
      <c r="D28" s="16">
        <v>45</v>
      </c>
      <c r="E28" s="16">
        <v>12</v>
      </c>
      <c r="F28" s="16">
        <v>2</v>
      </c>
      <c r="G28" s="16">
        <v>4</v>
      </c>
      <c r="H28" s="15">
        <v>0</v>
      </c>
      <c r="I28" s="14">
        <v>80</v>
      </c>
    </row>
    <row r="29" spans="1:9" x14ac:dyDescent="0.4">
      <c r="A29" s="24"/>
      <c r="B29" s="2">
        <v>8.7499999999999994E-2</v>
      </c>
      <c r="C29" s="2">
        <v>0.125</v>
      </c>
      <c r="D29" s="2">
        <v>0.5625</v>
      </c>
      <c r="E29" s="2">
        <v>0.15</v>
      </c>
      <c r="F29" s="2">
        <v>2.5000000000000001E-2</v>
      </c>
      <c r="G29" s="2">
        <v>0.05</v>
      </c>
      <c r="H29" s="13">
        <v>0</v>
      </c>
      <c r="I29" s="2">
        <v>1.0009999999999999</v>
      </c>
    </row>
    <row r="30" spans="1:9" x14ac:dyDescent="0.4">
      <c r="A30" s="25"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5" t="s">
        <v>0</v>
      </c>
      <c r="B32" s="16">
        <v>41</v>
      </c>
      <c r="C32" s="16">
        <v>109</v>
      </c>
      <c r="D32" s="16">
        <v>435</v>
      </c>
      <c r="E32" s="16">
        <v>66</v>
      </c>
      <c r="F32" s="16">
        <v>28</v>
      </c>
      <c r="G32" s="16">
        <v>111</v>
      </c>
      <c r="H32" s="15">
        <v>5</v>
      </c>
      <c r="I32" s="14">
        <v>795</v>
      </c>
    </row>
    <row r="33" spans="1:9" x14ac:dyDescent="0.4">
      <c r="A33" s="24"/>
      <c r="B33" s="2">
        <v>5.157232704402516E-2</v>
      </c>
      <c r="C33" s="2">
        <v>0.13710691823899371</v>
      </c>
      <c r="D33" s="2">
        <v>0.54716981132075471</v>
      </c>
      <c r="E33" s="2">
        <v>8.3018867924528297E-2</v>
      </c>
      <c r="F33" s="2">
        <v>3.5220125786163521E-2</v>
      </c>
      <c r="G33" s="2">
        <v>0.13962264150943396</v>
      </c>
      <c r="H33" s="13">
        <v>6.2893081761006293E-3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17</v>
      </c>
      <c r="C36" s="16">
        <v>23</v>
      </c>
      <c r="D36" s="16">
        <v>77</v>
      </c>
      <c r="E36" s="16">
        <v>12</v>
      </c>
      <c r="F36" s="16">
        <v>4</v>
      </c>
      <c r="G36" s="16">
        <v>41</v>
      </c>
      <c r="H36" s="15">
        <v>0</v>
      </c>
      <c r="I36" s="14">
        <v>174</v>
      </c>
    </row>
    <row r="37" spans="1:9" x14ac:dyDescent="0.4">
      <c r="A37" s="24"/>
      <c r="B37" s="2">
        <v>9.7701149425287362E-2</v>
      </c>
      <c r="C37" s="2">
        <v>0.13218390804597702</v>
      </c>
      <c r="D37" s="2">
        <v>0.44252873563218392</v>
      </c>
      <c r="E37" s="2">
        <v>6.8965517241379309E-2</v>
      </c>
      <c r="F37" s="2">
        <v>2.2988505747126436E-2</v>
      </c>
      <c r="G37" s="2">
        <v>0.23563218390804597</v>
      </c>
      <c r="H37" s="13">
        <v>0</v>
      </c>
      <c r="I37" s="2">
        <v>1.0009999999999999</v>
      </c>
    </row>
    <row r="38" spans="1:9" x14ac:dyDescent="0.4">
      <c r="A38" s="25" t="s">
        <v>36</v>
      </c>
      <c r="B38" s="16">
        <v>2</v>
      </c>
      <c r="C38" s="16">
        <v>18</v>
      </c>
      <c r="D38" s="16">
        <v>76</v>
      </c>
      <c r="E38" s="16">
        <v>11</v>
      </c>
      <c r="F38" s="16">
        <v>4</v>
      </c>
      <c r="G38" s="16">
        <v>22</v>
      </c>
      <c r="H38" s="15">
        <v>2</v>
      </c>
      <c r="I38" s="14">
        <v>135</v>
      </c>
    </row>
    <row r="39" spans="1:9" x14ac:dyDescent="0.4">
      <c r="A39" s="24"/>
      <c r="B39" s="2">
        <v>1.4814814814814815E-2</v>
      </c>
      <c r="C39" s="2">
        <v>0.13333333333333333</v>
      </c>
      <c r="D39" s="2">
        <v>0.562962962962963</v>
      </c>
      <c r="E39" s="2">
        <v>8.1481481481481488E-2</v>
      </c>
      <c r="F39" s="2">
        <v>2.9629629629629631E-2</v>
      </c>
      <c r="G39" s="2">
        <v>0.16296296296296298</v>
      </c>
      <c r="H39" s="13">
        <v>1.4814814814814815E-2</v>
      </c>
      <c r="I39" s="2">
        <v>1</v>
      </c>
    </row>
    <row r="40" spans="1:9" x14ac:dyDescent="0.4">
      <c r="A40" s="25" t="s">
        <v>35</v>
      </c>
      <c r="B40" s="16">
        <v>5</v>
      </c>
      <c r="C40" s="16">
        <v>17</v>
      </c>
      <c r="D40" s="16">
        <v>66</v>
      </c>
      <c r="E40" s="16">
        <v>15</v>
      </c>
      <c r="F40" s="16">
        <v>5</v>
      </c>
      <c r="G40" s="16">
        <v>18</v>
      </c>
      <c r="H40" s="15">
        <v>0</v>
      </c>
      <c r="I40" s="14">
        <v>126</v>
      </c>
    </row>
    <row r="41" spans="1:9" x14ac:dyDescent="0.4">
      <c r="A41" s="24"/>
      <c r="B41" s="2">
        <v>3.968253968253968E-2</v>
      </c>
      <c r="C41" s="2">
        <v>0.13492063492063491</v>
      </c>
      <c r="D41" s="2">
        <v>0.52380952380952384</v>
      </c>
      <c r="E41" s="2">
        <v>0.11904761904761904</v>
      </c>
      <c r="F41" s="2">
        <v>3.968253968253968E-2</v>
      </c>
      <c r="G41" s="2">
        <v>0.14285714285714285</v>
      </c>
      <c r="H41" s="13">
        <v>0</v>
      </c>
      <c r="I41" s="2">
        <v>1.0010000000000001</v>
      </c>
    </row>
    <row r="42" spans="1:9" x14ac:dyDescent="0.4">
      <c r="A42" s="25" t="s">
        <v>34</v>
      </c>
      <c r="B42" s="16">
        <v>4</v>
      </c>
      <c r="C42" s="16">
        <v>18</v>
      </c>
      <c r="D42" s="16">
        <v>60</v>
      </c>
      <c r="E42" s="16">
        <v>5</v>
      </c>
      <c r="F42" s="16">
        <v>3</v>
      </c>
      <c r="G42" s="16">
        <v>12</v>
      </c>
      <c r="H42" s="15">
        <v>0</v>
      </c>
      <c r="I42" s="14">
        <v>102</v>
      </c>
    </row>
    <row r="43" spans="1:9" x14ac:dyDescent="0.4">
      <c r="A43" s="24"/>
      <c r="B43" s="2">
        <v>3.9215686274509803E-2</v>
      </c>
      <c r="C43" s="2">
        <v>0.17647058823529413</v>
      </c>
      <c r="D43" s="2">
        <v>0.58823529411764708</v>
      </c>
      <c r="E43" s="2">
        <v>4.9019607843137254E-2</v>
      </c>
      <c r="F43" s="2">
        <v>2.9411764705882353E-2</v>
      </c>
      <c r="G43" s="2">
        <v>0.11764705882352941</v>
      </c>
      <c r="H43" s="13">
        <v>0</v>
      </c>
      <c r="I43" s="2">
        <v>0.999</v>
      </c>
    </row>
    <row r="44" spans="1:9" x14ac:dyDescent="0.4">
      <c r="A44" s="25" t="s">
        <v>33</v>
      </c>
      <c r="B44" s="16">
        <v>4</v>
      </c>
      <c r="C44" s="16">
        <v>16</v>
      </c>
      <c r="D44" s="16">
        <v>65</v>
      </c>
      <c r="E44" s="16">
        <v>1</v>
      </c>
      <c r="F44" s="16">
        <v>5</v>
      </c>
      <c r="G44" s="16">
        <v>8</v>
      </c>
      <c r="H44" s="15">
        <v>1</v>
      </c>
      <c r="I44" s="14">
        <v>100</v>
      </c>
    </row>
    <row r="45" spans="1:9" x14ac:dyDescent="0.4">
      <c r="A45" s="24"/>
      <c r="B45" s="2">
        <v>0.04</v>
      </c>
      <c r="C45" s="2">
        <v>0.16</v>
      </c>
      <c r="D45" s="2">
        <v>0.65</v>
      </c>
      <c r="E45" s="2">
        <v>0.01</v>
      </c>
      <c r="F45" s="2">
        <v>0.05</v>
      </c>
      <c r="G45" s="2">
        <v>0.08</v>
      </c>
      <c r="H45" s="13">
        <v>0.01</v>
      </c>
      <c r="I45" s="2">
        <v>1</v>
      </c>
    </row>
    <row r="46" spans="1:9" x14ac:dyDescent="0.4">
      <c r="A46" s="25" t="s">
        <v>32</v>
      </c>
      <c r="B46" s="16">
        <v>3</v>
      </c>
      <c r="C46" s="16">
        <v>7</v>
      </c>
      <c r="D46" s="16">
        <v>42</v>
      </c>
      <c r="E46" s="16">
        <v>14</v>
      </c>
      <c r="F46" s="16">
        <v>5</v>
      </c>
      <c r="G46" s="16">
        <v>3</v>
      </c>
      <c r="H46" s="15">
        <v>0</v>
      </c>
      <c r="I46" s="14">
        <v>74</v>
      </c>
    </row>
    <row r="47" spans="1:9" x14ac:dyDescent="0.4">
      <c r="A47" s="24"/>
      <c r="B47" s="2">
        <v>4.0540540540540543E-2</v>
      </c>
      <c r="C47" s="2">
        <v>9.45945945945946E-2</v>
      </c>
      <c r="D47" s="2">
        <v>0.56756756756756754</v>
      </c>
      <c r="E47" s="2">
        <v>0.1891891891891892</v>
      </c>
      <c r="F47" s="2">
        <v>6.7567567567567571E-2</v>
      </c>
      <c r="G47" s="2">
        <v>4.0540540540540543E-2</v>
      </c>
      <c r="H47" s="13">
        <v>0</v>
      </c>
      <c r="I47" s="2">
        <v>1.002</v>
      </c>
    </row>
    <row r="48" spans="1:9" x14ac:dyDescent="0.4">
      <c r="A48" s="25" t="s">
        <v>31</v>
      </c>
      <c r="B48" s="16">
        <v>2</v>
      </c>
      <c r="C48" s="16">
        <v>5</v>
      </c>
      <c r="D48" s="16">
        <v>25</v>
      </c>
      <c r="E48" s="16">
        <v>2</v>
      </c>
      <c r="F48" s="16">
        <v>0</v>
      </c>
      <c r="G48" s="16">
        <v>4</v>
      </c>
      <c r="H48" s="15">
        <v>0</v>
      </c>
      <c r="I48" s="14">
        <v>38</v>
      </c>
    </row>
    <row r="49" spans="1:9" x14ac:dyDescent="0.4">
      <c r="A49" s="24"/>
      <c r="B49" s="2">
        <v>5.2631578947368418E-2</v>
      </c>
      <c r="C49" s="2">
        <v>0.13157894736842105</v>
      </c>
      <c r="D49" s="2">
        <v>0.65789473684210531</v>
      </c>
      <c r="E49" s="2">
        <v>5.2631578947368418E-2</v>
      </c>
      <c r="F49" s="2">
        <v>0</v>
      </c>
      <c r="G49" s="2">
        <v>0.10526315789473684</v>
      </c>
      <c r="H49" s="13">
        <v>0</v>
      </c>
      <c r="I49" s="2">
        <v>1.0010000000000001</v>
      </c>
    </row>
    <row r="50" spans="1:9" x14ac:dyDescent="0.4">
      <c r="A50" s="25" t="s">
        <v>30</v>
      </c>
      <c r="B50" s="16">
        <v>1</v>
      </c>
      <c r="C50" s="16">
        <v>4</v>
      </c>
      <c r="D50" s="16">
        <v>15</v>
      </c>
      <c r="E50" s="16">
        <v>2</v>
      </c>
      <c r="F50" s="16">
        <v>2</v>
      </c>
      <c r="G50" s="16">
        <v>1</v>
      </c>
      <c r="H50" s="15">
        <v>0</v>
      </c>
      <c r="I50" s="14">
        <v>25</v>
      </c>
    </row>
    <row r="51" spans="1:9" x14ac:dyDescent="0.4">
      <c r="A51" s="24"/>
      <c r="B51" s="2">
        <v>0.04</v>
      </c>
      <c r="C51" s="2">
        <v>0.16</v>
      </c>
      <c r="D51" s="2">
        <v>0.6</v>
      </c>
      <c r="E51" s="2">
        <v>0.08</v>
      </c>
      <c r="F51" s="2">
        <v>0.08</v>
      </c>
      <c r="G51" s="2">
        <v>0.04</v>
      </c>
      <c r="H51" s="13">
        <v>0</v>
      </c>
      <c r="I51" s="2">
        <v>1</v>
      </c>
    </row>
    <row r="52" spans="1:9" x14ac:dyDescent="0.4">
      <c r="A52" s="25" t="s">
        <v>29</v>
      </c>
      <c r="B52" s="16">
        <v>0</v>
      </c>
      <c r="C52" s="16">
        <v>0</v>
      </c>
      <c r="D52" s="16">
        <v>6</v>
      </c>
      <c r="E52" s="16">
        <v>4</v>
      </c>
      <c r="F52" s="16">
        <v>0</v>
      </c>
      <c r="G52" s="16">
        <v>2</v>
      </c>
      <c r="H52" s="15">
        <v>0</v>
      </c>
      <c r="I52" s="14">
        <v>12</v>
      </c>
    </row>
    <row r="53" spans="1:9" x14ac:dyDescent="0.4">
      <c r="A53" s="24"/>
      <c r="B53" s="2">
        <v>0</v>
      </c>
      <c r="C53" s="2">
        <v>0</v>
      </c>
      <c r="D53" s="2">
        <v>0.5</v>
      </c>
      <c r="E53" s="2">
        <v>0.33333333333333331</v>
      </c>
      <c r="F53" s="2">
        <v>0</v>
      </c>
      <c r="G53" s="2">
        <v>0.16666666666666666</v>
      </c>
      <c r="H53" s="13">
        <v>0</v>
      </c>
      <c r="I53" s="2">
        <v>1</v>
      </c>
    </row>
    <row r="54" spans="1:9" x14ac:dyDescent="0.4">
      <c r="A54" s="25" t="s">
        <v>1</v>
      </c>
      <c r="B54" s="16">
        <v>3</v>
      </c>
      <c r="C54" s="16">
        <v>1</v>
      </c>
      <c r="D54" s="16">
        <v>3</v>
      </c>
      <c r="E54" s="16">
        <v>0</v>
      </c>
      <c r="F54" s="16">
        <v>0</v>
      </c>
      <c r="G54" s="16">
        <v>0</v>
      </c>
      <c r="H54" s="15">
        <v>2</v>
      </c>
      <c r="I54" s="14">
        <v>9</v>
      </c>
    </row>
    <row r="55" spans="1:9" x14ac:dyDescent="0.4">
      <c r="A55" s="24"/>
      <c r="B55" s="2">
        <v>0.33333333333333331</v>
      </c>
      <c r="C55" s="2">
        <v>0.1111111111111111</v>
      </c>
      <c r="D55" s="2">
        <v>0.33333333333333331</v>
      </c>
      <c r="E55" s="2">
        <v>0</v>
      </c>
      <c r="F55" s="2">
        <v>0</v>
      </c>
      <c r="G55" s="2">
        <v>0</v>
      </c>
      <c r="H55" s="13">
        <v>0.22222222222222221</v>
      </c>
      <c r="I55" s="2">
        <v>0.999</v>
      </c>
    </row>
    <row r="56" spans="1:9" x14ac:dyDescent="0.4">
      <c r="A56" s="25" t="s">
        <v>0</v>
      </c>
      <c r="B56" s="16">
        <v>41</v>
      </c>
      <c r="C56" s="16">
        <v>109</v>
      </c>
      <c r="D56" s="16">
        <v>435</v>
      </c>
      <c r="E56" s="16">
        <v>66</v>
      </c>
      <c r="F56" s="16">
        <v>28</v>
      </c>
      <c r="G56" s="16">
        <v>111</v>
      </c>
      <c r="H56" s="15">
        <v>5</v>
      </c>
      <c r="I56" s="14">
        <v>795</v>
      </c>
    </row>
    <row r="57" spans="1:9" x14ac:dyDescent="0.4">
      <c r="A57" s="24"/>
      <c r="B57" s="2">
        <v>5.157232704402516E-2</v>
      </c>
      <c r="C57" s="2">
        <v>0.13710691823899371</v>
      </c>
      <c r="D57" s="2">
        <v>0.54716981132075471</v>
      </c>
      <c r="E57" s="2">
        <v>8.3018867924528297E-2</v>
      </c>
      <c r="F57" s="2">
        <v>3.5220125786163521E-2</v>
      </c>
      <c r="G57" s="2">
        <v>0.13962264150943396</v>
      </c>
      <c r="H57" s="13">
        <v>6.2893081761006293E-3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12</v>
      </c>
      <c r="D60" s="16">
        <v>33</v>
      </c>
      <c r="E60" s="16">
        <v>2</v>
      </c>
      <c r="F60" s="16">
        <v>0</v>
      </c>
      <c r="G60" s="16">
        <v>16</v>
      </c>
      <c r="H60" s="15">
        <v>0</v>
      </c>
      <c r="I60" s="14">
        <v>66</v>
      </c>
    </row>
    <row r="61" spans="1:9" x14ac:dyDescent="0.4">
      <c r="A61" s="24"/>
      <c r="B61" s="2">
        <v>4.5454545454545456E-2</v>
      </c>
      <c r="C61" s="2">
        <v>0.18181818181818182</v>
      </c>
      <c r="D61" s="2">
        <v>0.5</v>
      </c>
      <c r="E61" s="2">
        <v>3.0303030303030304E-2</v>
      </c>
      <c r="F61" s="2">
        <v>0</v>
      </c>
      <c r="G61" s="2">
        <v>0.24242424242424243</v>
      </c>
      <c r="H61" s="13">
        <v>0</v>
      </c>
      <c r="I61" s="2">
        <v>0.999</v>
      </c>
    </row>
    <row r="62" spans="1:9" x14ac:dyDescent="0.4">
      <c r="A62" s="25" t="s">
        <v>26</v>
      </c>
      <c r="B62" s="16">
        <v>3</v>
      </c>
      <c r="C62" s="16">
        <v>6</v>
      </c>
      <c r="D62" s="16">
        <v>21</v>
      </c>
      <c r="E62" s="16">
        <v>2</v>
      </c>
      <c r="F62" s="16">
        <v>2</v>
      </c>
      <c r="G62" s="16">
        <v>1</v>
      </c>
      <c r="H62" s="15">
        <v>0</v>
      </c>
      <c r="I62" s="14">
        <v>35</v>
      </c>
    </row>
    <row r="63" spans="1:9" x14ac:dyDescent="0.4">
      <c r="A63" s="24"/>
      <c r="B63" s="2">
        <v>8.5714285714285715E-2</v>
      </c>
      <c r="C63" s="2">
        <v>0.17142857142857143</v>
      </c>
      <c r="D63" s="2">
        <v>0.6</v>
      </c>
      <c r="E63" s="2">
        <v>5.7142857142857141E-2</v>
      </c>
      <c r="F63" s="2">
        <v>5.7142857142857141E-2</v>
      </c>
      <c r="G63" s="2">
        <v>2.8571428571428571E-2</v>
      </c>
      <c r="H63" s="13">
        <v>0</v>
      </c>
      <c r="I63" s="2">
        <v>1</v>
      </c>
    </row>
    <row r="64" spans="1:9" x14ac:dyDescent="0.4">
      <c r="A64" s="25" t="s">
        <v>25</v>
      </c>
      <c r="B64" s="16">
        <v>4</v>
      </c>
      <c r="C64" s="16">
        <v>13</v>
      </c>
      <c r="D64" s="16">
        <v>57</v>
      </c>
      <c r="E64" s="16">
        <v>11</v>
      </c>
      <c r="F64" s="16">
        <v>4</v>
      </c>
      <c r="G64" s="16">
        <v>16</v>
      </c>
      <c r="H64" s="15">
        <v>0</v>
      </c>
      <c r="I64" s="14">
        <v>105</v>
      </c>
    </row>
    <row r="65" spans="1:9" x14ac:dyDescent="0.4">
      <c r="A65" s="24"/>
      <c r="B65" s="2">
        <v>3.8095238095238099E-2</v>
      </c>
      <c r="C65" s="2">
        <v>0.12380952380952381</v>
      </c>
      <c r="D65" s="2">
        <v>0.54285714285714282</v>
      </c>
      <c r="E65" s="2">
        <v>0.10476190476190476</v>
      </c>
      <c r="F65" s="2">
        <v>3.8095238095238099E-2</v>
      </c>
      <c r="G65" s="2">
        <v>0.15238095238095239</v>
      </c>
      <c r="H65" s="13">
        <v>0</v>
      </c>
      <c r="I65" s="2">
        <v>1</v>
      </c>
    </row>
    <row r="66" spans="1:9" x14ac:dyDescent="0.4">
      <c r="A66" s="25" t="s">
        <v>24</v>
      </c>
      <c r="B66" s="16">
        <v>6</v>
      </c>
      <c r="C66" s="16">
        <v>10</v>
      </c>
      <c r="D66" s="16">
        <v>36</v>
      </c>
      <c r="E66" s="16">
        <v>7</v>
      </c>
      <c r="F66" s="16">
        <v>4</v>
      </c>
      <c r="G66" s="16">
        <v>8</v>
      </c>
      <c r="H66" s="15">
        <v>0</v>
      </c>
      <c r="I66" s="14">
        <v>71</v>
      </c>
    </row>
    <row r="67" spans="1:9" x14ac:dyDescent="0.4">
      <c r="A67" s="24"/>
      <c r="B67" s="2">
        <v>8.4507042253521125E-2</v>
      </c>
      <c r="C67" s="2">
        <v>0.14084507042253522</v>
      </c>
      <c r="D67" s="2">
        <v>0.50704225352112675</v>
      </c>
      <c r="E67" s="2">
        <v>9.8591549295774641E-2</v>
      </c>
      <c r="F67" s="2">
        <v>5.6338028169014086E-2</v>
      </c>
      <c r="G67" s="2">
        <v>0.11267605633802817</v>
      </c>
      <c r="H67" s="13">
        <v>0</v>
      </c>
      <c r="I67" s="2">
        <v>1.0010000000000001</v>
      </c>
    </row>
    <row r="68" spans="1:9" x14ac:dyDescent="0.4">
      <c r="A68" s="25" t="s">
        <v>23</v>
      </c>
      <c r="B68" s="16">
        <v>1</v>
      </c>
      <c r="C68" s="16">
        <v>8</v>
      </c>
      <c r="D68" s="16">
        <v>37</v>
      </c>
      <c r="E68" s="16">
        <v>7</v>
      </c>
      <c r="F68" s="16">
        <v>1</v>
      </c>
      <c r="G68" s="16">
        <v>11</v>
      </c>
      <c r="H68" s="15">
        <v>0</v>
      </c>
      <c r="I68" s="14">
        <v>65</v>
      </c>
    </row>
    <row r="69" spans="1:9" x14ac:dyDescent="0.4">
      <c r="A69" s="24"/>
      <c r="B69" s="2">
        <v>1.5384615384615385E-2</v>
      </c>
      <c r="C69" s="2">
        <v>0.12307692307692308</v>
      </c>
      <c r="D69" s="2">
        <v>0.56923076923076921</v>
      </c>
      <c r="E69" s="2">
        <v>0.1076923076923077</v>
      </c>
      <c r="F69" s="2">
        <v>1.5384615384615385E-2</v>
      </c>
      <c r="G69" s="2">
        <v>0.16923076923076924</v>
      </c>
      <c r="H69" s="13">
        <v>0</v>
      </c>
      <c r="I69" s="2">
        <v>0.999</v>
      </c>
    </row>
    <row r="70" spans="1:9" x14ac:dyDescent="0.4">
      <c r="A70" s="25" t="s">
        <v>22</v>
      </c>
      <c r="B70" s="16">
        <v>5</v>
      </c>
      <c r="C70" s="16">
        <v>5</v>
      </c>
      <c r="D70" s="16">
        <v>34</v>
      </c>
      <c r="E70" s="16">
        <v>5</v>
      </c>
      <c r="F70" s="16">
        <v>2</v>
      </c>
      <c r="G70" s="16">
        <v>7</v>
      </c>
      <c r="H70" s="15">
        <v>1</v>
      </c>
      <c r="I70" s="14">
        <v>59</v>
      </c>
    </row>
    <row r="71" spans="1:9" x14ac:dyDescent="0.4">
      <c r="A71" s="24"/>
      <c r="B71" s="2">
        <v>8.4745762711864403E-2</v>
      </c>
      <c r="C71" s="2">
        <v>8.4745762711864403E-2</v>
      </c>
      <c r="D71" s="2">
        <v>0.57627118644067798</v>
      </c>
      <c r="E71" s="2">
        <v>8.4745762711864403E-2</v>
      </c>
      <c r="F71" s="2">
        <v>3.3898305084745763E-2</v>
      </c>
      <c r="G71" s="2">
        <v>0.11864406779661017</v>
      </c>
      <c r="H71" s="13">
        <v>1.6949152542372881E-2</v>
      </c>
      <c r="I71" s="2">
        <v>1.0009999999999999</v>
      </c>
    </row>
    <row r="72" spans="1:9" x14ac:dyDescent="0.4">
      <c r="A72" s="25" t="s">
        <v>21</v>
      </c>
      <c r="B72" s="16">
        <v>3</v>
      </c>
      <c r="C72" s="16">
        <v>11</v>
      </c>
      <c r="D72" s="16">
        <v>48</v>
      </c>
      <c r="E72" s="16">
        <v>9</v>
      </c>
      <c r="F72" s="16">
        <v>2</v>
      </c>
      <c r="G72" s="16">
        <v>15</v>
      </c>
      <c r="H72" s="15">
        <v>1</v>
      </c>
      <c r="I72" s="14">
        <v>89</v>
      </c>
    </row>
    <row r="73" spans="1:9" x14ac:dyDescent="0.4">
      <c r="A73" s="24"/>
      <c r="B73" s="2">
        <v>3.3707865168539325E-2</v>
      </c>
      <c r="C73" s="2">
        <v>0.12359550561797752</v>
      </c>
      <c r="D73" s="2">
        <v>0.5393258426966292</v>
      </c>
      <c r="E73" s="2">
        <v>0.10112359550561797</v>
      </c>
      <c r="F73" s="2">
        <v>2.247191011235955E-2</v>
      </c>
      <c r="G73" s="2">
        <v>0.16853932584269662</v>
      </c>
      <c r="H73" s="13">
        <v>1.1235955056179775E-2</v>
      </c>
      <c r="I73" s="2">
        <v>1</v>
      </c>
    </row>
    <row r="74" spans="1:9" x14ac:dyDescent="0.4">
      <c r="A74" s="25" t="s">
        <v>20</v>
      </c>
      <c r="B74" s="16">
        <v>1</v>
      </c>
      <c r="C74" s="16">
        <v>6</v>
      </c>
      <c r="D74" s="16">
        <v>17</v>
      </c>
      <c r="E74" s="16">
        <v>1</v>
      </c>
      <c r="F74" s="16">
        <v>0</v>
      </c>
      <c r="G74" s="16">
        <v>5</v>
      </c>
      <c r="H74" s="15">
        <v>0</v>
      </c>
      <c r="I74" s="14">
        <v>30</v>
      </c>
    </row>
    <row r="75" spans="1:9" x14ac:dyDescent="0.4">
      <c r="A75" s="24"/>
      <c r="B75" s="2">
        <v>3.3333333333333333E-2</v>
      </c>
      <c r="C75" s="2">
        <v>0.2</v>
      </c>
      <c r="D75" s="2">
        <v>0.56666666666666665</v>
      </c>
      <c r="E75" s="2">
        <v>3.3333333333333333E-2</v>
      </c>
      <c r="F75" s="2">
        <v>0</v>
      </c>
      <c r="G75" s="2">
        <v>0.16666666666666666</v>
      </c>
      <c r="H75" s="13">
        <v>0</v>
      </c>
      <c r="I75" s="2">
        <v>1</v>
      </c>
    </row>
    <row r="76" spans="1:9" x14ac:dyDescent="0.4">
      <c r="A76" s="25" t="s">
        <v>19</v>
      </c>
      <c r="B76" s="16">
        <v>6</v>
      </c>
      <c r="C76" s="16">
        <v>9</v>
      </c>
      <c r="D76" s="16">
        <v>28</v>
      </c>
      <c r="E76" s="16">
        <v>5</v>
      </c>
      <c r="F76" s="16">
        <v>5</v>
      </c>
      <c r="G76" s="16">
        <v>6</v>
      </c>
      <c r="H76" s="15">
        <v>0</v>
      </c>
      <c r="I76" s="14">
        <v>59</v>
      </c>
    </row>
    <row r="77" spans="1:9" x14ac:dyDescent="0.4">
      <c r="A77" s="24"/>
      <c r="B77" s="2">
        <v>0.10169491525423729</v>
      </c>
      <c r="C77" s="2">
        <v>0.15254237288135594</v>
      </c>
      <c r="D77" s="2">
        <v>0.47457627118644069</v>
      </c>
      <c r="E77" s="2">
        <v>8.4745762711864403E-2</v>
      </c>
      <c r="F77" s="2">
        <v>8.4745762711864403E-2</v>
      </c>
      <c r="G77" s="2">
        <v>0.10169491525423729</v>
      </c>
      <c r="H77" s="13">
        <v>0</v>
      </c>
      <c r="I77" s="2">
        <v>1.002</v>
      </c>
    </row>
    <row r="78" spans="1:9" x14ac:dyDescent="0.4">
      <c r="A78" s="25" t="s">
        <v>18</v>
      </c>
      <c r="B78" s="16">
        <v>0</v>
      </c>
      <c r="C78" s="16">
        <v>9</v>
      </c>
      <c r="D78" s="16">
        <v>18</v>
      </c>
      <c r="E78" s="16">
        <v>1</v>
      </c>
      <c r="F78" s="16">
        <v>1</v>
      </c>
      <c r="G78" s="16">
        <v>3</v>
      </c>
      <c r="H78" s="15">
        <v>0</v>
      </c>
      <c r="I78" s="14">
        <v>32</v>
      </c>
    </row>
    <row r="79" spans="1:9" x14ac:dyDescent="0.4">
      <c r="A79" s="24"/>
      <c r="B79" s="2">
        <v>0</v>
      </c>
      <c r="C79" s="2">
        <v>0.28125</v>
      </c>
      <c r="D79" s="2">
        <v>0.5625</v>
      </c>
      <c r="E79" s="2">
        <v>3.125E-2</v>
      </c>
      <c r="F79" s="2">
        <v>3.125E-2</v>
      </c>
      <c r="G79" s="2">
        <v>9.375E-2</v>
      </c>
      <c r="H79" s="13">
        <v>0</v>
      </c>
      <c r="I79" s="2">
        <v>1</v>
      </c>
    </row>
    <row r="80" spans="1:9" x14ac:dyDescent="0.4">
      <c r="A80" s="25" t="s">
        <v>17</v>
      </c>
      <c r="B80" s="16">
        <v>1</v>
      </c>
      <c r="C80" s="16">
        <v>6</v>
      </c>
      <c r="D80" s="16">
        <v>20</v>
      </c>
      <c r="E80" s="16">
        <v>3</v>
      </c>
      <c r="F80" s="16">
        <v>2</v>
      </c>
      <c r="G80" s="16">
        <v>5</v>
      </c>
      <c r="H80" s="15">
        <v>1</v>
      </c>
      <c r="I80" s="14">
        <v>38</v>
      </c>
    </row>
    <row r="81" spans="1:9" x14ac:dyDescent="0.4">
      <c r="A81" s="24"/>
      <c r="B81" s="2">
        <v>2.6315789473684209E-2</v>
      </c>
      <c r="C81" s="2">
        <v>0.15789473684210525</v>
      </c>
      <c r="D81" s="2">
        <v>0.52631578947368418</v>
      </c>
      <c r="E81" s="2">
        <v>7.8947368421052627E-2</v>
      </c>
      <c r="F81" s="2">
        <v>5.2631578947368418E-2</v>
      </c>
      <c r="G81" s="2">
        <v>0.13157894736842105</v>
      </c>
      <c r="H81" s="13">
        <v>2.6315789473684209E-2</v>
      </c>
      <c r="I81" s="2">
        <v>1</v>
      </c>
    </row>
    <row r="82" spans="1:9" x14ac:dyDescent="0.4">
      <c r="A82" s="25" t="s">
        <v>16</v>
      </c>
      <c r="B82" s="16">
        <v>2</v>
      </c>
      <c r="C82" s="16">
        <v>8</v>
      </c>
      <c r="D82" s="16">
        <v>39</v>
      </c>
      <c r="E82" s="16">
        <v>7</v>
      </c>
      <c r="F82" s="16">
        <v>3</v>
      </c>
      <c r="G82" s="16">
        <v>6</v>
      </c>
      <c r="H82" s="15">
        <v>0</v>
      </c>
      <c r="I82" s="14">
        <v>65</v>
      </c>
    </row>
    <row r="83" spans="1:9" x14ac:dyDescent="0.4">
      <c r="A83" s="24"/>
      <c r="B83" s="2">
        <v>3.0769230769230771E-2</v>
      </c>
      <c r="C83" s="2">
        <v>0.12307692307692308</v>
      </c>
      <c r="D83" s="2">
        <v>0.6</v>
      </c>
      <c r="E83" s="2">
        <v>0.1076923076923077</v>
      </c>
      <c r="F83" s="2">
        <v>4.6153846153846156E-2</v>
      </c>
      <c r="G83" s="2">
        <v>9.2307692307692313E-2</v>
      </c>
      <c r="H83" s="13">
        <v>0</v>
      </c>
      <c r="I83" s="2">
        <v>1</v>
      </c>
    </row>
    <row r="84" spans="1:9" x14ac:dyDescent="0.4">
      <c r="A84" s="25" t="s">
        <v>15</v>
      </c>
      <c r="B84" s="16">
        <v>2</v>
      </c>
      <c r="C84" s="16">
        <v>5</v>
      </c>
      <c r="D84" s="16">
        <v>24</v>
      </c>
      <c r="E84" s="16">
        <v>4</v>
      </c>
      <c r="F84" s="16">
        <v>1</v>
      </c>
      <c r="G84" s="16">
        <v>8</v>
      </c>
      <c r="H84" s="15">
        <v>0</v>
      </c>
      <c r="I84" s="14">
        <v>44</v>
      </c>
    </row>
    <row r="85" spans="1:9" x14ac:dyDescent="0.4">
      <c r="A85" s="24"/>
      <c r="B85" s="2">
        <v>4.5454545454545456E-2</v>
      </c>
      <c r="C85" s="2">
        <v>0.11363636363636363</v>
      </c>
      <c r="D85" s="2">
        <v>0.54545454545454541</v>
      </c>
      <c r="E85" s="2">
        <v>9.0909090909090912E-2</v>
      </c>
      <c r="F85" s="2">
        <v>2.2727272727272728E-2</v>
      </c>
      <c r="G85" s="2">
        <v>0.18181818181818182</v>
      </c>
      <c r="H85" s="13">
        <v>0</v>
      </c>
      <c r="I85" s="2">
        <v>1</v>
      </c>
    </row>
    <row r="86" spans="1:9" x14ac:dyDescent="0.4">
      <c r="A86" s="25" t="s">
        <v>14</v>
      </c>
      <c r="B86" s="16">
        <v>2</v>
      </c>
      <c r="C86" s="16">
        <v>1</v>
      </c>
      <c r="D86" s="16">
        <v>20</v>
      </c>
      <c r="E86" s="16">
        <v>2</v>
      </c>
      <c r="F86" s="16">
        <v>1</v>
      </c>
      <c r="G86" s="16">
        <v>3</v>
      </c>
      <c r="H86" s="15">
        <v>0</v>
      </c>
      <c r="I86" s="14">
        <v>29</v>
      </c>
    </row>
    <row r="87" spans="1:9" x14ac:dyDescent="0.4">
      <c r="A87" s="24"/>
      <c r="B87" s="2">
        <v>6.8965517241379309E-2</v>
      </c>
      <c r="C87" s="2">
        <v>3.4482758620689655E-2</v>
      </c>
      <c r="D87" s="2">
        <v>0.68965517241379315</v>
      </c>
      <c r="E87" s="2">
        <v>6.8965517241379309E-2</v>
      </c>
      <c r="F87" s="2">
        <v>3.4482758620689655E-2</v>
      </c>
      <c r="G87" s="2">
        <v>0.10344827586206896</v>
      </c>
      <c r="H87" s="13">
        <v>0</v>
      </c>
      <c r="I87" s="2">
        <v>0.99899999999999989</v>
      </c>
    </row>
    <row r="88" spans="1:9" x14ac:dyDescent="0.4">
      <c r="A88" s="28" t="s">
        <v>13</v>
      </c>
      <c r="B88" s="16">
        <v>2</v>
      </c>
      <c r="C88" s="16">
        <v>0</v>
      </c>
      <c r="D88" s="16">
        <v>3</v>
      </c>
      <c r="E88" s="16">
        <v>0</v>
      </c>
      <c r="F88" s="16">
        <v>0</v>
      </c>
      <c r="G88" s="16">
        <v>1</v>
      </c>
      <c r="H88" s="15">
        <v>2</v>
      </c>
      <c r="I88" s="14">
        <v>8</v>
      </c>
    </row>
    <row r="89" spans="1:9" x14ac:dyDescent="0.4">
      <c r="A89" s="24"/>
      <c r="B89" s="2">
        <v>0.25</v>
      </c>
      <c r="C89" s="2">
        <v>0</v>
      </c>
      <c r="D89" s="2">
        <v>0.375</v>
      </c>
      <c r="E89" s="2">
        <v>0</v>
      </c>
      <c r="F89" s="2">
        <v>0</v>
      </c>
      <c r="G89" s="2">
        <v>0.125</v>
      </c>
      <c r="H89" s="13">
        <v>0.25</v>
      </c>
      <c r="I89" s="2">
        <v>1</v>
      </c>
    </row>
    <row r="90" spans="1:9" x14ac:dyDescent="0.4">
      <c r="A90" s="25" t="s">
        <v>0</v>
      </c>
      <c r="B90" s="16">
        <v>41</v>
      </c>
      <c r="C90" s="16">
        <v>109</v>
      </c>
      <c r="D90" s="16">
        <v>435</v>
      </c>
      <c r="E90" s="16">
        <v>66</v>
      </c>
      <c r="F90" s="16">
        <v>28</v>
      </c>
      <c r="G90" s="16">
        <v>111</v>
      </c>
      <c r="H90" s="15">
        <v>5</v>
      </c>
      <c r="I90" s="14">
        <v>795</v>
      </c>
    </row>
    <row r="91" spans="1:9" x14ac:dyDescent="0.4">
      <c r="A91" s="24"/>
      <c r="B91" s="2">
        <v>5.157232704402516E-2</v>
      </c>
      <c r="C91" s="2">
        <v>0.13710691823899371</v>
      </c>
      <c r="D91" s="2">
        <v>0.54716981132075471</v>
      </c>
      <c r="E91" s="2">
        <v>8.3018867924528297E-2</v>
      </c>
      <c r="F91" s="2">
        <v>3.5220125786163521E-2</v>
      </c>
      <c r="G91" s="2">
        <v>0.13962264150943396</v>
      </c>
      <c r="H91" s="13">
        <v>6.2893081761006293E-3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3</v>
      </c>
      <c r="C94" s="7">
        <v>17</v>
      </c>
      <c r="D94" s="7">
        <v>70</v>
      </c>
      <c r="E94" s="7">
        <v>11</v>
      </c>
      <c r="F94" s="7">
        <v>4</v>
      </c>
      <c r="G94" s="7">
        <v>20</v>
      </c>
      <c r="H94" s="6">
        <v>0</v>
      </c>
      <c r="I94" s="5">
        <v>125</v>
      </c>
    </row>
    <row r="95" spans="1:9" s="8" customFormat="1" x14ac:dyDescent="0.4">
      <c r="A95" s="24"/>
      <c r="B95" s="4">
        <v>2.4E-2</v>
      </c>
      <c r="C95" s="4">
        <v>0.13600000000000001</v>
      </c>
      <c r="D95" s="4">
        <v>0.56000000000000005</v>
      </c>
      <c r="E95" s="4">
        <v>8.7999999999999995E-2</v>
      </c>
      <c r="F95" s="4">
        <v>3.2000000000000001E-2</v>
      </c>
      <c r="G95" s="4">
        <v>0.16</v>
      </c>
      <c r="H95" s="3">
        <v>0</v>
      </c>
      <c r="I95" s="2">
        <v>1</v>
      </c>
    </row>
    <row r="96" spans="1:9" s="8" customFormat="1" x14ac:dyDescent="0.4">
      <c r="A96" s="27" t="s">
        <v>2</v>
      </c>
      <c r="B96" s="7">
        <v>36</v>
      </c>
      <c r="C96" s="7">
        <v>92</v>
      </c>
      <c r="D96" s="7">
        <v>365</v>
      </c>
      <c r="E96" s="7">
        <v>55</v>
      </c>
      <c r="F96" s="7">
        <v>24</v>
      </c>
      <c r="G96" s="7">
        <v>91</v>
      </c>
      <c r="H96" s="6">
        <v>2</v>
      </c>
      <c r="I96" s="5">
        <v>665</v>
      </c>
    </row>
    <row r="97" spans="1:9" s="8" customFormat="1" x14ac:dyDescent="0.4">
      <c r="A97" s="24"/>
      <c r="B97" s="4">
        <v>5.4135338345864661E-2</v>
      </c>
      <c r="C97" s="4">
        <v>0.13834586466165413</v>
      </c>
      <c r="D97" s="4">
        <v>0.54887218045112784</v>
      </c>
      <c r="E97" s="4">
        <v>8.2706766917293228E-2</v>
      </c>
      <c r="F97" s="4">
        <v>3.6090225563909777E-2</v>
      </c>
      <c r="G97" s="4">
        <v>0.1368421052631579</v>
      </c>
      <c r="H97" s="3">
        <v>3.0075187969924814E-3</v>
      </c>
      <c r="I97" s="2">
        <v>1</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41</v>
      </c>
      <c r="C100" s="7">
        <v>109</v>
      </c>
      <c r="D100" s="7">
        <v>435</v>
      </c>
      <c r="E100" s="7">
        <v>66</v>
      </c>
      <c r="F100" s="7">
        <v>28</v>
      </c>
      <c r="G100" s="7">
        <v>111</v>
      </c>
      <c r="H100" s="6">
        <v>5</v>
      </c>
      <c r="I100" s="5">
        <v>795</v>
      </c>
    </row>
    <row r="101" spans="1:9" s="1" customFormat="1" x14ac:dyDescent="0.4">
      <c r="A101" s="24"/>
      <c r="B101" s="4">
        <v>5.157232704402516E-2</v>
      </c>
      <c r="C101" s="4">
        <v>0.13710691823899371</v>
      </c>
      <c r="D101" s="4">
        <v>0.54716981132075471</v>
      </c>
      <c r="E101" s="4">
        <v>8.3018867924528297E-2</v>
      </c>
      <c r="F101" s="4">
        <v>3.5220125786163521E-2</v>
      </c>
      <c r="G101" s="4">
        <v>0.13962264150943396</v>
      </c>
      <c r="H101" s="3">
        <v>6.2893081761006293E-3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6E79C-B88C-457A-8716-B320B4E380B7}">
  <sheetPr codeName="Sheet25"/>
  <dimension ref="A1:I101"/>
  <sheetViews>
    <sheetView showGridLines="0" topLeftCell="A70"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62</v>
      </c>
      <c r="D2" s="14">
        <v>192</v>
      </c>
      <c r="E2" s="14">
        <v>28</v>
      </c>
      <c r="F2" s="14">
        <v>14</v>
      </c>
      <c r="G2" s="14">
        <v>48</v>
      </c>
      <c r="H2" s="20">
        <v>2</v>
      </c>
      <c r="I2" s="14">
        <v>364</v>
      </c>
    </row>
    <row r="3" spans="1:9" x14ac:dyDescent="0.4">
      <c r="A3" s="24"/>
      <c r="B3" s="2">
        <v>4.9450549450549448E-2</v>
      </c>
      <c r="C3" s="2">
        <v>0.17032967032967034</v>
      </c>
      <c r="D3" s="2">
        <v>0.52747252747252749</v>
      </c>
      <c r="E3" s="2">
        <v>7.6923076923076927E-2</v>
      </c>
      <c r="F3" s="2">
        <v>3.8461538461538464E-2</v>
      </c>
      <c r="G3" s="2">
        <v>0.13186813186813187</v>
      </c>
      <c r="H3" s="13">
        <v>5.4945054945054949E-3</v>
      </c>
      <c r="I3" s="2">
        <v>0.998</v>
      </c>
    </row>
    <row r="4" spans="1:9" x14ac:dyDescent="0.4">
      <c r="A4" s="25" t="s">
        <v>49</v>
      </c>
      <c r="B4" s="16">
        <v>30</v>
      </c>
      <c r="C4" s="16">
        <v>65</v>
      </c>
      <c r="D4" s="16">
        <v>219</v>
      </c>
      <c r="E4" s="16">
        <v>28</v>
      </c>
      <c r="F4" s="16">
        <v>10</v>
      </c>
      <c r="G4" s="16">
        <v>58</v>
      </c>
      <c r="H4" s="15">
        <v>1</v>
      </c>
      <c r="I4" s="14">
        <v>411</v>
      </c>
    </row>
    <row r="5" spans="1:9" x14ac:dyDescent="0.4">
      <c r="A5" s="24"/>
      <c r="B5" s="2">
        <v>7.2992700729927001E-2</v>
      </c>
      <c r="C5" s="2">
        <v>0.15815085158150852</v>
      </c>
      <c r="D5" s="2">
        <v>0.53284671532846717</v>
      </c>
      <c r="E5" s="2">
        <v>6.8126520681265207E-2</v>
      </c>
      <c r="F5" s="2">
        <v>2.4330900243309004E-2</v>
      </c>
      <c r="G5" s="2">
        <v>0.14111922141119221</v>
      </c>
      <c r="H5" s="13">
        <v>2.4330900243309003E-3</v>
      </c>
      <c r="I5" s="2">
        <v>0.99900000000000011</v>
      </c>
    </row>
    <row r="6" spans="1:9" x14ac:dyDescent="0.4">
      <c r="A6" s="25" t="s">
        <v>52</v>
      </c>
      <c r="B6" s="16">
        <v>0</v>
      </c>
      <c r="C6" s="16">
        <v>0</v>
      </c>
      <c r="D6" s="16">
        <v>9</v>
      </c>
      <c r="E6" s="16">
        <v>2</v>
      </c>
      <c r="F6" s="16">
        <v>3</v>
      </c>
      <c r="G6" s="16">
        <v>1</v>
      </c>
      <c r="H6" s="15">
        <v>0</v>
      </c>
      <c r="I6" s="14">
        <v>15</v>
      </c>
    </row>
    <row r="7" spans="1:9" x14ac:dyDescent="0.4">
      <c r="A7" s="24"/>
      <c r="B7" s="2">
        <v>0</v>
      </c>
      <c r="C7" s="2">
        <v>0</v>
      </c>
      <c r="D7" s="2">
        <v>0.6</v>
      </c>
      <c r="E7" s="2">
        <v>0.13333333333333333</v>
      </c>
      <c r="F7" s="2">
        <v>0.2</v>
      </c>
      <c r="G7" s="2">
        <v>6.6666666666666666E-2</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49</v>
      </c>
      <c r="C10" s="16">
        <v>127</v>
      </c>
      <c r="D10" s="16">
        <v>422</v>
      </c>
      <c r="E10" s="16">
        <v>58</v>
      </c>
      <c r="F10" s="16">
        <v>27</v>
      </c>
      <c r="G10" s="16">
        <v>107</v>
      </c>
      <c r="H10" s="15">
        <v>5</v>
      </c>
      <c r="I10" s="14">
        <v>795</v>
      </c>
    </row>
    <row r="11" spans="1:9" x14ac:dyDescent="0.4">
      <c r="A11" s="24"/>
      <c r="B11" s="2">
        <v>6.1635220125786164E-2</v>
      </c>
      <c r="C11" s="2">
        <v>0.15974842767295597</v>
      </c>
      <c r="D11" s="2">
        <v>0.53081761006289307</v>
      </c>
      <c r="E11" s="2">
        <v>7.2955974842767293E-2</v>
      </c>
      <c r="F11" s="2">
        <v>3.3962264150943396E-2</v>
      </c>
      <c r="G11" s="2">
        <v>0.13459119496855346</v>
      </c>
      <c r="H11" s="13">
        <v>6.2893081761006293E-3</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1</v>
      </c>
      <c r="F14" s="16">
        <v>0</v>
      </c>
      <c r="G14" s="16">
        <v>2</v>
      </c>
      <c r="H14" s="15">
        <v>0</v>
      </c>
      <c r="I14" s="14">
        <v>10</v>
      </c>
    </row>
    <row r="15" spans="1:9" x14ac:dyDescent="0.4">
      <c r="A15" s="24"/>
      <c r="B15" s="2">
        <v>0.1</v>
      </c>
      <c r="C15" s="2">
        <v>0.1</v>
      </c>
      <c r="D15" s="2">
        <v>0.5</v>
      </c>
      <c r="E15" s="2">
        <v>0.1</v>
      </c>
      <c r="F15" s="2">
        <v>0</v>
      </c>
      <c r="G15" s="2">
        <v>0.2</v>
      </c>
      <c r="H15" s="13">
        <v>0</v>
      </c>
      <c r="I15" s="2">
        <v>1</v>
      </c>
    </row>
    <row r="16" spans="1:9" x14ac:dyDescent="0.4">
      <c r="A16" s="25" t="s">
        <v>45</v>
      </c>
      <c r="B16" s="16">
        <v>6</v>
      </c>
      <c r="C16" s="16">
        <v>5</v>
      </c>
      <c r="D16" s="16">
        <v>17</v>
      </c>
      <c r="E16" s="16">
        <v>0</v>
      </c>
      <c r="F16" s="16">
        <v>0</v>
      </c>
      <c r="G16" s="16">
        <v>20</v>
      </c>
      <c r="H16" s="15">
        <v>0</v>
      </c>
      <c r="I16" s="14">
        <v>48</v>
      </c>
    </row>
    <row r="17" spans="1:9" x14ac:dyDescent="0.4">
      <c r="A17" s="24"/>
      <c r="B17" s="2">
        <v>0.125</v>
      </c>
      <c r="C17" s="2">
        <v>0.10416666666666667</v>
      </c>
      <c r="D17" s="2">
        <v>0.35416666666666669</v>
      </c>
      <c r="E17" s="2">
        <v>0</v>
      </c>
      <c r="F17" s="2">
        <v>0</v>
      </c>
      <c r="G17" s="2">
        <v>0.41666666666666669</v>
      </c>
      <c r="H17" s="13">
        <v>0</v>
      </c>
      <c r="I17" s="2">
        <v>1</v>
      </c>
    </row>
    <row r="18" spans="1:9" x14ac:dyDescent="0.4">
      <c r="A18" s="25" t="s">
        <v>44</v>
      </c>
      <c r="B18" s="16">
        <v>6</v>
      </c>
      <c r="C18" s="16">
        <v>16</v>
      </c>
      <c r="D18" s="16">
        <v>48</v>
      </c>
      <c r="E18" s="16">
        <v>7</v>
      </c>
      <c r="F18" s="16">
        <v>7</v>
      </c>
      <c r="G18" s="16">
        <v>22</v>
      </c>
      <c r="H18" s="15">
        <v>0</v>
      </c>
      <c r="I18" s="14">
        <v>106</v>
      </c>
    </row>
    <row r="19" spans="1:9" x14ac:dyDescent="0.4">
      <c r="A19" s="24"/>
      <c r="B19" s="2">
        <v>5.6603773584905662E-2</v>
      </c>
      <c r="C19" s="2">
        <v>0.15094339622641509</v>
      </c>
      <c r="D19" s="2">
        <v>0.45283018867924529</v>
      </c>
      <c r="E19" s="2">
        <v>6.6037735849056603E-2</v>
      </c>
      <c r="F19" s="2">
        <v>6.6037735849056603E-2</v>
      </c>
      <c r="G19" s="2">
        <v>0.20754716981132076</v>
      </c>
      <c r="H19" s="13">
        <v>0</v>
      </c>
      <c r="I19" s="2">
        <v>1.0010000000000001</v>
      </c>
    </row>
    <row r="20" spans="1:9" x14ac:dyDescent="0.4">
      <c r="A20" s="25" t="s">
        <v>43</v>
      </c>
      <c r="B20" s="16">
        <v>7</v>
      </c>
      <c r="C20" s="16">
        <v>14</v>
      </c>
      <c r="D20" s="16">
        <v>72</v>
      </c>
      <c r="E20" s="16">
        <v>9</v>
      </c>
      <c r="F20" s="16">
        <v>4</v>
      </c>
      <c r="G20" s="16">
        <v>22</v>
      </c>
      <c r="H20" s="15">
        <v>1</v>
      </c>
      <c r="I20" s="14">
        <v>129</v>
      </c>
    </row>
    <row r="21" spans="1:9" x14ac:dyDescent="0.4">
      <c r="A21" s="24"/>
      <c r="B21" s="2">
        <v>5.4263565891472867E-2</v>
      </c>
      <c r="C21" s="2">
        <v>0.10852713178294573</v>
      </c>
      <c r="D21" s="2">
        <v>0.55813953488372092</v>
      </c>
      <c r="E21" s="2">
        <v>6.9767441860465115E-2</v>
      </c>
      <c r="F21" s="2">
        <v>3.1007751937984496E-2</v>
      </c>
      <c r="G21" s="2">
        <v>0.17054263565891473</v>
      </c>
      <c r="H21" s="13">
        <v>7.7519379844961239E-3</v>
      </c>
      <c r="I21" s="2">
        <v>1.0010000000000001</v>
      </c>
    </row>
    <row r="22" spans="1:9" x14ac:dyDescent="0.4">
      <c r="A22" s="25" t="s">
        <v>42</v>
      </c>
      <c r="B22" s="16">
        <v>12</v>
      </c>
      <c r="C22" s="16">
        <v>17</v>
      </c>
      <c r="D22" s="16">
        <v>94</v>
      </c>
      <c r="E22" s="16">
        <v>7</v>
      </c>
      <c r="F22" s="16">
        <v>5</v>
      </c>
      <c r="G22" s="16">
        <v>15</v>
      </c>
      <c r="H22" s="15">
        <v>0</v>
      </c>
      <c r="I22" s="14">
        <v>150</v>
      </c>
    </row>
    <row r="23" spans="1:9" x14ac:dyDescent="0.4">
      <c r="A23" s="24"/>
      <c r="B23" s="2">
        <v>0.08</v>
      </c>
      <c r="C23" s="2">
        <v>0.11333333333333333</v>
      </c>
      <c r="D23" s="2">
        <v>0.62666666666666671</v>
      </c>
      <c r="E23" s="2">
        <v>4.6666666666666669E-2</v>
      </c>
      <c r="F23" s="2">
        <v>3.3333333333333333E-2</v>
      </c>
      <c r="G23" s="2">
        <v>0.1</v>
      </c>
      <c r="H23" s="13">
        <v>0</v>
      </c>
      <c r="I23" s="2">
        <v>1.0000000000000002</v>
      </c>
    </row>
    <row r="24" spans="1:9" x14ac:dyDescent="0.4">
      <c r="A24" s="25" t="s">
        <v>41</v>
      </c>
      <c r="B24" s="16">
        <v>4</v>
      </c>
      <c r="C24" s="16">
        <v>19</v>
      </c>
      <c r="D24" s="16">
        <v>62</v>
      </c>
      <c r="E24" s="16">
        <v>14</v>
      </c>
      <c r="F24" s="16">
        <v>5</v>
      </c>
      <c r="G24" s="16">
        <v>12</v>
      </c>
      <c r="H24" s="15">
        <v>0</v>
      </c>
      <c r="I24" s="14">
        <v>116</v>
      </c>
    </row>
    <row r="25" spans="1:9" x14ac:dyDescent="0.4">
      <c r="A25" s="24"/>
      <c r="B25" s="2">
        <v>3.4482758620689655E-2</v>
      </c>
      <c r="C25" s="2">
        <v>0.16379310344827586</v>
      </c>
      <c r="D25" s="2">
        <v>0.53448275862068961</v>
      </c>
      <c r="E25" s="2">
        <v>0.1206896551724138</v>
      </c>
      <c r="F25" s="2">
        <v>4.3103448275862072E-2</v>
      </c>
      <c r="G25" s="2">
        <v>0.10344827586206896</v>
      </c>
      <c r="H25" s="13">
        <v>0</v>
      </c>
      <c r="I25" s="2">
        <v>0.999</v>
      </c>
    </row>
    <row r="26" spans="1:9" x14ac:dyDescent="0.4">
      <c r="A26" s="25" t="s">
        <v>40</v>
      </c>
      <c r="B26" s="16">
        <v>6</v>
      </c>
      <c r="C26" s="16">
        <v>36</v>
      </c>
      <c r="D26" s="16">
        <v>80</v>
      </c>
      <c r="E26" s="16">
        <v>12</v>
      </c>
      <c r="F26" s="16">
        <v>5</v>
      </c>
      <c r="G26" s="16">
        <v>6</v>
      </c>
      <c r="H26" s="15">
        <v>0</v>
      </c>
      <c r="I26" s="14">
        <v>145</v>
      </c>
    </row>
    <row r="27" spans="1:9" x14ac:dyDescent="0.4">
      <c r="A27" s="24"/>
      <c r="B27" s="2">
        <v>4.1379310344827586E-2</v>
      </c>
      <c r="C27" s="2">
        <v>0.24827586206896551</v>
      </c>
      <c r="D27" s="2">
        <v>0.55172413793103448</v>
      </c>
      <c r="E27" s="2">
        <v>8.2758620689655171E-2</v>
      </c>
      <c r="F27" s="2">
        <v>3.4482758620689655E-2</v>
      </c>
      <c r="G27" s="2">
        <v>4.1379310344827586E-2</v>
      </c>
      <c r="H27" s="13">
        <v>0</v>
      </c>
      <c r="I27" s="2">
        <v>0.999</v>
      </c>
    </row>
    <row r="28" spans="1:9" x14ac:dyDescent="0.4">
      <c r="A28" s="25" t="s">
        <v>39</v>
      </c>
      <c r="B28" s="16">
        <v>5</v>
      </c>
      <c r="C28" s="16">
        <v>18</v>
      </c>
      <c r="D28" s="16">
        <v>39</v>
      </c>
      <c r="E28" s="16">
        <v>8</v>
      </c>
      <c r="F28" s="16">
        <v>1</v>
      </c>
      <c r="G28" s="16">
        <v>8</v>
      </c>
      <c r="H28" s="15">
        <v>1</v>
      </c>
      <c r="I28" s="14">
        <v>80</v>
      </c>
    </row>
    <row r="29" spans="1:9" x14ac:dyDescent="0.4">
      <c r="A29" s="24"/>
      <c r="B29" s="2">
        <v>6.25E-2</v>
      </c>
      <c r="C29" s="2">
        <v>0.22500000000000001</v>
      </c>
      <c r="D29" s="2">
        <v>0.48749999999999999</v>
      </c>
      <c r="E29" s="2">
        <v>0.1</v>
      </c>
      <c r="F29" s="2">
        <v>1.2500000000000001E-2</v>
      </c>
      <c r="G29" s="2">
        <v>0.1</v>
      </c>
      <c r="H29" s="13">
        <v>1.2500000000000001E-2</v>
      </c>
      <c r="I29" s="2">
        <v>1.002</v>
      </c>
    </row>
    <row r="30" spans="1:9" x14ac:dyDescent="0.4">
      <c r="A30" s="25" t="s">
        <v>1</v>
      </c>
      <c r="B30" s="16">
        <v>2</v>
      </c>
      <c r="C30" s="16">
        <v>1</v>
      </c>
      <c r="D30" s="16">
        <v>5</v>
      </c>
      <c r="E30" s="16">
        <v>0</v>
      </c>
      <c r="F30" s="16">
        <v>0</v>
      </c>
      <c r="G30" s="16">
        <v>0</v>
      </c>
      <c r="H30" s="15">
        <v>3</v>
      </c>
      <c r="I30" s="14">
        <v>11</v>
      </c>
    </row>
    <row r="31" spans="1:9" x14ac:dyDescent="0.4">
      <c r="A31" s="24"/>
      <c r="B31" s="2">
        <v>0.18181818181818182</v>
      </c>
      <c r="C31" s="2">
        <v>9.0909090909090912E-2</v>
      </c>
      <c r="D31" s="2">
        <v>0.45454545454545453</v>
      </c>
      <c r="E31" s="2">
        <v>0</v>
      </c>
      <c r="F31" s="2">
        <v>0</v>
      </c>
      <c r="G31" s="2">
        <v>0</v>
      </c>
      <c r="H31" s="13">
        <v>0.27272727272727271</v>
      </c>
      <c r="I31" s="2">
        <v>1.0009999999999999</v>
      </c>
    </row>
    <row r="32" spans="1:9" x14ac:dyDescent="0.4">
      <c r="A32" s="25" t="s">
        <v>0</v>
      </c>
      <c r="B32" s="16">
        <v>49</v>
      </c>
      <c r="C32" s="16">
        <v>127</v>
      </c>
      <c r="D32" s="16">
        <v>422</v>
      </c>
      <c r="E32" s="16">
        <v>58</v>
      </c>
      <c r="F32" s="16">
        <v>27</v>
      </c>
      <c r="G32" s="16">
        <v>107</v>
      </c>
      <c r="H32" s="15">
        <v>5</v>
      </c>
      <c r="I32" s="14">
        <v>795</v>
      </c>
    </row>
    <row r="33" spans="1:9" x14ac:dyDescent="0.4">
      <c r="A33" s="24"/>
      <c r="B33" s="2">
        <v>6.1635220125786164E-2</v>
      </c>
      <c r="C33" s="2">
        <v>0.15974842767295597</v>
      </c>
      <c r="D33" s="2">
        <v>0.53081761006289307</v>
      </c>
      <c r="E33" s="2">
        <v>7.2955974842767293E-2</v>
      </c>
      <c r="F33" s="2">
        <v>3.3962264150943396E-2</v>
      </c>
      <c r="G33" s="2">
        <v>0.13459119496855346</v>
      </c>
      <c r="H33" s="13">
        <v>6.2893081761006293E-3</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15</v>
      </c>
      <c r="C36" s="16">
        <v>19</v>
      </c>
      <c r="D36" s="16">
        <v>81</v>
      </c>
      <c r="E36" s="16">
        <v>12</v>
      </c>
      <c r="F36" s="16">
        <v>7</v>
      </c>
      <c r="G36" s="16">
        <v>40</v>
      </c>
      <c r="H36" s="15">
        <v>0</v>
      </c>
      <c r="I36" s="14">
        <v>174</v>
      </c>
    </row>
    <row r="37" spans="1:9" x14ac:dyDescent="0.4">
      <c r="A37" s="24"/>
      <c r="B37" s="2">
        <v>8.6206896551724144E-2</v>
      </c>
      <c r="C37" s="2">
        <v>0.10919540229885058</v>
      </c>
      <c r="D37" s="2">
        <v>0.46551724137931033</v>
      </c>
      <c r="E37" s="2">
        <v>6.8965517241379309E-2</v>
      </c>
      <c r="F37" s="2">
        <v>4.0229885057471264E-2</v>
      </c>
      <c r="G37" s="2">
        <v>0.22988505747126436</v>
      </c>
      <c r="H37" s="13">
        <v>0</v>
      </c>
      <c r="I37" s="2">
        <v>1</v>
      </c>
    </row>
    <row r="38" spans="1:9" x14ac:dyDescent="0.4">
      <c r="A38" s="25" t="s">
        <v>36</v>
      </c>
      <c r="B38" s="16">
        <v>5</v>
      </c>
      <c r="C38" s="16">
        <v>21</v>
      </c>
      <c r="D38" s="16">
        <v>76</v>
      </c>
      <c r="E38" s="16">
        <v>6</v>
      </c>
      <c r="F38" s="16">
        <v>6</v>
      </c>
      <c r="G38" s="16">
        <v>20</v>
      </c>
      <c r="H38" s="15">
        <v>1</v>
      </c>
      <c r="I38" s="14">
        <v>135</v>
      </c>
    </row>
    <row r="39" spans="1:9" x14ac:dyDescent="0.4">
      <c r="A39" s="24"/>
      <c r="B39" s="2">
        <v>3.7037037037037035E-2</v>
      </c>
      <c r="C39" s="2">
        <v>0.15555555555555556</v>
      </c>
      <c r="D39" s="2">
        <v>0.562962962962963</v>
      </c>
      <c r="E39" s="2">
        <v>4.4444444444444446E-2</v>
      </c>
      <c r="F39" s="2">
        <v>4.4444444444444446E-2</v>
      </c>
      <c r="G39" s="2">
        <v>0.14814814814814814</v>
      </c>
      <c r="H39" s="13">
        <v>7.4074074074074077E-3</v>
      </c>
      <c r="I39" s="2">
        <v>0.99900000000000011</v>
      </c>
    </row>
    <row r="40" spans="1:9" x14ac:dyDescent="0.4">
      <c r="A40" s="25" t="s">
        <v>35</v>
      </c>
      <c r="B40" s="16">
        <v>12</v>
      </c>
      <c r="C40" s="16">
        <v>13</v>
      </c>
      <c r="D40" s="16">
        <v>69</v>
      </c>
      <c r="E40" s="16">
        <v>13</v>
      </c>
      <c r="F40" s="16">
        <v>3</v>
      </c>
      <c r="G40" s="16">
        <v>15</v>
      </c>
      <c r="H40" s="15">
        <v>1</v>
      </c>
      <c r="I40" s="14">
        <v>126</v>
      </c>
    </row>
    <row r="41" spans="1:9" x14ac:dyDescent="0.4">
      <c r="A41" s="24"/>
      <c r="B41" s="2">
        <v>9.5238095238095233E-2</v>
      </c>
      <c r="C41" s="2">
        <v>0.10317460317460317</v>
      </c>
      <c r="D41" s="2">
        <v>0.54761904761904767</v>
      </c>
      <c r="E41" s="2">
        <v>0.10317460317460317</v>
      </c>
      <c r="F41" s="2">
        <v>2.3809523809523808E-2</v>
      </c>
      <c r="G41" s="2">
        <v>0.11904761904761904</v>
      </c>
      <c r="H41" s="13">
        <v>7.9365079365079361E-3</v>
      </c>
      <c r="I41" s="2">
        <v>1</v>
      </c>
    </row>
    <row r="42" spans="1:9" x14ac:dyDescent="0.4">
      <c r="A42" s="25" t="s">
        <v>34</v>
      </c>
      <c r="B42" s="16">
        <v>6</v>
      </c>
      <c r="C42" s="16">
        <v>21</v>
      </c>
      <c r="D42" s="16">
        <v>52</v>
      </c>
      <c r="E42" s="16">
        <v>7</v>
      </c>
      <c r="F42" s="16">
        <v>2</v>
      </c>
      <c r="G42" s="16">
        <v>14</v>
      </c>
      <c r="H42" s="15">
        <v>0</v>
      </c>
      <c r="I42" s="14">
        <v>102</v>
      </c>
    </row>
    <row r="43" spans="1:9" x14ac:dyDescent="0.4">
      <c r="A43" s="24"/>
      <c r="B43" s="2">
        <v>5.8823529411764705E-2</v>
      </c>
      <c r="C43" s="2">
        <v>0.20588235294117646</v>
      </c>
      <c r="D43" s="2">
        <v>0.50980392156862742</v>
      </c>
      <c r="E43" s="2">
        <v>6.8627450980392163E-2</v>
      </c>
      <c r="F43" s="2">
        <v>1.9607843137254902E-2</v>
      </c>
      <c r="G43" s="2">
        <v>0.13725490196078433</v>
      </c>
      <c r="H43" s="13">
        <v>0</v>
      </c>
      <c r="I43" s="2">
        <v>1.0010000000000001</v>
      </c>
    </row>
    <row r="44" spans="1:9" x14ac:dyDescent="0.4">
      <c r="A44" s="25" t="s">
        <v>33</v>
      </c>
      <c r="B44" s="16">
        <v>3</v>
      </c>
      <c r="C44" s="16">
        <v>23</v>
      </c>
      <c r="D44" s="16">
        <v>52</v>
      </c>
      <c r="E44" s="16">
        <v>8</v>
      </c>
      <c r="F44" s="16">
        <v>4</v>
      </c>
      <c r="G44" s="16">
        <v>9</v>
      </c>
      <c r="H44" s="15">
        <v>1</v>
      </c>
      <c r="I44" s="14">
        <v>100</v>
      </c>
    </row>
    <row r="45" spans="1:9" x14ac:dyDescent="0.4">
      <c r="A45" s="24"/>
      <c r="B45" s="2">
        <v>0.03</v>
      </c>
      <c r="C45" s="2">
        <v>0.23</v>
      </c>
      <c r="D45" s="2">
        <v>0.52</v>
      </c>
      <c r="E45" s="2">
        <v>0.08</v>
      </c>
      <c r="F45" s="2">
        <v>0.04</v>
      </c>
      <c r="G45" s="2">
        <v>0.09</v>
      </c>
      <c r="H45" s="13">
        <v>0.01</v>
      </c>
      <c r="I45" s="2">
        <v>1</v>
      </c>
    </row>
    <row r="46" spans="1:9" x14ac:dyDescent="0.4">
      <c r="A46" s="25" t="s">
        <v>32</v>
      </c>
      <c r="B46" s="16">
        <v>3</v>
      </c>
      <c r="C46" s="16">
        <v>14</v>
      </c>
      <c r="D46" s="16">
        <v>45</v>
      </c>
      <c r="E46" s="16">
        <v>9</v>
      </c>
      <c r="F46" s="16">
        <v>3</v>
      </c>
      <c r="G46" s="16">
        <v>0</v>
      </c>
      <c r="H46" s="15">
        <v>0</v>
      </c>
      <c r="I46" s="14">
        <v>74</v>
      </c>
    </row>
    <row r="47" spans="1:9" x14ac:dyDescent="0.4">
      <c r="A47" s="24"/>
      <c r="B47" s="2">
        <v>4.0540540540540543E-2</v>
      </c>
      <c r="C47" s="2">
        <v>0.1891891891891892</v>
      </c>
      <c r="D47" s="2">
        <v>0.60810810810810811</v>
      </c>
      <c r="E47" s="2">
        <v>0.12162162162162163</v>
      </c>
      <c r="F47" s="2">
        <v>4.0540540540540543E-2</v>
      </c>
      <c r="G47" s="2">
        <v>0</v>
      </c>
      <c r="H47" s="13">
        <v>0</v>
      </c>
      <c r="I47" s="2">
        <v>1.0009999999999999</v>
      </c>
    </row>
    <row r="48" spans="1:9" x14ac:dyDescent="0.4">
      <c r="A48" s="25" t="s">
        <v>31</v>
      </c>
      <c r="B48" s="16">
        <v>2</v>
      </c>
      <c r="C48" s="16">
        <v>7</v>
      </c>
      <c r="D48" s="16">
        <v>23</v>
      </c>
      <c r="E48" s="16">
        <v>1</v>
      </c>
      <c r="F48" s="16">
        <v>1</v>
      </c>
      <c r="G48" s="16">
        <v>4</v>
      </c>
      <c r="H48" s="15">
        <v>0</v>
      </c>
      <c r="I48" s="14">
        <v>38</v>
      </c>
    </row>
    <row r="49" spans="1:9" x14ac:dyDescent="0.4">
      <c r="A49" s="24"/>
      <c r="B49" s="2">
        <v>5.2631578947368418E-2</v>
      </c>
      <c r="C49" s="2">
        <v>0.18421052631578946</v>
      </c>
      <c r="D49" s="2">
        <v>0.60526315789473684</v>
      </c>
      <c r="E49" s="2">
        <v>2.6315789473684209E-2</v>
      </c>
      <c r="F49" s="2">
        <v>2.6315789473684209E-2</v>
      </c>
      <c r="G49" s="2">
        <v>0.10526315789473684</v>
      </c>
      <c r="H49" s="13">
        <v>0</v>
      </c>
      <c r="I49" s="2">
        <v>0.999</v>
      </c>
    </row>
    <row r="50" spans="1:9" x14ac:dyDescent="0.4">
      <c r="A50" s="25" t="s">
        <v>30</v>
      </c>
      <c r="B50" s="16">
        <v>1</v>
      </c>
      <c r="C50" s="16">
        <v>5</v>
      </c>
      <c r="D50" s="16">
        <v>16</v>
      </c>
      <c r="E50" s="16">
        <v>2</v>
      </c>
      <c r="F50" s="16">
        <v>1</v>
      </c>
      <c r="G50" s="16">
        <v>0</v>
      </c>
      <c r="H50" s="15">
        <v>0</v>
      </c>
      <c r="I50" s="14">
        <v>25</v>
      </c>
    </row>
    <row r="51" spans="1:9" x14ac:dyDescent="0.4">
      <c r="A51" s="24"/>
      <c r="B51" s="2">
        <v>0.04</v>
      </c>
      <c r="C51" s="2">
        <v>0.2</v>
      </c>
      <c r="D51" s="2">
        <v>0.64</v>
      </c>
      <c r="E51" s="2">
        <v>0.08</v>
      </c>
      <c r="F51" s="2">
        <v>0.04</v>
      </c>
      <c r="G51" s="2">
        <v>0</v>
      </c>
      <c r="H51" s="13">
        <v>0</v>
      </c>
      <c r="I51" s="2">
        <v>1</v>
      </c>
    </row>
    <row r="52" spans="1:9" x14ac:dyDescent="0.4">
      <c r="A52" s="25" t="s">
        <v>29</v>
      </c>
      <c r="B52" s="16">
        <v>0</v>
      </c>
      <c r="C52" s="16">
        <v>2</v>
      </c>
      <c r="D52" s="16">
        <v>5</v>
      </c>
      <c r="E52" s="16">
        <v>0</v>
      </c>
      <c r="F52" s="16">
        <v>0</v>
      </c>
      <c r="G52" s="16">
        <v>5</v>
      </c>
      <c r="H52" s="15">
        <v>0</v>
      </c>
      <c r="I52" s="14">
        <v>12</v>
      </c>
    </row>
    <row r="53" spans="1:9" x14ac:dyDescent="0.4">
      <c r="A53" s="24"/>
      <c r="B53" s="2">
        <v>0</v>
      </c>
      <c r="C53" s="2">
        <v>0.16666666666666666</v>
      </c>
      <c r="D53" s="2">
        <v>0.41666666666666669</v>
      </c>
      <c r="E53" s="2">
        <v>0</v>
      </c>
      <c r="F53" s="2">
        <v>0</v>
      </c>
      <c r="G53" s="2">
        <v>0.41666666666666669</v>
      </c>
      <c r="H53" s="13">
        <v>0</v>
      </c>
      <c r="I53" s="2">
        <v>1.0009999999999999</v>
      </c>
    </row>
    <row r="54" spans="1:9" x14ac:dyDescent="0.4">
      <c r="A54" s="25" t="s">
        <v>1</v>
      </c>
      <c r="B54" s="16">
        <v>2</v>
      </c>
      <c r="C54" s="16">
        <v>2</v>
      </c>
      <c r="D54" s="16">
        <v>3</v>
      </c>
      <c r="E54" s="16">
        <v>0</v>
      </c>
      <c r="F54" s="16">
        <v>0</v>
      </c>
      <c r="G54" s="16">
        <v>0</v>
      </c>
      <c r="H54" s="15">
        <v>2</v>
      </c>
      <c r="I54" s="14">
        <v>9</v>
      </c>
    </row>
    <row r="55" spans="1:9" x14ac:dyDescent="0.4">
      <c r="A55" s="24"/>
      <c r="B55" s="2">
        <v>0.22222222222222221</v>
      </c>
      <c r="C55" s="2">
        <v>0.22222222222222221</v>
      </c>
      <c r="D55" s="2">
        <v>0.33333333333333331</v>
      </c>
      <c r="E55" s="2">
        <v>0</v>
      </c>
      <c r="F55" s="2">
        <v>0</v>
      </c>
      <c r="G55" s="2">
        <v>0</v>
      </c>
      <c r="H55" s="13">
        <v>0.22222222222222221</v>
      </c>
      <c r="I55" s="2">
        <v>0.999</v>
      </c>
    </row>
    <row r="56" spans="1:9" x14ac:dyDescent="0.4">
      <c r="A56" s="25" t="s">
        <v>0</v>
      </c>
      <c r="B56" s="16">
        <v>49</v>
      </c>
      <c r="C56" s="16">
        <v>127</v>
      </c>
      <c r="D56" s="16">
        <v>422</v>
      </c>
      <c r="E56" s="16">
        <v>58</v>
      </c>
      <c r="F56" s="16">
        <v>27</v>
      </c>
      <c r="G56" s="16">
        <v>107</v>
      </c>
      <c r="H56" s="15">
        <v>5</v>
      </c>
      <c r="I56" s="14">
        <v>795</v>
      </c>
    </row>
    <row r="57" spans="1:9" x14ac:dyDescent="0.4">
      <c r="A57" s="24"/>
      <c r="B57" s="2">
        <v>6.1635220125786164E-2</v>
      </c>
      <c r="C57" s="2">
        <v>0.15974842767295597</v>
      </c>
      <c r="D57" s="2">
        <v>0.53081761006289307</v>
      </c>
      <c r="E57" s="2">
        <v>7.2955974842767293E-2</v>
      </c>
      <c r="F57" s="2">
        <v>3.3962264150943396E-2</v>
      </c>
      <c r="G57" s="2">
        <v>0.13459119496855346</v>
      </c>
      <c r="H57" s="13">
        <v>6.2893081761006293E-3</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15</v>
      </c>
      <c r="D60" s="16">
        <v>29</v>
      </c>
      <c r="E60" s="16">
        <v>6</v>
      </c>
      <c r="F60" s="16">
        <v>0</v>
      </c>
      <c r="G60" s="16">
        <v>14</v>
      </c>
      <c r="H60" s="15">
        <v>0</v>
      </c>
      <c r="I60" s="14">
        <v>66</v>
      </c>
    </row>
    <row r="61" spans="1:9" x14ac:dyDescent="0.4">
      <c r="A61" s="24"/>
      <c r="B61" s="2">
        <v>3.0303030303030304E-2</v>
      </c>
      <c r="C61" s="2">
        <v>0.22727272727272727</v>
      </c>
      <c r="D61" s="2">
        <v>0.43939393939393939</v>
      </c>
      <c r="E61" s="2">
        <v>9.0909090909090912E-2</v>
      </c>
      <c r="F61" s="2">
        <v>0</v>
      </c>
      <c r="G61" s="2">
        <v>0.21212121212121213</v>
      </c>
      <c r="H61" s="13">
        <v>0</v>
      </c>
      <c r="I61" s="2">
        <v>0.99899999999999989</v>
      </c>
    </row>
    <row r="62" spans="1:9" x14ac:dyDescent="0.4">
      <c r="A62" s="25" t="s">
        <v>26</v>
      </c>
      <c r="B62" s="16">
        <v>4</v>
      </c>
      <c r="C62" s="16">
        <v>6</v>
      </c>
      <c r="D62" s="16">
        <v>17</v>
      </c>
      <c r="E62" s="16">
        <v>2</v>
      </c>
      <c r="F62" s="16">
        <v>2</v>
      </c>
      <c r="G62" s="16">
        <v>3</v>
      </c>
      <c r="H62" s="15">
        <v>1</v>
      </c>
      <c r="I62" s="14">
        <v>35</v>
      </c>
    </row>
    <row r="63" spans="1:9" x14ac:dyDescent="0.4">
      <c r="A63" s="24"/>
      <c r="B63" s="2">
        <v>0.11428571428571428</v>
      </c>
      <c r="C63" s="2">
        <v>0.17142857142857143</v>
      </c>
      <c r="D63" s="2">
        <v>0.48571428571428571</v>
      </c>
      <c r="E63" s="2">
        <v>5.7142857142857141E-2</v>
      </c>
      <c r="F63" s="2">
        <v>5.7142857142857141E-2</v>
      </c>
      <c r="G63" s="2">
        <v>8.5714285714285715E-2</v>
      </c>
      <c r="H63" s="13">
        <v>2.8571428571428571E-2</v>
      </c>
      <c r="I63" s="2">
        <v>1</v>
      </c>
    </row>
    <row r="64" spans="1:9" x14ac:dyDescent="0.4">
      <c r="A64" s="25" t="s">
        <v>25</v>
      </c>
      <c r="B64" s="16">
        <v>7</v>
      </c>
      <c r="C64" s="16">
        <v>13</v>
      </c>
      <c r="D64" s="16">
        <v>54</v>
      </c>
      <c r="E64" s="16">
        <v>10</v>
      </c>
      <c r="F64" s="16">
        <v>4</v>
      </c>
      <c r="G64" s="16">
        <v>17</v>
      </c>
      <c r="H64" s="15">
        <v>0</v>
      </c>
      <c r="I64" s="14">
        <v>105</v>
      </c>
    </row>
    <row r="65" spans="1:9" x14ac:dyDescent="0.4">
      <c r="A65" s="24"/>
      <c r="B65" s="2">
        <v>6.6666666666666666E-2</v>
      </c>
      <c r="C65" s="2">
        <v>0.12380952380952381</v>
      </c>
      <c r="D65" s="2">
        <v>0.51428571428571423</v>
      </c>
      <c r="E65" s="2">
        <v>9.5238095238095233E-2</v>
      </c>
      <c r="F65" s="2">
        <v>3.8095238095238099E-2</v>
      </c>
      <c r="G65" s="2">
        <v>0.16190476190476191</v>
      </c>
      <c r="H65" s="13">
        <v>0</v>
      </c>
      <c r="I65" s="2">
        <v>1</v>
      </c>
    </row>
    <row r="66" spans="1:9" x14ac:dyDescent="0.4">
      <c r="A66" s="25" t="s">
        <v>24</v>
      </c>
      <c r="B66" s="16">
        <v>6</v>
      </c>
      <c r="C66" s="16">
        <v>10</v>
      </c>
      <c r="D66" s="16">
        <v>38</v>
      </c>
      <c r="E66" s="16">
        <v>5</v>
      </c>
      <c r="F66" s="16">
        <v>3</v>
      </c>
      <c r="G66" s="16">
        <v>9</v>
      </c>
      <c r="H66" s="15">
        <v>0</v>
      </c>
      <c r="I66" s="14">
        <v>71</v>
      </c>
    </row>
    <row r="67" spans="1:9" x14ac:dyDescent="0.4">
      <c r="A67" s="24"/>
      <c r="B67" s="2">
        <v>8.4507042253521125E-2</v>
      </c>
      <c r="C67" s="2">
        <v>0.14084507042253522</v>
      </c>
      <c r="D67" s="2">
        <v>0.53521126760563376</v>
      </c>
      <c r="E67" s="2">
        <v>7.0422535211267609E-2</v>
      </c>
      <c r="F67" s="2">
        <v>4.2253521126760563E-2</v>
      </c>
      <c r="G67" s="2">
        <v>0.12676056338028169</v>
      </c>
      <c r="H67" s="13">
        <v>0</v>
      </c>
      <c r="I67" s="2">
        <v>1</v>
      </c>
    </row>
    <row r="68" spans="1:9" x14ac:dyDescent="0.4">
      <c r="A68" s="25" t="s">
        <v>23</v>
      </c>
      <c r="B68" s="16">
        <v>4</v>
      </c>
      <c r="C68" s="16">
        <v>10</v>
      </c>
      <c r="D68" s="16">
        <v>34</v>
      </c>
      <c r="E68" s="16">
        <v>7</v>
      </c>
      <c r="F68" s="16">
        <v>2</v>
      </c>
      <c r="G68" s="16">
        <v>8</v>
      </c>
      <c r="H68" s="15">
        <v>0</v>
      </c>
      <c r="I68" s="14">
        <v>65</v>
      </c>
    </row>
    <row r="69" spans="1:9" x14ac:dyDescent="0.4">
      <c r="A69" s="24"/>
      <c r="B69" s="2">
        <v>6.1538461538461542E-2</v>
      </c>
      <c r="C69" s="2">
        <v>0.15384615384615385</v>
      </c>
      <c r="D69" s="2">
        <v>0.52307692307692311</v>
      </c>
      <c r="E69" s="2">
        <v>0.1076923076923077</v>
      </c>
      <c r="F69" s="2">
        <v>3.0769230769230771E-2</v>
      </c>
      <c r="G69" s="2">
        <v>0.12307692307692308</v>
      </c>
      <c r="H69" s="13">
        <v>0</v>
      </c>
      <c r="I69" s="2">
        <v>1.0009999999999999</v>
      </c>
    </row>
    <row r="70" spans="1:9" x14ac:dyDescent="0.4">
      <c r="A70" s="25" t="s">
        <v>22</v>
      </c>
      <c r="B70" s="16">
        <v>4</v>
      </c>
      <c r="C70" s="16">
        <v>8</v>
      </c>
      <c r="D70" s="16">
        <v>34</v>
      </c>
      <c r="E70" s="16">
        <v>3</v>
      </c>
      <c r="F70" s="16">
        <v>0</v>
      </c>
      <c r="G70" s="16">
        <v>9</v>
      </c>
      <c r="H70" s="15">
        <v>1</v>
      </c>
      <c r="I70" s="14">
        <v>59</v>
      </c>
    </row>
    <row r="71" spans="1:9" x14ac:dyDescent="0.4">
      <c r="A71" s="24"/>
      <c r="B71" s="2">
        <v>6.7796610169491525E-2</v>
      </c>
      <c r="C71" s="2">
        <v>0.13559322033898305</v>
      </c>
      <c r="D71" s="2">
        <v>0.57627118644067798</v>
      </c>
      <c r="E71" s="2">
        <v>5.0847457627118647E-2</v>
      </c>
      <c r="F71" s="2">
        <v>0</v>
      </c>
      <c r="G71" s="2">
        <v>0.15254237288135594</v>
      </c>
      <c r="H71" s="13">
        <v>1.6949152542372881E-2</v>
      </c>
      <c r="I71" s="2">
        <v>1.0010000000000001</v>
      </c>
    </row>
    <row r="72" spans="1:9" x14ac:dyDescent="0.4">
      <c r="A72" s="25" t="s">
        <v>21</v>
      </c>
      <c r="B72" s="16">
        <v>3</v>
      </c>
      <c r="C72" s="16">
        <v>12</v>
      </c>
      <c r="D72" s="16">
        <v>54</v>
      </c>
      <c r="E72" s="16">
        <v>2</v>
      </c>
      <c r="F72" s="16">
        <v>3</v>
      </c>
      <c r="G72" s="16">
        <v>14</v>
      </c>
      <c r="H72" s="15">
        <v>1</v>
      </c>
      <c r="I72" s="14">
        <v>89</v>
      </c>
    </row>
    <row r="73" spans="1:9" x14ac:dyDescent="0.4">
      <c r="A73" s="24"/>
      <c r="B73" s="2">
        <v>3.3707865168539325E-2</v>
      </c>
      <c r="C73" s="2">
        <v>0.1348314606741573</v>
      </c>
      <c r="D73" s="2">
        <v>0.6067415730337079</v>
      </c>
      <c r="E73" s="2">
        <v>2.247191011235955E-2</v>
      </c>
      <c r="F73" s="2">
        <v>3.3707865168539325E-2</v>
      </c>
      <c r="G73" s="2">
        <v>0.15730337078651685</v>
      </c>
      <c r="H73" s="13">
        <v>1.1235955056179775E-2</v>
      </c>
      <c r="I73" s="2">
        <v>1</v>
      </c>
    </row>
    <row r="74" spans="1:9" x14ac:dyDescent="0.4">
      <c r="A74" s="25" t="s">
        <v>20</v>
      </c>
      <c r="B74" s="16">
        <v>2</v>
      </c>
      <c r="C74" s="16">
        <v>5</v>
      </c>
      <c r="D74" s="16">
        <v>17</v>
      </c>
      <c r="E74" s="16">
        <v>2</v>
      </c>
      <c r="F74" s="16">
        <v>0</v>
      </c>
      <c r="G74" s="16">
        <v>4</v>
      </c>
      <c r="H74" s="15">
        <v>0</v>
      </c>
      <c r="I74" s="14">
        <v>30</v>
      </c>
    </row>
    <row r="75" spans="1:9" x14ac:dyDescent="0.4">
      <c r="A75" s="24"/>
      <c r="B75" s="2">
        <v>6.6666666666666666E-2</v>
      </c>
      <c r="C75" s="2">
        <v>0.16666666666666666</v>
      </c>
      <c r="D75" s="2">
        <v>0.56666666666666665</v>
      </c>
      <c r="E75" s="2">
        <v>6.6666666666666666E-2</v>
      </c>
      <c r="F75" s="2">
        <v>0</v>
      </c>
      <c r="G75" s="2">
        <v>0.13333333333333333</v>
      </c>
      <c r="H75" s="13">
        <v>0</v>
      </c>
      <c r="I75" s="2">
        <v>1.0009999999999999</v>
      </c>
    </row>
    <row r="76" spans="1:9" x14ac:dyDescent="0.4">
      <c r="A76" s="25" t="s">
        <v>19</v>
      </c>
      <c r="B76" s="16">
        <v>4</v>
      </c>
      <c r="C76" s="16">
        <v>13</v>
      </c>
      <c r="D76" s="16">
        <v>28</v>
      </c>
      <c r="E76" s="16">
        <v>4</v>
      </c>
      <c r="F76" s="16">
        <v>3</v>
      </c>
      <c r="G76" s="16">
        <v>7</v>
      </c>
      <c r="H76" s="15">
        <v>0</v>
      </c>
      <c r="I76" s="14">
        <v>59</v>
      </c>
    </row>
    <row r="77" spans="1:9" x14ac:dyDescent="0.4">
      <c r="A77" s="24"/>
      <c r="B77" s="2">
        <v>6.7796610169491525E-2</v>
      </c>
      <c r="C77" s="2">
        <v>0.22033898305084745</v>
      </c>
      <c r="D77" s="2">
        <v>0.47457627118644069</v>
      </c>
      <c r="E77" s="2">
        <v>6.7796610169491525E-2</v>
      </c>
      <c r="F77" s="2">
        <v>5.0847457627118647E-2</v>
      </c>
      <c r="G77" s="2">
        <v>0.11864406779661017</v>
      </c>
      <c r="H77" s="13">
        <v>0</v>
      </c>
      <c r="I77" s="2">
        <v>1.0009999999999999</v>
      </c>
    </row>
    <row r="78" spans="1:9" x14ac:dyDescent="0.4">
      <c r="A78" s="25" t="s">
        <v>18</v>
      </c>
      <c r="B78" s="16">
        <v>4</v>
      </c>
      <c r="C78" s="16">
        <v>8</v>
      </c>
      <c r="D78" s="16">
        <v>17</v>
      </c>
      <c r="E78" s="16">
        <v>1</v>
      </c>
      <c r="F78" s="16">
        <v>0</v>
      </c>
      <c r="G78" s="16">
        <v>2</v>
      </c>
      <c r="H78" s="15">
        <v>0</v>
      </c>
      <c r="I78" s="14">
        <v>32</v>
      </c>
    </row>
    <row r="79" spans="1:9" x14ac:dyDescent="0.4">
      <c r="A79" s="24"/>
      <c r="B79" s="2">
        <v>0.125</v>
      </c>
      <c r="C79" s="2">
        <v>0.25</v>
      </c>
      <c r="D79" s="2">
        <v>0.53125</v>
      </c>
      <c r="E79" s="2">
        <v>3.125E-2</v>
      </c>
      <c r="F79" s="2">
        <v>0</v>
      </c>
      <c r="G79" s="2">
        <v>6.25E-2</v>
      </c>
      <c r="H79" s="13">
        <v>0</v>
      </c>
      <c r="I79" s="2">
        <v>1</v>
      </c>
    </row>
    <row r="80" spans="1:9" x14ac:dyDescent="0.4">
      <c r="A80" s="25" t="s">
        <v>17</v>
      </c>
      <c r="B80" s="16">
        <v>2</v>
      </c>
      <c r="C80" s="16">
        <v>9</v>
      </c>
      <c r="D80" s="16">
        <v>19</v>
      </c>
      <c r="E80" s="16">
        <v>1</v>
      </c>
      <c r="F80" s="16">
        <v>2</v>
      </c>
      <c r="G80" s="16">
        <v>5</v>
      </c>
      <c r="H80" s="15">
        <v>0</v>
      </c>
      <c r="I80" s="14">
        <v>38</v>
      </c>
    </row>
    <row r="81" spans="1:9" x14ac:dyDescent="0.4">
      <c r="A81" s="24"/>
      <c r="B81" s="2">
        <v>5.2631578947368418E-2</v>
      </c>
      <c r="C81" s="2">
        <v>0.23684210526315788</v>
      </c>
      <c r="D81" s="2">
        <v>0.5</v>
      </c>
      <c r="E81" s="2">
        <v>2.6315789473684209E-2</v>
      </c>
      <c r="F81" s="2">
        <v>5.2631578947368418E-2</v>
      </c>
      <c r="G81" s="2">
        <v>0.13157894736842105</v>
      </c>
      <c r="H81" s="13">
        <v>0</v>
      </c>
      <c r="I81" s="2">
        <v>1.0010000000000001</v>
      </c>
    </row>
    <row r="82" spans="1:9" x14ac:dyDescent="0.4">
      <c r="A82" s="25" t="s">
        <v>16</v>
      </c>
      <c r="B82" s="16">
        <v>2</v>
      </c>
      <c r="C82" s="16">
        <v>11</v>
      </c>
      <c r="D82" s="16">
        <v>38</v>
      </c>
      <c r="E82" s="16">
        <v>5</v>
      </c>
      <c r="F82" s="16">
        <v>3</v>
      </c>
      <c r="G82" s="16">
        <v>6</v>
      </c>
      <c r="H82" s="15">
        <v>0</v>
      </c>
      <c r="I82" s="14">
        <v>65</v>
      </c>
    </row>
    <row r="83" spans="1:9" x14ac:dyDescent="0.4">
      <c r="A83" s="24"/>
      <c r="B83" s="2">
        <v>3.0769230769230771E-2</v>
      </c>
      <c r="C83" s="2">
        <v>0.16923076923076924</v>
      </c>
      <c r="D83" s="2">
        <v>0.58461538461538465</v>
      </c>
      <c r="E83" s="2">
        <v>7.6923076923076927E-2</v>
      </c>
      <c r="F83" s="2">
        <v>4.6153846153846156E-2</v>
      </c>
      <c r="G83" s="2">
        <v>9.2307692307692313E-2</v>
      </c>
      <c r="H83" s="13">
        <v>0</v>
      </c>
      <c r="I83" s="2">
        <v>0.99999999999999989</v>
      </c>
    </row>
    <row r="84" spans="1:9" x14ac:dyDescent="0.4">
      <c r="A84" s="25" t="s">
        <v>15</v>
      </c>
      <c r="B84" s="16">
        <v>2</v>
      </c>
      <c r="C84" s="16">
        <v>2</v>
      </c>
      <c r="D84" s="16">
        <v>25</v>
      </c>
      <c r="E84" s="16">
        <v>8</v>
      </c>
      <c r="F84" s="16">
        <v>1</v>
      </c>
      <c r="G84" s="16">
        <v>6</v>
      </c>
      <c r="H84" s="15">
        <v>0</v>
      </c>
      <c r="I84" s="14">
        <v>44</v>
      </c>
    </row>
    <row r="85" spans="1:9" x14ac:dyDescent="0.4">
      <c r="A85" s="24"/>
      <c r="B85" s="2">
        <v>4.5454545454545456E-2</v>
      </c>
      <c r="C85" s="2">
        <v>4.5454545454545456E-2</v>
      </c>
      <c r="D85" s="2">
        <v>0.56818181818181823</v>
      </c>
      <c r="E85" s="2">
        <v>0.18181818181818182</v>
      </c>
      <c r="F85" s="2">
        <v>2.2727272727272728E-2</v>
      </c>
      <c r="G85" s="2">
        <v>0.13636363636363635</v>
      </c>
      <c r="H85" s="13">
        <v>0</v>
      </c>
      <c r="I85" s="2">
        <v>0.99899999999999989</v>
      </c>
    </row>
    <row r="86" spans="1:9" x14ac:dyDescent="0.4">
      <c r="A86" s="25" t="s">
        <v>14</v>
      </c>
      <c r="B86" s="16">
        <v>2</v>
      </c>
      <c r="C86" s="16">
        <v>5</v>
      </c>
      <c r="D86" s="16">
        <v>14</v>
      </c>
      <c r="E86" s="16">
        <v>2</v>
      </c>
      <c r="F86" s="16">
        <v>3</v>
      </c>
      <c r="G86" s="16">
        <v>3</v>
      </c>
      <c r="H86" s="15">
        <v>0</v>
      </c>
      <c r="I86" s="14">
        <v>29</v>
      </c>
    </row>
    <row r="87" spans="1:9" x14ac:dyDescent="0.4">
      <c r="A87" s="24"/>
      <c r="B87" s="2">
        <v>6.8965517241379309E-2</v>
      </c>
      <c r="C87" s="2">
        <v>0.17241379310344829</v>
      </c>
      <c r="D87" s="2">
        <v>0.48275862068965519</v>
      </c>
      <c r="E87" s="2">
        <v>6.8965517241379309E-2</v>
      </c>
      <c r="F87" s="2">
        <v>0.10344827586206896</v>
      </c>
      <c r="G87" s="2">
        <v>0.10344827586206896</v>
      </c>
      <c r="H87" s="13">
        <v>0</v>
      </c>
      <c r="I87" s="2">
        <v>0.99899999999999989</v>
      </c>
    </row>
    <row r="88" spans="1:9" x14ac:dyDescent="0.4">
      <c r="A88" s="28" t="s">
        <v>13</v>
      </c>
      <c r="B88" s="16">
        <v>1</v>
      </c>
      <c r="C88" s="16">
        <v>0</v>
      </c>
      <c r="D88" s="16">
        <v>4</v>
      </c>
      <c r="E88" s="16">
        <v>0</v>
      </c>
      <c r="F88" s="16">
        <v>1</v>
      </c>
      <c r="G88" s="16">
        <v>0</v>
      </c>
      <c r="H88" s="15">
        <v>2</v>
      </c>
      <c r="I88" s="14">
        <v>8</v>
      </c>
    </row>
    <row r="89" spans="1:9" x14ac:dyDescent="0.4">
      <c r="A89" s="24"/>
      <c r="B89" s="2">
        <v>0.125</v>
      </c>
      <c r="C89" s="2">
        <v>0</v>
      </c>
      <c r="D89" s="2">
        <v>0.5</v>
      </c>
      <c r="E89" s="2">
        <v>0</v>
      </c>
      <c r="F89" s="2">
        <v>0.125</v>
      </c>
      <c r="G89" s="2">
        <v>0</v>
      </c>
      <c r="H89" s="13">
        <v>0.25</v>
      </c>
      <c r="I89" s="2">
        <v>1</v>
      </c>
    </row>
    <row r="90" spans="1:9" x14ac:dyDescent="0.4">
      <c r="A90" s="25" t="s">
        <v>0</v>
      </c>
      <c r="B90" s="16">
        <v>49</v>
      </c>
      <c r="C90" s="16">
        <v>127</v>
      </c>
      <c r="D90" s="16">
        <v>422</v>
      </c>
      <c r="E90" s="16">
        <v>58</v>
      </c>
      <c r="F90" s="16">
        <v>27</v>
      </c>
      <c r="G90" s="16">
        <v>107</v>
      </c>
      <c r="H90" s="15">
        <v>5</v>
      </c>
      <c r="I90" s="14">
        <v>795</v>
      </c>
    </row>
    <row r="91" spans="1:9" x14ac:dyDescent="0.4">
      <c r="A91" s="24"/>
      <c r="B91" s="2">
        <v>6.1635220125786164E-2</v>
      </c>
      <c r="C91" s="2">
        <v>0.15974842767295597</v>
      </c>
      <c r="D91" s="2">
        <v>0.53081761006289307</v>
      </c>
      <c r="E91" s="2">
        <v>7.2955974842767293E-2</v>
      </c>
      <c r="F91" s="2">
        <v>3.3962264150943396E-2</v>
      </c>
      <c r="G91" s="2">
        <v>0.13459119496855346</v>
      </c>
      <c r="H91" s="13">
        <v>6.2893081761006293E-3</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19</v>
      </c>
      <c r="D94" s="7">
        <v>70</v>
      </c>
      <c r="E94" s="7">
        <v>7</v>
      </c>
      <c r="F94" s="7">
        <v>4</v>
      </c>
      <c r="G94" s="7">
        <v>20</v>
      </c>
      <c r="H94" s="6">
        <v>0</v>
      </c>
      <c r="I94" s="5">
        <v>125</v>
      </c>
    </row>
    <row r="95" spans="1:9" s="8" customFormat="1" x14ac:dyDescent="0.4">
      <c r="A95" s="24"/>
      <c r="B95" s="4">
        <v>0.04</v>
      </c>
      <c r="C95" s="4">
        <v>0.152</v>
      </c>
      <c r="D95" s="4">
        <v>0.56000000000000005</v>
      </c>
      <c r="E95" s="4">
        <v>5.6000000000000001E-2</v>
      </c>
      <c r="F95" s="4">
        <v>3.2000000000000001E-2</v>
      </c>
      <c r="G95" s="4">
        <v>0.16</v>
      </c>
      <c r="H95" s="3">
        <v>0</v>
      </c>
      <c r="I95" s="2">
        <v>1</v>
      </c>
    </row>
    <row r="96" spans="1:9" s="8" customFormat="1" x14ac:dyDescent="0.4">
      <c r="A96" s="27" t="s">
        <v>2</v>
      </c>
      <c r="B96" s="7">
        <v>43</v>
      </c>
      <c r="C96" s="7">
        <v>108</v>
      </c>
      <c r="D96" s="7">
        <v>351</v>
      </c>
      <c r="E96" s="7">
        <v>51</v>
      </c>
      <c r="F96" s="7">
        <v>23</v>
      </c>
      <c r="G96" s="7">
        <v>87</v>
      </c>
      <c r="H96" s="6">
        <v>2</v>
      </c>
      <c r="I96" s="5">
        <v>665</v>
      </c>
    </row>
    <row r="97" spans="1:9" s="8" customFormat="1" x14ac:dyDescent="0.4">
      <c r="A97" s="24"/>
      <c r="B97" s="4">
        <v>6.4661654135338351E-2</v>
      </c>
      <c r="C97" s="4">
        <v>0.162406015037594</v>
      </c>
      <c r="D97" s="4">
        <v>0.52781954887218041</v>
      </c>
      <c r="E97" s="4">
        <v>7.6691729323308269E-2</v>
      </c>
      <c r="F97" s="4">
        <v>3.4586466165413533E-2</v>
      </c>
      <c r="G97" s="4">
        <v>0.13082706766917293</v>
      </c>
      <c r="H97" s="3">
        <v>3.0075187969924814E-3</v>
      </c>
      <c r="I97" s="2">
        <v>1.0009999999999999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49</v>
      </c>
      <c r="C100" s="7">
        <v>127</v>
      </c>
      <c r="D100" s="7">
        <v>422</v>
      </c>
      <c r="E100" s="7">
        <v>58</v>
      </c>
      <c r="F100" s="7">
        <v>27</v>
      </c>
      <c r="G100" s="7">
        <v>107</v>
      </c>
      <c r="H100" s="6">
        <v>5</v>
      </c>
      <c r="I100" s="5">
        <v>795</v>
      </c>
    </row>
    <row r="101" spans="1:9" s="1" customFormat="1" x14ac:dyDescent="0.4">
      <c r="A101" s="24"/>
      <c r="B101" s="4">
        <v>6.1635220125786164E-2</v>
      </c>
      <c r="C101" s="4">
        <v>0.15974842767295597</v>
      </c>
      <c r="D101" s="4">
        <v>0.53081761006289307</v>
      </c>
      <c r="E101" s="4">
        <v>7.2955974842767293E-2</v>
      </c>
      <c r="F101" s="4">
        <v>3.3962264150943396E-2</v>
      </c>
      <c r="G101" s="4">
        <v>0.13459119496855346</v>
      </c>
      <c r="H101" s="3">
        <v>6.2893081761006293E-3</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842B-AC6B-450F-AF64-B80472A0002F}">
  <sheetPr codeName="Sheet26"/>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30</v>
      </c>
      <c r="C2" s="14">
        <v>67</v>
      </c>
      <c r="D2" s="14">
        <v>169</v>
      </c>
      <c r="E2" s="14">
        <v>24</v>
      </c>
      <c r="F2" s="14">
        <v>18</v>
      </c>
      <c r="G2" s="14">
        <v>54</v>
      </c>
      <c r="H2" s="20">
        <v>2</v>
      </c>
      <c r="I2" s="14">
        <v>364</v>
      </c>
    </row>
    <row r="3" spans="1:9" x14ac:dyDescent="0.4">
      <c r="A3" s="24"/>
      <c r="B3" s="2">
        <v>8.2417582417582416E-2</v>
      </c>
      <c r="C3" s="2">
        <v>0.18406593406593408</v>
      </c>
      <c r="D3" s="2">
        <v>0.4642857142857143</v>
      </c>
      <c r="E3" s="2">
        <v>6.5934065934065936E-2</v>
      </c>
      <c r="F3" s="2">
        <v>4.9450549450549448E-2</v>
      </c>
      <c r="G3" s="2">
        <v>0.14835164835164835</v>
      </c>
      <c r="H3" s="13">
        <v>5.4945054945054949E-3</v>
      </c>
      <c r="I3" s="2">
        <v>0.99800000000000011</v>
      </c>
    </row>
    <row r="4" spans="1:9" x14ac:dyDescent="0.4">
      <c r="A4" s="25" t="s">
        <v>49</v>
      </c>
      <c r="B4" s="16">
        <v>39</v>
      </c>
      <c r="C4" s="16">
        <v>63</v>
      </c>
      <c r="D4" s="16">
        <v>197</v>
      </c>
      <c r="E4" s="16">
        <v>19</v>
      </c>
      <c r="F4" s="16">
        <v>12</v>
      </c>
      <c r="G4" s="16">
        <v>81</v>
      </c>
      <c r="H4" s="15">
        <v>0</v>
      </c>
      <c r="I4" s="14">
        <v>411</v>
      </c>
    </row>
    <row r="5" spans="1:9" x14ac:dyDescent="0.4">
      <c r="A5" s="24"/>
      <c r="B5" s="2">
        <v>9.4890510948905105E-2</v>
      </c>
      <c r="C5" s="2">
        <v>0.15328467153284672</v>
      </c>
      <c r="D5" s="2">
        <v>0.47931873479318737</v>
      </c>
      <c r="E5" s="2">
        <v>4.6228710462287104E-2</v>
      </c>
      <c r="F5" s="2">
        <v>2.9197080291970802E-2</v>
      </c>
      <c r="G5" s="2">
        <v>0.19708029197080293</v>
      </c>
      <c r="H5" s="13">
        <v>0</v>
      </c>
      <c r="I5" s="2">
        <v>0.99900000000000011</v>
      </c>
    </row>
    <row r="6" spans="1:9" x14ac:dyDescent="0.4">
      <c r="A6" s="25" t="s">
        <v>52</v>
      </c>
      <c r="B6" s="16">
        <v>0</v>
      </c>
      <c r="C6" s="16">
        <v>1</v>
      </c>
      <c r="D6" s="16">
        <v>9</v>
      </c>
      <c r="E6" s="16">
        <v>1</v>
      </c>
      <c r="F6" s="16">
        <v>2</v>
      </c>
      <c r="G6" s="16">
        <v>2</v>
      </c>
      <c r="H6" s="15">
        <v>0</v>
      </c>
      <c r="I6" s="14">
        <v>15</v>
      </c>
    </row>
    <row r="7" spans="1:9" x14ac:dyDescent="0.4">
      <c r="A7" s="24"/>
      <c r="B7" s="2">
        <v>0</v>
      </c>
      <c r="C7" s="2">
        <v>6.6666666666666666E-2</v>
      </c>
      <c r="D7" s="2">
        <v>0.6</v>
      </c>
      <c r="E7" s="2">
        <v>6.6666666666666666E-2</v>
      </c>
      <c r="F7" s="2">
        <v>0.13333333333333333</v>
      </c>
      <c r="G7" s="2">
        <v>0.13333333333333333</v>
      </c>
      <c r="H7" s="13">
        <v>0</v>
      </c>
      <c r="I7" s="2">
        <v>1</v>
      </c>
    </row>
    <row r="8" spans="1:9" x14ac:dyDescent="0.4">
      <c r="A8" s="25" t="s">
        <v>1</v>
      </c>
      <c r="B8" s="16">
        <v>1</v>
      </c>
      <c r="C8" s="16">
        <v>0</v>
      </c>
      <c r="D8" s="16">
        <v>1</v>
      </c>
      <c r="E8" s="16">
        <v>1</v>
      </c>
      <c r="F8" s="16">
        <v>0</v>
      </c>
      <c r="G8" s="16">
        <v>0</v>
      </c>
      <c r="H8" s="15">
        <v>2</v>
      </c>
      <c r="I8" s="14">
        <v>5</v>
      </c>
    </row>
    <row r="9" spans="1:9" x14ac:dyDescent="0.4">
      <c r="A9" s="24"/>
      <c r="B9" s="2">
        <v>0.2</v>
      </c>
      <c r="C9" s="2">
        <v>0</v>
      </c>
      <c r="D9" s="2">
        <v>0.2</v>
      </c>
      <c r="E9" s="2">
        <v>0.2</v>
      </c>
      <c r="F9" s="2">
        <v>0</v>
      </c>
      <c r="G9" s="2">
        <v>0</v>
      </c>
      <c r="H9" s="13">
        <v>0.4</v>
      </c>
      <c r="I9" s="2">
        <v>1</v>
      </c>
    </row>
    <row r="10" spans="1:9" x14ac:dyDescent="0.4">
      <c r="A10" s="25" t="s">
        <v>0</v>
      </c>
      <c r="B10" s="16">
        <v>70</v>
      </c>
      <c r="C10" s="16">
        <v>131</v>
      </c>
      <c r="D10" s="16">
        <v>376</v>
      </c>
      <c r="E10" s="16">
        <v>45</v>
      </c>
      <c r="F10" s="16">
        <v>32</v>
      </c>
      <c r="G10" s="16">
        <v>137</v>
      </c>
      <c r="H10" s="15">
        <v>4</v>
      </c>
      <c r="I10" s="14">
        <v>795</v>
      </c>
    </row>
    <row r="11" spans="1:9" x14ac:dyDescent="0.4">
      <c r="A11" s="24"/>
      <c r="B11" s="2">
        <v>8.8050314465408799E-2</v>
      </c>
      <c r="C11" s="2">
        <v>0.16477987421383647</v>
      </c>
      <c r="D11" s="2">
        <v>0.4729559748427673</v>
      </c>
      <c r="E11" s="2">
        <v>5.6603773584905662E-2</v>
      </c>
      <c r="F11" s="2">
        <v>4.0251572327044023E-2</v>
      </c>
      <c r="G11" s="2">
        <v>0.17232704402515722</v>
      </c>
      <c r="H11" s="13">
        <v>5.0314465408805029E-3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3</v>
      </c>
      <c r="E14" s="16">
        <v>0</v>
      </c>
      <c r="F14" s="16">
        <v>1</v>
      </c>
      <c r="G14" s="16">
        <v>4</v>
      </c>
      <c r="H14" s="15">
        <v>0</v>
      </c>
      <c r="I14" s="14">
        <v>10</v>
      </c>
    </row>
    <row r="15" spans="1:9" x14ac:dyDescent="0.4">
      <c r="A15" s="24"/>
      <c r="B15" s="2">
        <v>0.1</v>
      </c>
      <c r="C15" s="2">
        <v>0.1</v>
      </c>
      <c r="D15" s="2">
        <v>0.3</v>
      </c>
      <c r="E15" s="2">
        <v>0</v>
      </c>
      <c r="F15" s="2">
        <v>0.1</v>
      </c>
      <c r="G15" s="2">
        <v>0.4</v>
      </c>
      <c r="H15" s="13">
        <v>0</v>
      </c>
      <c r="I15" s="2">
        <v>1</v>
      </c>
    </row>
    <row r="16" spans="1:9" x14ac:dyDescent="0.4">
      <c r="A16" s="25" t="s">
        <v>45</v>
      </c>
      <c r="B16" s="16">
        <v>6</v>
      </c>
      <c r="C16" s="16">
        <v>7</v>
      </c>
      <c r="D16" s="16">
        <v>14</v>
      </c>
      <c r="E16" s="16">
        <v>0</v>
      </c>
      <c r="F16" s="16">
        <v>0</v>
      </c>
      <c r="G16" s="16">
        <v>21</v>
      </c>
      <c r="H16" s="15">
        <v>0</v>
      </c>
      <c r="I16" s="14">
        <v>48</v>
      </c>
    </row>
    <row r="17" spans="1:9" x14ac:dyDescent="0.4">
      <c r="A17" s="24"/>
      <c r="B17" s="2">
        <v>0.125</v>
      </c>
      <c r="C17" s="2">
        <v>0.14583333333333334</v>
      </c>
      <c r="D17" s="2">
        <v>0.29166666666666669</v>
      </c>
      <c r="E17" s="2">
        <v>0</v>
      </c>
      <c r="F17" s="2">
        <v>0</v>
      </c>
      <c r="G17" s="2">
        <v>0.4375</v>
      </c>
      <c r="H17" s="13">
        <v>0</v>
      </c>
      <c r="I17" s="2">
        <v>1.0009999999999999</v>
      </c>
    </row>
    <row r="18" spans="1:9" x14ac:dyDescent="0.4">
      <c r="A18" s="25" t="s">
        <v>44</v>
      </c>
      <c r="B18" s="16">
        <v>10</v>
      </c>
      <c r="C18" s="16">
        <v>15</v>
      </c>
      <c r="D18" s="16">
        <v>49</v>
      </c>
      <c r="E18" s="16">
        <v>4</v>
      </c>
      <c r="F18" s="16">
        <v>5</v>
      </c>
      <c r="G18" s="16">
        <v>23</v>
      </c>
      <c r="H18" s="15">
        <v>0</v>
      </c>
      <c r="I18" s="14">
        <v>106</v>
      </c>
    </row>
    <row r="19" spans="1:9" x14ac:dyDescent="0.4">
      <c r="A19" s="24"/>
      <c r="B19" s="2">
        <v>9.4339622641509441E-2</v>
      </c>
      <c r="C19" s="2">
        <v>0.14150943396226415</v>
      </c>
      <c r="D19" s="2">
        <v>0.46226415094339623</v>
      </c>
      <c r="E19" s="2">
        <v>3.7735849056603772E-2</v>
      </c>
      <c r="F19" s="2">
        <v>4.716981132075472E-2</v>
      </c>
      <c r="G19" s="2">
        <v>0.21698113207547171</v>
      </c>
      <c r="H19" s="13">
        <v>0</v>
      </c>
      <c r="I19" s="2">
        <v>1</v>
      </c>
    </row>
    <row r="20" spans="1:9" x14ac:dyDescent="0.4">
      <c r="A20" s="25" t="s">
        <v>43</v>
      </c>
      <c r="B20" s="16">
        <v>15</v>
      </c>
      <c r="C20" s="16">
        <v>22</v>
      </c>
      <c r="D20" s="16">
        <v>53</v>
      </c>
      <c r="E20" s="16">
        <v>5</v>
      </c>
      <c r="F20" s="16">
        <v>3</v>
      </c>
      <c r="G20" s="16">
        <v>30</v>
      </c>
      <c r="H20" s="15">
        <v>1</v>
      </c>
      <c r="I20" s="14">
        <v>129</v>
      </c>
    </row>
    <row r="21" spans="1:9" x14ac:dyDescent="0.4">
      <c r="A21" s="24"/>
      <c r="B21" s="2">
        <v>0.11627906976744186</v>
      </c>
      <c r="C21" s="2">
        <v>0.17054263565891473</v>
      </c>
      <c r="D21" s="2">
        <v>0.41085271317829458</v>
      </c>
      <c r="E21" s="2">
        <v>3.875968992248062E-2</v>
      </c>
      <c r="F21" s="2">
        <v>2.3255813953488372E-2</v>
      </c>
      <c r="G21" s="2">
        <v>0.23255813953488372</v>
      </c>
      <c r="H21" s="13">
        <v>7.7519379844961239E-3</v>
      </c>
      <c r="I21" s="2">
        <v>1.0009999999999999</v>
      </c>
    </row>
    <row r="22" spans="1:9" x14ac:dyDescent="0.4">
      <c r="A22" s="25" t="s">
        <v>42</v>
      </c>
      <c r="B22" s="16">
        <v>14</v>
      </c>
      <c r="C22" s="16">
        <v>23</v>
      </c>
      <c r="D22" s="16">
        <v>74</v>
      </c>
      <c r="E22" s="16">
        <v>10</v>
      </c>
      <c r="F22" s="16">
        <v>8</v>
      </c>
      <c r="G22" s="16">
        <v>21</v>
      </c>
      <c r="H22" s="15">
        <v>0</v>
      </c>
      <c r="I22" s="14">
        <v>150</v>
      </c>
    </row>
    <row r="23" spans="1:9" x14ac:dyDescent="0.4">
      <c r="A23" s="24"/>
      <c r="B23" s="2">
        <v>9.3333333333333338E-2</v>
      </c>
      <c r="C23" s="2">
        <v>0.15333333333333332</v>
      </c>
      <c r="D23" s="2">
        <v>0.49333333333333335</v>
      </c>
      <c r="E23" s="2">
        <v>6.6666666666666666E-2</v>
      </c>
      <c r="F23" s="2">
        <v>5.3333333333333337E-2</v>
      </c>
      <c r="G23" s="2">
        <v>0.14000000000000001</v>
      </c>
      <c r="H23" s="13">
        <v>0</v>
      </c>
      <c r="I23" s="2">
        <v>0.99900000000000011</v>
      </c>
    </row>
    <row r="24" spans="1:9" x14ac:dyDescent="0.4">
      <c r="A24" s="25" t="s">
        <v>41</v>
      </c>
      <c r="B24" s="16">
        <v>10</v>
      </c>
      <c r="C24" s="16">
        <v>16</v>
      </c>
      <c r="D24" s="16">
        <v>59</v>
      </c>
      <c r="E24" s="16">
        <v>8</v>
      </c>
      <c r="F24" s="16">
        <v>7</v>
      </c>
      <c r="G24" s="16">
        <v>16</v>
      </c>
      <c r="H24" s="15">
        <v>0</v>
      </c>
      <c r="I24" s="14">
        <v>116</v>
      </c>
    </row>
    <row r="25" spans="1:9" x14ac:dyDescent="0.4">
      <c r="A25" s="24"/>
      <c r="B25" s="2">
        <v>8.6206896551724144E-2</v>
      </c>
      <c r="C25" s="2">
        <v>0.13793103448275862</v>
      </c>
      <c r="D25" s="2">
        <v>0.50862068965517238</v>
      </c>
      <c r="E25" s="2">
        <v>6.8965517241379309E-2</v>
      </c>
      <c r="F25" s="2">
        <v>6.0344827586206899E-2</v>
      </c>
      <c r="G25" s="2">
        <v>0.13793103448275862</v>
      </c>
      <c r="H25" s="13">
        <v>0</v>
      </c>
      <c r="I25" s="2">
        <v>1</v>
      </c>
    </row>
    <row r="26" spans="1:9" x14ac:dyDescent="0.4">
      <c r="A26" s="25" t="s">
        <v>40</v>
      </c>
      <c r="B26" s="16">
        <v>8</v>
      </c>
      <c r="C26" s="16">
        <v>32</v>
      </c>
      <c r="D26" s="16">
        <v>79</v>
      </c>
      <c r="E26" s="16">
        <v>12</v>
      </c>
      <c r="F26" s="16">
        <v>5</v>
      </c>
      <c r="G26" s="16">
        <v>9</v>
      </c>
      <c r="H26" s="15">
        <v>0</v>
      </c>
      <c r="I26" s="14">
        <v>145</v>
      </c>
    </row>
    <row r="27" spans="1:9" x14ac:dyDescent="0.4">
      <c r="A27" s="24"/>
      <c r="B27" s="2">
        <v>5.5172413793103448E-2</v>
      </c>
      <c r="C27" s="2">
        <v>0.22068965517241379</v>
      </c>
      <c r="D27" s="2">
        <v>0.54482758620689653</v>
      </c>
      <c r="E27" s="2">
        <v>8.2758620689655171E-2</v>
      </c>
      <c r="F27" s="2">
        <v>3.4482758620689655E-2</v>
      </c>
      <c r="G27" s="2">
        <v>6.2068965517241378E-2</v>
      </c>
      <c r="H27" s="13">
        <v>0</v>
      </c>
      <c r="I27" s="2">
        <v>1</v>
      </c>
    </row>
    <row r="28" spans="1:9" x14ac:dyDescent="0.4">
      <c r="A28" s="25" t="s">
        <v>39</v>
      </c>
      <c r="B28" s="16">
        <v>4</v>
      </c>
      <c r="C28" s="16">
        <v>15</v>
      </c>
      <c r="D28" s="16">
        <v>40</v>
      </c>
      <c r="E28" s="16">
        <v>5</v>
      </c>
      <c r="F28" s="16">
        <v>3</v>
      </c>
      <c r="G28" s="16">
        <v>13</v>
      </c>
      <c r="H28" s="15">
        <v>0</v>
      </c>
      <c r="I28" s="14">
        <v>80</v>
      </c>
    </row>
    <row r="29" spans="1:9" x14ac:dyDescent="0.4">
      <c r="A29" s="24"/>
      <c r="B29" s="2">
        <v>0.05</v>
      </c>
      <c r="C29" s="2">
        <v>0.1875</v>
      </c>
      <c r="D29" s="2">
        <v>0.5</v>
      </c>
      <c r="E29" s="2">
        <v>6.25E-2</v>
      </c>
      <c r="F29" s="2">
        <v>3.7499999999999999E-2</v>
      </c>
      <c r="G29" s="2">
        <v>0.16250000000000001</v>
      </c>
      <c r="H29" s="13">
        <v>0</v>
      </c>
      <c r="I29" s="2">
        <v>1.002</v>
      </c>
    </row>
    <row r="30" spans="1:9" x14ac:dyDescent="0.4">
      <c r="A30" s="25" t="s">
        <v>1</v>
      </c>
      <c r="B30" s="16">
        <v>2</v>
      </c>
      <c r="C30" s="16">
        <v>0</v>
      </c>
      <c r="D30" s="16">
        <v>5</v>
      </c>
      <c r="E30" s="16">
        <v>1</v>
      </c>
      <c r="F30" s="16">
        <v>0</v>
      </c>
      <c r="G30" s="16">
        <v>0</v>
      </c>
      <c r="H30" s="15">
        <v>3</v>
      </c>
      <c r="I30" s="14">
        <v>11</v>
      </c>
    </row>
    <row r="31" spans="1:9" x14ac:dyDescent="0.4">
      <c r="A31" s="24"/>
      <c r="B31" s="2">
        <v>0.18181818181818182</v>
      </c>
      <c r="C31" s="2">
        <v>0</v>
      </c>
      <c r="D31" s="2">
        <v>0.45454545454545453</v>
      </c>
      <c r="E31" s="2">
        <v>9.0909090909090912E-2</v>
      </c>
      <c r="F31" s="2">
        <v>0</v>
      </c>
      <c r="G31" s="2">
        <v>0</v>
      </c>
      <c r="H31" s="13">
        <v>0.27272727272727271</v>
      </c>
      <c r="I31" s="2">
        <v>1.0009999999999999</v>
      </c>
    </row>
    <row r="32" spans="1:9" x14ac:dyDescent="0.4">
      <c r="A32" s="25" t="s">
        <v>0</v>
      </c>
      <c r="B32" s="16">
        <v>70</v>
      </c>
      <c r="C32" s="16">
        <v>131</v>
      </c>
      <c r="D32" s="16">
        <v>376</v>
      </c>
      <c r="E32" s="16">
        <v>45</v>
      </c>
      <c r="F32" s="16">
        <v>32</v>
      </c>
      <c r="G32" s="16">
        <v>137</v>
      </c>
      <c r="H32" s="15">
        <v>4</v>
      </c>
      <c r="I32" s="14">
        <v>795</v>
      </c>
    </row>
    <row r="33" spans="1:9" x14ac:dyDescent="0.4">
      <c r="A33" s="24"/>
      <c r="B33" s="2">
        <v>8.8050314465408799E-2</v>
      </c>
      <c r="C33" s="2">
        <v>0.16477987421383647</v>
      </c>
      <c r="D33" s="2">
        <v>0.4729559748427673</v>
      </c>
      <c r="E33" s="2">
        <v>5.6603773584905662E-2</v>
      </c>
      <c r="F33" s="2">
        <v>4.0251572327044023E-2</v>
      </c>
      <c r="G33" s="2">
        <v>0.17232704402515722</v>
      </c>
      <c r="H33" s="13">
        <v>5.0314465408805029E-3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22</v>
      </c>
      <c r="C36" s="16">
        <v>19</v>
      </c>
      <c r="D36" s="16">
        <v>76</v>
      </c>
      <c r="E36" s="16">
        <v>5</v>
      </c>
      <c r="F36" s="16">
        <v>5</v>
      </c>
      <c r="G36" s="16">
        <v>47</v>
      </c>
      <c r="H36" s="15">
        <v>0</v>
      </c>
      <c r="I36" s="14">
        <v>174</v>
      </c>
    </row>
    <row r="37" spans="1:9" x14ac:dyDescent="0.4">
      <c r="A37" s="24"/>
      <c r="B37" s="2">
        <v>0.12643678160919541</v>
      </c>
      <c r="C37" s="2">
        <v>0.10919540229885058</v>
      </c>
      <c r="D37" s="2">
        <v>0.43678160919540232</v>
      </c>
      <c r="E37" s="2">
        <v>2.8735632183908046E-2</v>
      </c>
      <c r="F37" s="2">
        <v>2.8735632183908046E-2</v>
      </c>
      <c r="G37" s="2">
        <v>0.27011494252873564</v>
      </c>
      <c r="H37" s="13">
        <v>0</v>
      </c>
      <c r="I37" s="2">
        <v>1</v>
      </c>
    </row>
    <row r="38" spans="1:9" x14ac:dyDescent="0.4">
      <c r="A38" s="25" t="s">
        <v>36</v>
      </c>
      <c r="B38" s="16">
        <v>7</v>
      </c>
      <c r="C38" s="16">
        <v>25</v>
      </c>
      <c r="D38" s="16">
        <v>62</v>
      </c>
      <c r="E38" s="16">
        <v>6</v>
      </c>
      <c r="F38" s="16">
        <v>5</v>
      </c>
      <c r="G38" s="16">
        <v>29</v>
      </c>
      <c r="H38" s="15">
        <v>1</v>
      </c>
      <c r="I38" s="14">
        <v>135</v>
      </c>
    </row>
    <row r="39" spans="1:9" x14ac:dyDescent="0.4">
      <c r="A39" s="24"/>
      <c r="B39" s="2">
        <v>5.185185185185185E-2</v>
      </c>
      <c r="C39" s="2">
        <v>0.18518518518518517</v>
      </c>
      <c r="D39" s="2">
        <v>0.45925925925925926</v>
      </c>
      <c r="E39" s="2">
        <v>4.4444444444444446E-2</v>
      </c>
      <c r="F39" s="2">
        <v>3.7037037037037035E-2</v>
      </c>
      <c r="G39" s="2">
        <v>0.21481481481481482</v>
      </c>
      <c r="H39" s="13">
        <v>7.4074074074074077E-3</v>
      </c>
      <c r="I39" s="2">
        <v>0.999</v>
      </c>
    </row>
    <row r="40" spans="1:9" x14ac:dyDescent="0.4">
      <c r="A40" s="25" t="s">
        <v>35</v>
      </c>
      <c r="B40" s="16">
        <v>11</v>
      </c>
      <c r="C40" s="16">
        <v>20</v>
      </c>
      <c r="D40" s="16">
        <v>59</v>
      </c>
      <c r="E40" s="16">
        <v>11</v>
      </c>
      <c r="F40" s="16">
        <v>8</v>
      </c>
      <c r="G40" s="16">
        <v>17</v>
      </c>
      <c r="H40" s="15">
        <v>0</v>
      </c>
      <c r="I40" s="14">
        <v>126</v>
      </c>
    </row>
    <row r="41" spans="1:9" x14ac:dyDescent="0.4">
      <c r="A41" s="24"/>
      <c r="B41" s="2">
        <v>8.7301587301587297E-2</v>
      </c>
      <c r="C41" s="2">
        <v>0.15873015873015872</v>
      </c>
      <c r="D41" s="2">
        <v>0.46825396825396826</v>
      </c>
      <c r="E41" s="2">
        <v>8.7301587301587297E-2</v>
      </c>
      <c r="F41" s="2">
        <v>6.3492063492063489E-2</v>
      </c>
      <c r="G41" s="2">
        <v>0.13492063492063491</v>
      </c>
      <c r="H41" s="13">
        <v>0</v>
      </c>
      <c r="I41" s="2">
        <v>0.99899999999999989</v>
      </c>
    </row>
    <row r="42" spans="1:9" x14ac:dyDescent="0.4">
      <c r="A42" s="25" t="s">
        <v>34</v>
      </c>
      <c r="B42" s="16">
        <v>12</v>
      </c>
      <c r="C42" s="16">
        <v>15</v>
      </c>
      <c r="D42" s="16">
        <v>45</v>
      </c>
      <c r="E42" s="16">
        <v>6</v>
      </c>
      <c r="F42" s="16">
        <v>4</v>
      </c>
      <c r="G42" s="16">
        <v>20</v>
      </c>
      <c r="H42" s="15">
        <v>0</v>
      </c>
      <c r="I42" s="14">
        <v>102</v>
      </c>
    </row>
    <row r="43" spans="1:9" x14ac:dyDescent="0.4">
      <c r="A43" s="24"/>
      <c r="B43" s="2">
        <v>0.11764705882352941</v>
      </c>
      <c r="C43" s="2">
        <v>0.14705882352941177</v>
      </c>
      <c r="D43" s="2">
        <v>0.44117647058823528</v>
      </c>
      <c r="E43" s="2">
        <v>5.8823529411764705E-2</v>
      </c>
      <c r="F43" s="2">
        <v>3.9215686274509803E-2</v>
      </c>
      <c r="G43" s="2">
        <v>0.19607843137254902</v>
      </c>
      <c r="H43" s="13">
        <v>0</v>
      </c>
      <c r="I43" s="2">
        <v>1</v>
      </c>
    </row>
    <row r="44" spans="1:9" x14ac:dyDescent="0.4">
      <c r="A44" s="25" t="s">
        <v>33</v>
      </c>
      <c r="B44" s="16">
        <v>8</v>
      </c>
      <c r="C44" s="16">
        <v>19</v>
      </c>
      <c r="D44" s="16">
        <v>47</v>
      </c>
      <c r="E44" s="16">
        <v>9</v>
      </c>
      <c r="F44" s="16">
        <v>3</v>
      </c>
      <c r="G44" s="16">
        <v>13</v>
      </c>
      <c r="H44" s="15">
        <v>1</v>
      </c>
      <c r="I44" s="14">
        <v>100</v>
      </c>
    </row>
    <row r="45" spans="1:9" x14ac:dyDescent="0.4">
      <c r="A45" s="24"/>
      <c r="B45" s="2">
        <v>0.08</v>
      </c>
      <c r="C45" s="2">
        <v>0.19</v>
      </c>
      <c r="D45" s="2">
        <v>0.47</v>
      </c>
      <c r="E45" s="2">
        <v>0.09</v>
      </c>
      <c r="F45" s="2">
        <v>0.03</v>
      </c>
      <c r="G45" s="2">
        <v>0.13</v>
      </c>
      <c r="H45" s="13">
        <v>0.01</v>
      </c>
      <c r="I45" s="2">
        <v>1</v>
      </c>
    </row>
    <row r="46" spans="1:9" x14ac:dyDescent="0.4">
      <c r="A46" s="25" t="s">
        <v>32</v>
      </c>
      <c r="B46" s="16">
        <v>2</v>
      </c>
      <c r="C46" s="16">
        <v>18</v>
      </c>
      <c r="D46" s="16">
        <v>42</v>
      </c>
      <c r="E46" s="16">
        <v>5</v>
      </c>
      <c r="F46" s="16">
        <v>3</v>
      </c>
      <c r="G46" s="16">
        <v>4</v>
      </c>
      <c r="H46" s="15">
        <v>0</v>
      </c>
      <c r="I46" s="14">
        <v>74</v>
      </c>
    </row>
    <row r="47" spans="1:9" x14ac:dyDescent="0.4">
      <c r="A47" s="24"/>
      <c r="B47" s="2">
        <v>2.7027027027027029E-2</v>
      </c>
      <c r="C47" s="2">
        <v>0.24324324324324326</v>
      </c>
      <c r="D47" s="2">
        <v>0.56756756756756754</v>
      </c>
      <c r="E47" s="2">
        <v>6.7567567567567571E-2</v>
      </c>
      <c r="F47" s="2">
        <v>4.0540540540540543E-2</v>
      </c>
      <c r="G47" s="2">
        <v>5.4054054054054057E-2</v>
      </c>
      <c r="H47" s="13">
        <v>0</v>
      </c>
      <c r="I47" s="2">
        <v>1.0009999999999999</v>
      </c>
    </row>
    <row r="48" spans="1:9" x14ac:dyDescent="0.4">
      <c r="A48" s="25" t="s">
        <v>31</v>
      </c>
      <c r="B48" s="16">
        <v>4</v>
      </c>
      <c r="C48" s="16">
        <v>4</v>
      </c>
      <c r="D48" s="16">
        <v>24</v>
      </c>
      <c r="E48" s="16">
        <v>3</v>
      </c>
      <c r="F48" s="16">
        <v>1</v>
      </c>
      <c r="G48" s="16">
        <v>2</v>
      </c>
      <c r="H48" s="15">
        <v>0</v>
      </c>
      <c r="I48" s="14">
        <v>38</v>
      </c>
    </row>
    <row r="49" spans="1:9" x14ac:dyDescent="0.4">
      <c r="A49" s="24"/>
      <c r="B49" s="2">
        <v>0.10526315789473684</v>
      </c>
      <c r="C49" s="2">
        <v>0.10526315789473684</v>
      </c>
      <c r="D49" s="2">
        <v>0.63157894736842102</v>
      </c>
      <c r="E49" s="2">
        <v>7.8947368421052627E-2</v>
      </c>
      <c r="F49" s="2">
        <v>2.6315789473684209E-2</v>
      </c>
      <c r="G49" s="2">
        <v>5.2631578947368418E-2</v>
      </c>
      <c r="H49" s="13">
        <v>0</v>
      </c>
      <c r="I49" s="2">
        <v>1</v>
      </c>
    </row>
    <row r="50" spans="1:9" x14ac:dyDescent="0.4">
      <c r="A50" s="25" t="s">
        <v>30</v>
      </c>
      <c r="B50" s="16">
        <v>2</v>
      </c>
      <c r="C50" s="16">
        <v>7</v>
      </c>
      <c r="D50" s="16">
        <v>13</v>
      </c>
      <c r="E50" s="16">
        <v>0</v>
      </c>
      <c r="F50" s="16">
        <v>3</v>
      </c>
      <c r="G50" s="16">
        <v>0</v>
      </c>
      <c r="H50" s="15">
        <v>0</v>
      </c>
      <c r="I50" s="14">
        <v>25</v>
      </c>
    </row>
    <row r="51" spans="1:9" x14ac:dyDescent="0.4">
      <c r="A51" s="24"/>
      <c r="B51" s="2">
        <v>0.08</v>
      </c>
      <c r="C51" s="2">
        <v>0.28000000000000003</v>
      </c>
      <c r="D51" s="2">
        <v>0.52</v>
      </c>
      <c r="E51" s="2">
        <v>0</v>
      </c>
      <c r="F51" s="2">
        <v>0.12</v>
      </c>
      <c r="G51" s="2">
        <v>0</v>
      </c>
      <c r="H51" s="13">
        <v>0</v>
      </c>
      <c r="I51" s="2">
        <v>1</v>
      </c>
    </row>
    <row r="52" spans="1:9" x14ac:dyDescent="0.4">
      <c r="A52" s="25" t="s">
        <v>29</v>
      </c>
      <c r="B52" s="16">
        <v>0</v>
      </c>
      <c r="C52" s="16">
        <v>2</v>
      </c>
      <c r="D52" s="16">
        <v>5</v>
      </c>
      <c r="E52" s="16">
        <v>0</v>
      </c>
      <c r="F52" s="16">
        <v>0</v>
      </c>
      <c r="G52" s="16">
        <v>5</v>
      </c>
      <c r="H52" s="15">
        <v>0</v>
      </c>
      <c r="I52" s="14">
        <v>12</v>
      </c>
    </row>
    <row r="53" spans="1:9" x14ac:dyDescent="0.4">
      <c r="A53" s="24"/>
      <c r="B53" s="2">
        <v>0</v>
      </c>
      <c r="C53" s="2">
        <v>0.16666666666666666</v>
      </c>
      <c r="D53" s="2">
        <v>0.41666666666666669</v>
      </c>
      <c r="E53" s="2">
        <v>0</v>
      </c>
      <c r="F53" s="2">
        <v>0</v>
      </c>
      <c r="G53" s="2">
        <v>0.41666666666666669</v>
      </c>
      <c r="H53" s="13">
        <v>0</v>
      </c>
      <c r="I53" s="2">
        <v>1.0009999999999999</v>
      </c>
    </row>
    <row r="54" spans="1:9" x14ac:dyDescent="0.4">
      <c r="A54" s="25" t="s">
        <v>1</v>
      </c>
      <c r="B54" s="16">
        <v>2</v>
      </c>
      <c r="C54" s="16">
        <v>2</v>
      </c>
      <c r="D54" s="16">
        <v>3</v>
      </c>
      <c r="E54" s="16">
        <v>0</v>
      </c>
      <c r="F54" s="16">
        <v>0</v>
      </c>
      <c r="G54" s="16">
        <v>0</v>
      </c>
      <c r="H54" s="15">
        <v>2</v>
      </c>
      <c r="I54" s="14">
        <v>9</v>
      </c>
    </row>
    <row r="55" spans="1:9" x14ac:dyDescent="0.4">
      <c r="A55" s="24"/>
      <c r="B55" s="2">
        <v>0.22222222222222221</v>
      </c>
      <c r="C55" s="2">
        <v>0.22222222222222221</v>
      </c>
      <c r="D55" s="2">
        <v>0.33333333333333331</v>
      </c>
      <c r="E55" s="2">
        <v>0</v>
      </c>
      <c r="F55" s="2">
        <v>0</v>
      </c>
      <c r="G55" s="2">
        <v>0</v>
      </c>
      <c r="H55" s="13">
        <v>0.22222222222222221</v>
      </c>
      <c r="I55" s="2">
        <v>0.999</v>
      </c>
    </row>
    <row r="56" spans="1:9" x14ac:dyDescent="0.4">
      <c r="A56" s="25" t="s">
        <v>0</v>
      </c>
      <c r="B56" s="16">
        <v>70</v>
      </c>
      <c r="C56" s="16">
        <v>131</v>
      </c>
      <c r="D56" s="16">
        <v>376</v>
      </c>
      <c r="E56" s="16">
        <v>45</v>
      </c>
      <c r="F56" s="16">
        <v>32</v>
      </c>
      <c r="G56" s="16">
        <v>137</v>
      </c>
      <c r="H56" s="15">
        <v>4</v>
      </c>
      <c r="I56" s="14">
        <v>795</v>
      </c>
    </row>
    <row r="57" spans="1:9" x14ac:dyDescent="0.4">
      <c r="A57" s="24"/>
      <c r="B57" s="2">
        <v>8.8050314465408799E-2</v>
      </c>
      <c r="C57" s="2">
        <v>0.16477987421383647</v>
      </c>
      <c r="D57" s="2">
        <v>0.4729559748427673</v>
      </c>
      <c r="E57" s="2">
        <v>5.6603773584905662E-2</v>
      </c>
      <c r="F57" s="2">
        <v>4.0251572327044023E-2</v>
      </c>
      <c r="G57" s="2">
        <v>0.17232704402515722</v>
      </c>
      <c r="H57" s="13">
        <v>5.0314465408805029E-3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7</v>
      </c>
      <c r="C60" s="16">
        <v>11</v>
      </c>
      <c r="D60" s="16">
        <v>26</v>
      </c>
      <c r="E60" s="16">
        <v>4</v>
      </c>
      <c r="F60" s="16">
        <v>3</v>
      </c>
      <c r="G60" s="16">
        <v>15</v>
      </c>
      <c r="H60" s="15">
        <v>0</v>
      </c>
      <c r="I60" s="14">
        <v>66</v>
      </c>
    </row>
    <row r="61" spans="1:9" x14ac:dyDescent="0.4">
      <c r="A61" s="24"/>
      <c r="B61" s="2">
        <v>0.10606060606060606</v>
      </c>
      <c r="C61" s="2">
        <v>0.16666666666666666</v>
      </c>
      <c r="D61" s="2">
        <v>0.39393939393939392</v>
      </c>
      <c r="E61" s="2">
        <v>6.0606060606060608E-2</v>
      </c>
      <c r="F61" s="2">
        <v>4.5454545454545456E-2</v>
      </c>
      <c r="G61" s="2">
        <v>0.22727272727272727</v>
      </c>
      <c r="H61" s="13">
        <v>0</v>
      </c>
      <c r="I61" s="2">
        <v>1</v>
      </c>
    </row>
    <row r="62" spans="1:9" x14ac:dyDescent="0.4">
      <c r="A62" s="25" t="s">
        <v>26</v>
      </c>
      <c r="B62" s="16">
        <v>3</v>
      </c>
      <c r="C62" s="16">
        <v>7</v>
      </c>
      <c r="D62" s="16">
        <v>16</v>
      </c>
      <c r="E62" s="16">
        <v>3</v>
      </c>
      <c r="F62" s="16">
        <v>2</v>
      </c>
      <c r="G62" s="16">
        <v>4</v>
      </c>
      <c r="H62" s="15">
        <v>0</v>
      </c>
      <c r="I62" s="14">
        <v>35</v>
      </c>
    </row>
    <row r="63" spans="1:9" x14ac:dyDescent="0.4">
      <c r="A63" s="24"/>
      <c r="B63" s="2">
        <v>8.5714285714285715E-2</v>
      </c>
      <c r="C63" s="2">
        <v>0.2</v>
      </c>
      <c r="D63" s="2">
        <v>0.45714285714285713</v>
      </c>
      <c r="E63" s="2">
        <v>8.5714285714285715E-2</v>
      </c>
      <c r="F63" s="2">
        <v>5.7142857142857141E-2</v>
      </c>
      <c r="G63" s="2">
        <v>0.11428571428571428</v>
      </c>
      <c r="H63" s="13">
        <v>0</v>
      </c>
      <c r="I63" s="2">
        <v>1.0000000000000002</v>
      </c>
    </row>
    <row r="64" spans="1:9" x14ac:dyDescent="0.4">
      <c r="A64" s="25" t="s">
        <v>25</v>
      </c>
      <c r="B64" s="16">
        <v>11</v>
      </c>
      <c r="C64" s="16">
        <v>16</v>
      </c>
      <c r="D64" s="16">
        <v>49</v>
      </c>
      <c r="E64" s="16">
        <v>3</v>
      </c>
      <c r="F64" s="16">
        <v>4</v>
      </c>
      <c r="G64" s="16">
        <v>22</v>
      </c>
      <c r="H64" s="15">
        <v>0</v>
      </c>
      <c r="I64" s="14">
        <v>105</v>
      </c>
    </row>
    <row r="65" spans="1:9" x14ac:dyDescent="0.4">
      <c r="A65" s="24"/>
      <c r="B65" s="2">
        <v>0.10476190476190476</v>
      </c>
      <c r="C65" s="2">
        <v>0.15238095238095239</v>
      </c>
      <c r="D65" s="2">
        <v>0.46666666666666667</v>
      </c>
      <c r="E65" s="2">
        <v>2.8571428571428571E-2</v>
      </c>
      <c r="F65" s="2">
        <v>3.8095238095238099E-2</v>
      </c>
      <c r="G65" s="2">
        <v>0.20952380952380953</v>
      </c>
      <c r="H65" s="13">
        <v>0</v>
      </c>
      <c r="I65" s="2">
        <v>1.0010000000000001</v>
      </c>
    </row>
    <row r="66" spans="1:9" x14ac:dyDescent="0.4">
      <c r="A66" s="25" t="s">
        <v>24</v>
      </c>
      <c r="B66" s="16">
        <v>7</v>
      </c>
      <c r="C66" s="16">
        <v>11</v>
      </c>
      <c r="D66" s="16">
        <v>31</v>
      </c>
      <c r="E66" s="16">
        <v>4</v>
      </c>
      <c r="F66" s="16">
        <v>2</v>
      </c>
      <c r="G66" s="16">
        <v>16</v>
      </c>
      <c r="H66" s="15">
        <v>0</v>
      </c>
      <c r="I66" s="14">
        <v>71</v>
      </c>
    </row>
    <row r="67" spans="1:9" x14ac:dyDescent="0.4">
      <c r="A67" s="24"/>
      <c r="B67" s="2">
        <v>9.8591549295774641E-2</v>
      </c>
      <c r="C67" s="2">
        <v>0.15492957746478872</v>
      </c>
      <c r="D67" s="2">
        <v>0.43661971830985913</v>
      </c>
      <c r="E67" s="2">
        <v>5.6338028169014086E-2</v>
      </c>
      <c r="F67" s="2">
        <v>2.8169014084507043E-2</v>
      </c>
      <c r="G67" s="2">
        <v>0.22535211267605634</v>
      </c>
      <c r="H67" s="13">
        <v>0</v>
      </c>
      <c r="I67" s="2">
        <v>1.0000000000000002</v>
      </c>
    </row>
    <row r="68" spans="1:9" x14ac:dyDescent="0.4">
      <c r="A68" s="25" t="s">
        <v>23</v>
      </c>
      <c r="B68" s="16">
        <v>6</v>
      </c>
      <c r="C68" s="16">
        <v>7</v>
      </c>
      <c r="D68" s="16">
        <v>34</v>
      </c>
      <c r="E68" s="16">
        <v>5</v>
      </c>
      <c r="F68" s="16">
        <v>0</v>
      </c>
      <c r="G68" s="16">
        <v>13</v>
      </c>
      <c r="H68" s="15">
        <v>0</v>
      </c>
      <c r="I68" s="14">
        <v>65</v>
      </c>
    </row>
    <row r="69" spans="1:9" x14ac:dyDescent="0.4">
      <c r="A69" s="24"/>
      <c r="B69" s="2">
        <v>9.2307692307692313E-2</v>
      </c>
      <c r="C69" s="2">
        <v>0.1076923076923077</v>
      </c>
      <c r="D69" s="2">
        <v>0.52307692307692311</v>
      </c>
      <c r="E69" s="2">
        <v>7.6923076923076927E-2</v>
      </c>
      <c r="F69" s="2">
        <v>0</v>
      </c>
      <c r="G69" s="2">
        <v>0.2</v>
      </c>
      <c r="H69" s="13">
        <v>0</v>
      </c>
      <c r="I69" s="2">
        <v>1</v>
      </c>
    </row>
    <row r="70" spans="1:9" x14ac:dyDescent="0.4">
      <c r="A70" s="25" t="s">
        <v>22</v>
      </c>
      <c r="B70" s="16">
        <v>4</v>
      </c>
      <c r="C70" s="16">
        <v>10</v>
      </c>
      <c r="D70" s="16">
        <v>28</v>
      </c>
      <c r="E70" s="16">
        <v>2</v>
      </c>
      <c r="F70" s="16">
        <v>3</v>
      </c>
      <c r="G70" s="16">
        <v>11</v>
      </c>
      <c r="H70" s="15">
        <v>1</v>
      </c>
      <c r="I70" s="14">
        <v>59</v>
      </c>
    </row>
    <row r="71" spans="1:9" x14ac:dyDescent="0.4">
      <c r="A71" s="24"/>
      <c r="B71" s="2">
        <v>6.7796610169491525E-2</v>
      </c>
      <c r="C71" s="2">
        <v>0.16949152542372881</v>
      </c>
      <c r="D71" s="2">
        <v>0.47457627118644069</v>
      </c>
      <c r="E71" s="2">
        <v>3.3898305084745763E-2</v>
      </c>
      <c r="F71" s="2">
        <v>5.0847457627118647E-2</v>
      </c>
      <c r="G71" s="2">
        <v>0.1864406779661017</v>
      </c>
      <c r="H71" s="13">
        <v>1.6949152542372881E-2</v>
      </c>
      <c r="I71" s="2">
        <v>1</v>
      </c>
    </row>
    <row r="72" spans="1:9" x14ac:dyDescent="0.4">
      <c r="A72" s="25" t="s">
        <v>21</v>
      </c>
      <c r="B72" s="16">
        <v>6</v>
      </c>
      <c r="C72" s="16">
        <v>13</v>
      </c>
      <c r="D72" s="16">
        <v>43</v>
      </c>
      <c r="E72" s="16">
        <v>6</v>
      </c>
      <c r="F72" s="16">
        <v>5</v>
      </c>
      <c r="G72" s="16">
        <v>15</v>
      </c>
      <c r="H72" s="15">
        <v>1</v>
      </c>
      <c r="I72" s="14">
        <v>89</v>
      </c>
    </row>
    <row r="73" spans="1:9" x14ac:dyDescent="0.4">
      <c r="A73" s="24"/>
      <c r="B73" s="2">
        <v>6.741573033707865E-2</v>
      </c>
      <c r="C73" s="2">
        <v>0.14606741573033707</v>
      </c>
      <c r="D73" s="2">
        <v>0.48314606741573035</v>
      </c>
      <c r="E73" s="2">
        <v>6.741573033707865E-2</v>
      </c>
      <c r="F73" s="2">
        <v>5.6179775280898875E-2</v>
      </c>
      <c r="G73" s="2">
        <v>0.16853932584269662</v>
      </c>
      <c r="H73" s="13">
        <v>1.1235955056179775E-2</v>
      </c>
      <c r="I73" s="2">
        <v>0.999</v>
      </c>
    </row>
    <row r="74" spans="1:9" x14ac:dyDescent="0.4">
      <c r="A74" s="25" t="s">
        <v>20</v>
      </c>
      <c r="B74" s="16">
        <v>1</v>
      </c>
      <c r="C74" s="16">
        <v>7</v>
      </c>
      <c r="D74" s="16">
        <v>15</v>
      </c>
      <c r="E74" s="16">
        <v>0</v>
      </c>
      <c r="F74" s="16">
        <v>0</v>
      </c>
      <c r="G74" s="16">
        <v>7</v>
      </c>
      <c r="H74" s="15">
        <v>0</v>
      </c>
      <c r="I74" s="14">
        <v>30</v>
      </c>
    </row>
    <row r="75" spans="1:9" x14ac:dyDescent="0.4">
      <c r="A75" s="24"/>
      <c r="B75" s="2">
        <v>3.3333333333333333E-2</v>
      </c>
      <c r="C75" s="2">
        <v>0.23333333333333334</v>
      </c>
      <c r="D75" s="2">
        <v>0.5</v>
      </c>
      <c r="E75" s="2">
        <v>0</v>
      </c>
      <c r="F75" s="2">
        <v>0</v>
      </c>
      <c r="G75" s="2">
        <v>0.23333333333333334</v>
      </c>
      <c r="H75" s="13">
        <v>0</v>
      </c>
      <c r="I75" s="2">
        <v>0.999</v>
      </c>
    </row>
    <row r="76" spans="1:9" x14ac:dyDescent="0.4">
      <c r="A76" s="25" t="s">
        <v>19</v>
      </c>
      <c r="B76" s="16">
        <v>5</v>
      </c>
      <c r="C76" s="16">
        <v>11</v>
      </c>
      <c r="D76" s="16">
        <v>27</v>
      </c>
      <c r="E76" s="16">
        <v>3</v>
      </c>
      <c r="F76" s="16">
        <v>4</v>
      </c>
      <c r="G76" s="16">
        <v>9</v>
      </c>
      <c r="H76" s="15">
        <v>0</v>
      </c>
      <c r="I76" s="14">
        <v>59</v>
      </c>
    </row>
    <row r="77" spans="1:9" x14ac:dyDescent="0.4">
      <c r="A77" s="24"/>
      <c r="B77" s="2">
        <v>8.4745762711864403E-2</v>
      </c>
      <c r="C77" s="2">
        <v>0.1864406779661017</v>
      </c>
      <c r="D77" s="2">
        <v>0.4576271186440678</v>
      </c>
      <c r="E77" s="2">
        <v>5.0847457627118647E-2</v>
      </c>
      <c r="F77" s="2">
        <v>6.7796610169491525E-2</v>
      </c>
      <c r="G77" s="2">
        <v>0.15254237288135594</v>
      </c>
      <c r="H77" s="13">
        <v>0</v>
      </c>
      <c r="I77" s="2">
        <v>1.0010000000000001</v>
      </c>
    </row>
    <row r="78" spans="1:9" x14ac:dyDescent="0.4">
      <c r="A78" s="25" t="s">
        <v>18</v>
      </c>
      <c r="B78" s="16">
        <v>3</v>
      </c>
      <c r="C78" s="16">
        <v>8</v>
      </c>
      <c r="D78" s="16">
        <v>16</v>
      </c>
      <c r="E78" s="16">
        <v>2</v>
      </c>
      <c r="F78" s="16">
        <v>2</v>
      </c>
      <c r="G78" s="16">
        <v>1</v>
      </c>
      <c r="H78" s="15">
        <v>0</v>
      </c>
      <c r="I78" s="14">
        <v>32</v>
      </c>
    </row>
    <row r="79" spans="1:9" x14ac:dyDescent="0.4">
      <c r="A79" s="24"/>
      <c r="B79" s="2">
        <v>9.375E-2</v>
      </c>
      <c r="C79" s="2">
        <v>0.25</v>
      </c>
      <c r="D79" s="2">
        <v>0.5</v>
      </c>
      <c r="E79" s="2">
        <v>6.25E-2</v>
      </c>
      <c r="F79" s="2">
        <v>6.25E-2</v>
      </c>
      <c r="G79" s="2">
        <v>3.125E-2</v>
      </c>
      <c r="H79" s="13">
        <v>0</v>
      </c>
      <c r="I79" s="2">
        <v>1.0009999999999999</v>
      </c>
    </row>
    <row r="80" spans="1:9" x14ac:dyDescent="0.4">
      <c r="A80" s="25" t="s">
        <v>17</v>
      </c>
      <c r="B80" s="16">
        <v>2</v>
      </c>
      <c r="C80" s="16">
        <v>6</v>
      </c>
      <c r="D80" s="16">
        <v>23</v>
      </c>
      <c r="E80" s="16">
        <v>3</v>
      </c>
      <c r="F80" s="16">
        <v>0</v>
      </c>
      <c r="G80" s="16">
        <v>4</v>
      </c>
      <c r="H80" s="15">
        <v>0</v>
      </c>
      <c r="I80" s="14">
        <v>38</v>
      </c>
    </row>
    <row r="81" spans="1:9" x14ac:dyDescent="0.4">
      <c r="A81" s="24"/>
      <c r="B81" s="2">
        <v>5.2631578947368418E-2</v>
      </c>
      <c r="C81" s="2">
        <v>0.15789473684210525</v>
      </c>
      <c r="D81" s="2">
        <v>0.60526315789473684</v>
      </c>
      <c r="E81" s="2">
        <v>7.8947368421052627E-2</v>
      </c>
      <c r="F81" s="2">
        <v>0</v>
      </c>
      <c r="G81" s="2">
        <v>0.10526315789473684</v>
      </c>
      <c r="H81" s="13">
        <v>0</v>
      </c>
      <c r="I81" s="2">
        <v>0.99999999999999989</v>
      </c>
    </row>
    <row r="82" spans="1:9" x14ac:dyDescent="0.4">
      <c r="A82" s="25" t="s">
        <v>16</v>
      </c>
      <c r="B82" s="16">
        <v>8</v>
      </c>
      <c r="C82" s="16">
        <v>12</v>
      </c>
      <c r="D82" s="16">
        <v>28</v>
      </c>
      <c r="E82" s="16">
        <v>5</v>
      </c>
      <c r="F82" s="16">
        <v>4</v>
      </c>
      <c r="G82" s="16">
        <v>8</v>
      </c>
      <c r="H82" s="15">
        <v>0</v>
      </c>
      <c r="I82" s="14">
        <v>65</v>
      </c>
    </row>
    <row r="83" spans="1:9" x14ac:dyDescent="0.4">
      <c r="A83" s="24"/>
      <c r="B83" s="2">
        <v>0.12307692307692308</v>
      </c>
      <c r="C83" s="2">
        <v>0.18461538461538463</v>
      </c>
      <c r="D83" s="2">
        <v>0.43076923076923079</v>
      </c>
      <c r="E83" s="2">
        <v>7.6923076923076927E-2</v>
      </c>
      <c r="F83" s="2">
        <v>6.1538461538461542E-2</v>
      </c>
      <c r="G83" s="2">
        <v>0.12307692307692308</v>
      </c>
      <c r="H83" s="13">
        <v>0</v>
      </c>
      <c r="I83" s="2">
        <v>1.0009999999999999</v>
      </c>
    </row>
    <row r="84" spans="1:9" x14ac:dyDescent="0.4">
      <c r="A84" s="25" t="s">
        <v>15</v>
      </c>
      <c r="B84" s="16">
        <v>3</v>
      </c>
      <c r="C84" s="16">
        <v>6</v>
      </c>
      <c r="D84" s="16">
        <v>21</v>
      </c>
      <c r="E84" s="16">
        <v>3</v>
      </c>
      <c r="F84" s="16">
        <v>2</v>
      </c>
      <c r="G84" s="16">
        <v>9</v>
      </c>
      <c r="H84" s="15">
        <v>0</v>
      </c>
      <c r="I84" s="14">
        <v>44</v>
      </c>
    </row>
    <row r="85" spans="1:9" x14ac:dyDescent="0.4">
      <c r="A85" s="24"/>
      <c r="B85" s="2">
        <v>6.8181818181818177E-2</v>
      </c>
      <c r="C85" s="2">
        <v>0.13636363636363635</v>
      </c>
      <c r="D85" s="2">
        <v>0.47727272727272729</v>
      </c>
      <c r="E85" s="2">
        <v>6.8181818181818177E-2</v>
      </c>
      <c r="F85" s="2">
        <v>4.5454545454545456E-2</v>
      </c>
      <c r="G85" s="2">
        <v>0.20454545454545456</v>
      </c>
      <c r="H85" s="13">
        <v>0</v>
      </c>
      <c r="I85" s="2">
        <v>0.99900000000000011</v>
      </c>
    </row>
    <row r="86" spans="1:9" x14ac:dyDescent="0.4">
      <c r="A86" s="25" t="s">
        <v>14</v>
      </c>
      <c r="B86" s="16">
        <v>3</v>
      </c>
      <c r="C86" s="16">
        <v>6</v>
      </c>
      <c r="D86" s="16">
        <v>16</v>
      </c>
      <c r="E86" s="16">
        <v>1</v>
      </c>
      <c r="F86" s="16">
        <v>1</v>
      </c>
      <c r="G86" s="16">
        <v>2</v>
      </c>
      <c r="H86" s="15">
        <v>0</v>
      </c>
      <c r="I86" s="14">
        <v>29</v>
      </c>
    </row>
    <row r="87" spans="1:9" x14ac:dyDescent="0.4">
      <c r="A87" s="24"/>
      <c r="B87" s="2">
        <v>0.10344827586206896</v>
      </c>
      <c r="C87" s="2">
        <v>0.20689655172413793</v>
      </c>
      <c r="D87" s="2">
        <v>0.55172413793103448</v>
      </c>
      <c r="E87" s="2">
        <v>3.4482758620689655E-2</v>
      </c>
      <c r="F87" s="2">
        <v>3.4482758620689655E-2</v>
      </c>
      <c r="G87" s="2">
        <v>6.8965517241379309E-2</v>
      </c>
      <c r="H87" s="13">
        <v>0</v>
      </c>
      <c r="I87" s="2">
        <v>0.99900000000000011</v>
      </c>
    </row>
    <row r="88" spans="1:9" x14ac:dyDescent="0.4">
      <c r="A88" s="28" t="s">
        <v>13</v>
      </c>
      <c r="B88" s="16">
        <v>1</v>
      </c>
      <c r="C88" s="16">
        <v>0</v>
      </c>
      <c r="D88" s="16">
        <v>3</v>
      </c>
      <c r="E88" s="16">
        <v>1</v>
      </c>
      <c r="F88" s="16">
        <v>0</v>
      </c>
      <c r="G88" s="16">
        <v>1</v>
      </c>
      <c r="H88" s="15">
        <v>2</v>
      </c>
      <c r="I88" s="14">
        <v>8</v>
      </c>
    </row>
    <row r="89" spans="1:9" x14ac:dyDescent="0.4">
      <c r="A89" s="24"/>
      <c r="B89" s="2">
        <v>0.125</v>
      </c>
      <c r="C89" s="2">
        <v>0</v>
      </c>
      <c r="D89" s="2">
        <v>0.375</v>
      </c>
      <c r="E89" s="2">
        <v>0.125</v>
      </c>
      <c r="F89" s="2">
        <v>0</v>
      </c>
      <c r="G89" s="2">
        <v>0.125</v>
      </c>
      <c r="H89" s="13">
        <v>0.25</v>
      </c>
      <c r="I89" s="2">
        <v>1</v>
      </c>
    </row>
    <row r="90" spans="1:9" x14ac:dyDescent="0.4">
      <c r="A90" s="25" t="s">
        <v>0</v>
      </c>
      <c r="B90" s="16">
        <v>70</v>
      </c>
      <c r="C90" s="16">
        <v>131</v>
      </c>
      <c r="D90" s="16">
        <v>376</v>
      </c>
      <c r="E90" s="16">
        <v>45</v>
      </c>
      <c r="F90" s="16">
        <v>32</v>
      </c>
      <c r="G90" s="16">
        <v>137</v>
      </c>
      <c r="H90" s="15">
        <v>4</v>
      </c>
      <c r="I90" s="14">
        <v>795</v>
      </c>
    </row>
    <row r="91" spans="1:9" x14ac:dyDescent="0.4">
      <c r="A91" s="24"/>
      <c r="B91" s="2">
        <v>8.8050314465408799E-2</v>
      </c>
      <c r="C91" s="2">
        <v>0.16477987421383647</v>
      </c>
      <c r="D91" s="2">
        <v>0.4729559748427673</v>
      </c>
      <c r="E91" s="2">
        <v>5.6603773584905662E-2</v>
      </c>
      <c r="F91" s="2">
        <v>4.0251572327044023E-2</v>
      </c>
      <c r="G91" s="2">
        <v>0.17232704402515722</v>
      </c>
      <c r="H91" s="13">
        <v>5.0314465408805029E-3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8</v>
      </c>
      <c r="C94" s="7">
        <v>22</v>
      </c>
      <c r="D94" s="7">
        <v>63</v>
      </c>
      <c r="E94" s="7">
        <v>7</v>
      </c>
      <c r="F94" s="7">
        <v>5</v>
      </c>
      <c r="G94" s="7">
        <v>20</v>
      </c>
      <c r="H94" s="6">
        <v>0</v>
      </c>
      <c r="I94" s="5">
        <v>125</v>
      </c>
    </row>
    <row r="95" spans="1:9" s="8" customFormat="1" x14ac:dyDescent="0.4">
      <c r="A95" s="24"/>
      <c r="B95" s="4">
        <v>6.4000000000000001E-2</v>
      </c>
      <c r="C95" s="4">
        <v>0.17599999999999999</v>
      </c>
      <c r="D95" s="4">
        <v>0.504</v>
      </c>
      <c r="E95" s="4">
        <v>5.6000000000000001E-2</v>
      </c>
      <c r="F95" s="4">
        <v>0.04</v>
      </c>
      <c r="G95" s="4">
        <v>0.16</v>
      </c>
      <c r="H95" s="3">
        <v>0</v>
      </c>
      <c r="I95" s="2">
        <v>1</v>
      </c>
    </row>
    <row r="96" spans="1:9" s="8" customFormat="1" x14ac:dyDescent="0.4">
      <c r="A96" s="27" t="s">
        <v>2</v>
      </c>
      <c r="B96" s="7">
        <v>61</v>
      </c>
      <c r="C96" s="7">
        <v>109</v>
      </c>
      <c r="D96" s="7">
        <v>312</v>
      </c>
      <c r="E96" s="7">
        <v>38</v>
      </c>
      <c r="F96" s="7">
        <v>27</v>
      </c>
      <c r="G96" s="7">
        <v>117</v>
      </c>
      <c r="H96" s="6">
        <v>1</v>
      </c>
      <c r="I96" s="5">
        <v>665</v>
      </c>
    </row>
    <row r="97" spans="1:9" s="8" customFormat="1" x14ac:dyDescent="0.4">
      <c r="A97" s="24"/>
      <c r="B97" s="4">
        <v>9.1729323308270674E-2</v>
      </c>
      <c r="C97" s="4">
        <v>0.16390977443609023</v>
      </c>
      <c r="D97" s="4">
        <v>0.46917293233082707</v>
      </c>
      <c r="E97" s="4">
        <v>5.7142857142857141E-2</v>
      </c>
      <c r="F97" s="4">
        <v>4.06015037593985E-2</v>
      </c>
      <c r="G97" s="4">
        <v>0.17593984962406015</v>
      </c>
      <c r="H97" s="3">
        <v>1.5037593984962407E-3</v>
      </c>
      <c r="I97" s="2">
        <v>1.0010000000000001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70</v>
      </c>
      <c r="C100" s="7">
        <v>131</v>
      </c>
      <c r="D100" s="7">
        <v>376</v>
      </c>
      <c r="E100" s="7">
        <v>45</v>
      </c>
      <c r="F100" s="7">
        <v>32</v>
      </c>
      <c r="G100" s="7">
        <v>137</v>
      </c>
      <c r="H100" s="6">
        <v>4</v>
      </c>
      <c r="I100" s="5">
        <v>795</v>
      </c>
    </row>
    <row r="101" spans="1:9" s="1" customFormat="1" x14ac:dyDescent="0.4">
      <c r="A101" s="24"/>
      <c r="B101" s="4">
        <v>8.8050314465408799E-2</v>
      </c>
      <c r="C101" s="4">
        <v>0.16477987421383647</v>
      </c>
      <c r="D101" s="4">
        <v>0.4729559748427673</v>
      </c>
      <c r="E101" s="4">
        <v>5.6603773584905662E-2</v>
      </c>
      <c r="F101" s="4">
        <v>4.0251572327044023E-2</v>
      </c>
      <c r="G101" s="4">
        <v>0.17232704402515722</v>
      </c>
      <c r="H101" s="3">
        <v>5.0314465408805029E-3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267F-889B-44DD-8D48-C42E0D966222}">
  <sheetPr codeName="Sheet27"/>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15</v>
      </c>
      <c r="C2" s="14">
        <v>65</v>
      </c>
      <c r="D2" s="14">
        <v>189</v>
      </c>
      <c r="E2" s="14">
        <v>28</v>
      </c>
      <c r="F2" s="14">
        <v>12</v>
      </c>
      <c r="G2" s="14">
        <v>48</v>
      </c>
      <c r="H2" s="20">
        <v>7</v>
      </c>
      <c r="I2" s="14">
        <v>364</v>
      </c>
    </row>
    <row r="3" spans="1:9" x14ac:dyDescent="0.4">
      <c r="A3" s="24"/>
      <c r="B3" s="2">
        <v>4.1208791208791208E-2</v>
      </c>
      <c r="C3" s="2">
        <v>0.17857142857142858</v>
      </c>
      <c r="D3" s="2">
        <v>0.51923076923076927</v>
      </c>
      <c r="E3" s="2">
        <v>7.6923076923076927E-2</v>
      </c>
      <c r="F3" s="2">
        <v>3.2967032967032968E-2</v>
      </c>
      <c r="G3" s="2">
        <v>0.13186813186813187</v>
      </c>
      <c r="H3" s="13">
        <v>1.9230769230769232E-2</v>
      </c>
      <c r="I3" s="2">
        <v>1</v>
      </c>
    </row>
    <row r="4" spans="1:9" x14ac:dyDescent="0.4">
      <c r="A4" s="25" t="s">
        <v>49</v>
      </c>
      <c r="B4" s="16">
        <v>33</v>
      </c>
      <c r="C4" s="16">
        <v>60</v>
      </c>
      <c r="D4" s="16">
        <v>218</v>
      </c>
      <c r="E4" s="16">
        <v>21</v>
      </c>
      <c r="F4" s="16">
        <v>12</v>
      </c>
      <c r="G4" s="16">
        <v>59</v>
      </c>
      <c r="H4" s="15">
        <v>8</v>
      </c>
      <c r="I4" s="14">
        <v>411</v>
      </c>
    </row>
    <row r="5" spans="1:9" x14ac:dyDescent="0.4">
      <c r="A5" s="24"/>
      <c r="B5" s="2">
        <v>8.0291970802919707E-2</v>
      </c>
      <c r="C5" s="2">
        <v>0.145985401459854</v>
      </c>
      <c r="D5" s="2">
        <v>0.53041362530413627</v>
      </c>
      <c r="E5" s="2">
        <v>5.1094890510948905E-2</v>
      </c>
      <c r="F5" s="2">
        <v>2.9197080291970802E-2</v>
      </c>
      <c r="G5" s="2">
        <v>0.14355231143552311</v>
      </c>
      <c r="H5" s="13">
        <v>1.9464720194647202E-2</v>
      </c>
      <c r="I5" s="2">
        <v>0.99900000000000011</v>
      </c>
    </row>
    <row r="6" spans="1:9" x14ac:dyDescent="0.4">
      <c r="A6" s="25" t="s">
        <v>52</v>
      </c>
      <c r="B6" s="16">
        <v>0</v>
      </c>
      <c r="C6" s="16">
        <v>0</v>
      </c>
      <c r="D6" s="16">
        <v>9</v>
      </c>
      <c r="E6" s="16">
        <v>2</v>
      </c>
      <c r="F6" s="16">
        <v>2</v>
      </c>
      <c r="G6" s="16">
        <v>0</v>
      </c>
      <c r="H6" s="15">
        <v>2</v>
      </c>
      <c r="I6" s="14">
        <v>15</v>
      </c>
    </row>
    <row r="7" spans="1:9" x14ac:dyDescent="0.4">
      <c r="A7" s="24"/>
      <c r="B7" s="2">
        <v>0</v>
      </c>
      <c r="C7" s="2">
        <v>0</v>
      </c>
      <c r="D7" s="2">
        <v>0.6</v>
      </c>
      <c r="E7" s="2">
        <v>0.13333333333333333</v>
      </c>
      <c r="F7" s="2">
        <v>0.13333333333333333</v>
      </c>
      <c r="G7" s="2">
        <v>0</v>
      </c>
      <c r="H7" s="13">
        <v>0.13333333333333333</v>
      </c>
      <c r="I7" s="2">
        <v>0.999</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50</v>
      </c>
      <c r="C10" s="16">
        <v>125</v>
      </c>
      <c r="D10" s="16">
        <v>417</v>
      </c>
      <c r="E10" s="16">
        <v>51</v>
      </c>
      <c r="F10" s="16">
        <v>26</v>
      </c>
      <c r="G10" s="16">
        <v>107</v>
      </c>
      <c r="H10" s="15">
        <v>19</v>
      </c>
      <c r="I10" s="14">
        <v>795</v>
      </c>
    </row>
    <row r="11" spans="1:9" x14ac:dyDescent="0.4">
      <c r="A11" s="24"/>
      <c r="B11" s="2">
        <v>6.2893081761006289E-2</v>
      </c>
      <c r="C11" s="2">
        <v>0.15723270440251572</v>
      </c>
      <c r="D11" s="2">
        <v>0.52452830188679245</v>
      </c>
      <c r="E11" s="2">
        <v>6.4150943396226415E-2</v>
      </c>
      <c r="F11" s="2">
        <v>3.270440251572327E-2</v>
      </c>
      <c r="G11" s="2">
        <v>0.13459119496855346</v>
      </c>
      <c r="H11" s="13">
        <v>2.3899371069182392E-2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0</v>
      </c>
      <c r="F14" s="16">
        <v>1</v>
      </c>
      <c r="G14" s="16">
        <v>2</v>
      </c>
      <c r="H14" s="15">
        <v>0</v>
      </c>
      <c r="I14" s="14">
        <v>10</v>
      </c>
    </row>
    <row r="15" spans="1:9" x14ac:dyDescent="0.4">
      <c r="A15" s="24"/>
      <c r="B15" s="2">
        <v>0.1</v>
      </c>
      <c r="C15" s="2">
        <v>0.1</v>
      </c>
      <c r="D15" s="2">
        <v>0.5</v>
      </c>
      <c r="E15" s="2">
        <v>0</v>
      </c>
      <c r="F15" s="2">
        <v>0.1</v>
      </c>
      <c r="G15" s="2">
        <v>0.2</v>
      </c>
      <c r="H15" s="13">
        <v>0</v>
      </c>
      <c r="I15" s="2">
        <v>1</v>
      </c>
    </row>
    <row r="16" spans="1:9" x14ac:dyDescent="0.4">
      <c r="A16" s="25" t="s">
        <v>45</v>
      </c>
      <c r="B16" s="16">
        <v>7</v>
      </c>
      <c r="C16" s="16">
        <v>6</v>
      </c>
      <c r="D16" s="16">
        <v>18</v>
      </c>
      <c r="E16" s="16">
        <v>0</v>
      </c>
      <c r="F16" s="16">
        <v>1</v>
      </c>
      <c r="G16" s="16">
        <v>16</v>
      </c>
      <c r="H16" s="15">
        <v>0</v>
      </c>
      <c r="I16" s="14">
        <v>48</v>
      </c>
    </row>
    <row r="17" spans="1:9" x14ac:dyDescent="0.4">
      <c r="A17" s="24"/>
      <c r="B17" s="2">
        <v>0.14583333333333334</v>
      </c>
      <c r="C17" s="2">
        <v>0.125</v>
      </c>
      <c r="D17" s="2">
        <v>0.375</v>
      </c>
      <c r="E17" s="2">
        <v>0</v>
      </c>
      <c r="F17" s="2">
        <v>2.0833333333333332E-2</v>
      </c>
      <c r="G17" s="2">
        <v>0.33333333333333331</v>
      </c>
      <c r="H17" s="13">
        <v>0</v>
      </c>
      <c r="I17" s="2">
        <v>1</v>
      </c>
    </row>
    <row r="18" spans="1:9" x14ac:dyDescent="0.4">
      <c r="A18" s="25" t="s">
        <v>44</v>
      </c>
      <c r="B18" s="16">
        <v>8</v>
      </c>
      <c r="C18" s="16">
        <v>19</v>
      </c>
      <c r="D18" s="16">
        <v>49</v>
      </c>
      <c r="E18" s="16">
        <v>8</v>
      </c>
      <c r="F18" s="16">
        <v>4</v>
      </c>
      <c r="G18" s="16">
        <v>18</v>
      </c>
      <c r="H18" s="15">
        <v>0</v>
      </c>
      <c r="I18" s="14">
        <v>106</v>
      </c>
    </row>
    <row r="19" spans="1:9" x14ac:dyDescent="0.4">
      <c r="A19" s="24"/>
      <c r="B19" s="2">
        <v>7.5471698113207544E-2</v>
      </c>
      <c r="C19" s="2">
        <v>0.17924528301886791</v>
      </c>
      <c r="D19" s="2">
        <v>0.46226415094339623</v>
      </c>
      <c r="E19" s="2">
        <v>7.5471698113207544E-2</v>
      </c>
      <c r="F19" s="2">
        <v>3.7735849056603772E-2</v>
      </c>
      <c r="G19" s="2">
        <v>0.16981132075471697</v>
      </c>
      <c r="H19" s="13">
        <v>0</v>
      </c>
      <c r="I19" s="2">
        <v>0.999</v>
      </c>
    </row>
    <row r="20" spans="1:9" x14ac:dyDescent="0.4">
      <c r="A20" s="25" t="s">
        <v>43</v>
      </c>
      <c r="B20" s="16">
        <v>7</v>
      </c>
      <c r="C20" s="16">
        <v>19</v>
      </c>
      <c r="D20" s="16">
        <v>67</v>
      </c>
      <c r="E20" s="16">
        <v>10</v>
      </c>
      <c r="F20" s="16">
        <v>3</v>
      </c>
      <c r="G20" s="16">
        <v>21</v>
      </c>
      <c r="H20" s="15">
        <v>2</v>
      </c>
      <c r="I20" s="14">
        <v>129</v>
      </c>
    </row>
    <row r="21" spans="1:9" x14ac:dyDescent="0.4">
      <c r="A21" s="24"/>
      <c r="B21" s="2">
        <v>5.4263565891472867E-2</v>
      </c>
      <c r="C21" s="2">
        <v>0.14728682170542637</v>
      </c>
      <c r="D21" s="2">
        <v>0.51937984496124034</v>
      </c>
      <c r="E21" s="2">
        <v>7.7519379844961239E-2</v>
      </c>
      <c r="F21" s="2">
        <v>2.3255813953488372E-2</v>
      </c>
      <c r="G21" s="2">
        <v>0.16279069767441862</v>
      </c>
      <c r="H21" s="13">
        <v>1.5503875968992248E-2</v>
      </c>
      <c r="I21" s="2">
        <v>1</v>
      </c>
    </row>
    <row r="22" spans="1:9" x14ac:dyDescent="0.4">
      <c r="A22" s="25" t="s">
        <v>42</v>
      </c>
      <c r="B22" s="16">
        <v>7</v>
      </c>
      <c r="C22" s="16">
        <v>23</v>
      </c>
      <c r="D22" s="16">
        <v>97</v>
      </c>
      <c r="E22" s="16">
        <v>2</v>
      </c>
      <c r="F22" s="16">
        <v>5</v>
      </c>
      <c r="G22" s="16">
        <v>15</v>
      </c>
      <c r="H22" s="15">
        <v>1</v>
      </c>
      <c r="I22" s="14">
        <v>150</v>
      </c>
    </row>
    <row r="23" spans="1:9" x14ac:dyDescent="0.4">
      <c r="A23" s="24"/>
      <c r="B23" s="2">
        <v>4.6666666666666669E-2</v>
      </c>
      <c r="C23" s="2">
        <v>0.15333333333333332</v>
      </c>
      <c r="D23" s="2">
        <v>0.64666666666666661</v>
      </c>
      <c r="E23" s="2">
        <v>1.3333333333333334E-2</v>
      </c>
      <c r="F23" s="2">
        <v>3.3333333333333333E-2</v>
      </c>
      <c r="G23" s="2">
        <v>0.1</v>
      </c>
      <c r="H23" s="13">
        <v>6.6666666666666671E-3</v>
      </c>
      <c r="I23" s="2">
        <v>1</v>
      </c>
    </row>
    <row r="24" spans="1:9" x14ac:dyDescent="0.4">
      <c r="A24" s="25" t="s">
        <v>41</v>
      </c>
      <c r="B24" s="16">
        <v>6</v>
      </c>
      <c r="C24" s="16">
        <v>11</v>
      </c>
      <c r="D24" s="16">
        <v>64</v>
      </c>
      <c r="E24" s="16">
        <v>14</v>
      </c>
      <c r="F24" s="16">
        <v>4</v>
      </c>
      <c r="G24" s="16">
        <v>14</v>
      </c>
      <c r="H24" s="15">
        <v>3</v>
      </c>
      <c r="I24" s="14">
        <v>116</v>
      </c>
    </row>
    <row r="25" spans="1:9" x14ac:dyDescent="0.4">
      <c r="A25" s="24"/>
      <c r="B25" s="2">
        <v>5.1724137931034482E-2</v>
      </c>
      <c r="C25" s="2">
        <v>9.4827586206896547E-2</v>
      </c>
      <c r="D25" s="2">
        <v>0.55172413793103448</v>
      </c>
      <c r="E25" s="2">
        <v>0.1206896551724138</v>
      </c>
      <c r="F25" s="2">
        <v>3.4482758620689655E-2</v>
      </c>
      <c r="G25" s="2">
        <v>0.1206896551724138</v>
      </c>
      <c r="H25" s="13">
        <v>2.5862068965517241E-2</v>
      </c>
      <c r="I25" s="2">
        <v>1.0010000000000001</v>
      </c>
    </row>
    <row r="26" spans="1:9" x14ac:dyDescent="0.4">
      <c r="A26" s="25" t="s">
        <v>40</v>
      </c>
      <c r="B26" s="16">
        <v>6</v>
      </c>
      <c r="C26" s="16">
        <v>24</v>
      </c>
      <c r="D26" s="16">
        <v>80</v>
      </c>
      <c r="E26" s="16">
        <v>11</v>
      </c>
      <c r="F26" s="16">
        <v>6</v>
      </c>
      <c r="G26" s="16">
        <v>13</v>
      </c>
      <c r="H26" s="15">
        <v>5</v>
      </c>
      <c r="I26" s="14">
        <v>145</v>
      </c>
    </row>
    <row r="27" spans="1:9" x14ac:dyDescent="0.4">
      <c r="A27" s="24"/>
      <c r="B27" s="2">
        <v>4.1379310344827586E-2</v>
      </c>
      <c r="C27" s="2">
        <v>0.16551724137931034</v>
      </c>
      <c r="D27" s="2">
        <v>0.55172413793103448</v>
      </c>
      <c r="E27" s="2">
        <v>7.586206896551724E-2</v>
      </c>
      <c r="F27" s="2">
        <v>4.1379310344827586E-2</v>
      </c>
      <c r="G27" s="2">
        <v>8.9655172413793102E-2</v>
      </c>
      <c r="H27" s="13">
        <v>3.4482758620689655E-2</v>
      </c>
      <c r="I27" s="2">
        <v>1</v>
      </c>
    </row>
    <row r="28" spans="1:9" x14ac:dyDescent="0.4">
      <c r="A28" s="25" t="s">
        <v>39</v>
      </c>
      <c r="B28" s="16">
        <v>5</v>
      </c>
      <c r="C28" s="16">
        <v>22</v>
      </c>
      <c r="D28" s="16">
        <v>35</v>
      </c>
      <c r="E28" s="16">
        <v>6</v>
      </c>
      <c r="F28" s="16">
        <v>2</v>
      </c>
      <c r="G28" s="16">
        <v>7</v>
      </c>
      <c r="H28" s="15">
        <v>3</v>
      </c>
      <c r="I28" s="14">
        <v>80</v>
      </c>
    </row>
    <row r="29" spans="1:9" x14ac:dyDescent="0.4">
      <c r="A29" s="24"/>
      <c r="B29" s="2">
        <v>6.25E-2</v>
      </c>
      <c r="C29" s="2">
        <v>0.27500000000000002</v>
      </c>
      <c r="D29" s="2">
        <v>0.4375</v>
      </c>
      <c r="E29" s="2">
        <v>7.4999999999999997E-2</v>
      </c>
      <c r="F29" s="2">
        <v>2.5000000000000001E-2</v>
      </c>
      <c r="G29" s="2">
        <v>8.7499999999999994E-2</v>
      </c>
      <c r="H29" s="13">
        <v>3.7499999999999999E-2</v>
      </c>
      <c r="I29" s="2">
        <v>1.002</v>
      </c>
    </row>
    <row r="30" spans="1:9" x14ac:dyDescent="0.4">
      <c r="A30" s="25" t="s">
        <v>1</v>
      </c>
      <c r="B30" s="16">
        <v>3</v>
      </c>
      <c r="C30" s="16">
        <v>0</v>
      </c>
      <c r="D30" s="16">
        <v>2</v>
      </c>
      <c r="E30" s="16">
        <v>0</v>
      </c>
      <c r="F30" s="16">
        <v>0</v>
      </c>
      <c r="G30" s="16">
        <v>1</v>
      </c>
      <c r="H30" s="15">
        <v>5</v>
      </c>
      <c r="I30" s="14">
        <v>11</v>
      </c>
    </row>
    <row r="31" spans="1:9" x14ac:dyDescent="0.4">
      <c r="A31" s="24"/>
      <c r="B31" s="2">
        <v>0.27272727272727271</v>
      </c>
      <c r="C31" s="2">
        <v>0</v>
      </c>
      <c r="D31" s="2">
        <v>0.18181818181818182</v>
      </c>
      <c r="E31" s="2">
        <v>0</v>
      </c>
      <c r="F31" s="2">
        <v>0</v>
      </c>
      <c r="G31" s="2">
        <v>9.0909090909090912E-2</v>
      </c>
      <c r="H31" s="13">
        <v>0.45454545454545453</v>
      </c>
      <c r="I31" s="2">
        <v>1.0010000000000001</v>
      </c>
    </row>
    <row r="32" spans="1:9" x14ac:dyDescent="0.4">
      <c r="A32" s="25" t="s">
        <v>0</v>
      </c>
      <c r="B32" s="16">
        <v>50</v>
      </c>
      <c r="C32" s="16">
        <v>125</v>
      </c>
      <c r="D32" s="16">
        <v>417</v>
      </c>
      <c r="E32" s="16">
        <v>51</v>
      </c>
      <c r="F32" s="16">
        <v>26</v>
      </c>
      <c r="G32" s="16">
        <v>107</v>
      </c>
      <c r="H32" s="15">
        <v>19</v>
      </c>
      <c r="I32" s="14">
        <v>795</v>
      </c>
    </row>
    <row r="33" spans="1:9" x14ac:dyDescent="0.4">
      <c r="A33" s="24"/>
      <c r="B33" s="2">
        <v>6.2893081761006289E-2</v>
      </c>
      <c r="C33" s="2">
        <v>0.15723270440251572</v>
      </c>
      <c r="D33" s="2">
        <v>0.52452830188679245</v>
      </c>
      <c r="E33" s="2">
        <v>6.4150943396226415E-2</v>
      </c>
      <c r="F33" s="2">
        <v>3.270440251572327E-2</v>
      </c>
      <c r="G33" s="2">
        <v>0.13459119496855346</v>
      </c>
      <c r="H33" s="13">
        <v>2.3899371069182392E-2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21</v>
      </c>
      <c r="C36" s="16">
        <v>26</v>
      </c>
      <c r="D36" s="16">
        <v>80</v>
      </c>
      <c r="E36" s="16">
        <v>11</v>
      </c>
      <c r="F36" s="16">
        <v>3</v>
      </c>
      <c r="G36" s="16">
        <v>33</v>
      </c>
      <c r="H36" s="15">
        <v>0</v>
      </c>
      <c r="I36" s="14">
        <v>174</v>
      </c>
    </row>
    <row r="37" spans="1:9" x14ac:dyDescent="0.4">
      <c r="A37" s="24"/>
      <c r="B37" s="2">
        <v>0.1206896551724138</v>
      </c>
      <c r="C37" s="2">
        <v>0.14942528735632185</v>
      </c>
      <c r="D37" s="2">
        <v>0.45977011494252873</v>
      </c>
      <c r="E37" s="2">
        <v>6.3218390804597707E-2</v>
      </c>
      <c r="F37" s="2">
        <v>1.7241379310344827E-2</v>
      </c>
      <c r="G37" s="2">
        <v>0.18965517241379309</v>
      </c>
      <c r="H37" s="13">
        <v>0</v>
      </c>
      <c r="I37" s="2">
        <v>1</v>
      </c>
    </row>
    <row r="38" spans="1:9" x14ac:dyDescent="0.4">
      <c r="A38" s="25" t="s">
        <v>36</v>
      </c>
      <c r="B38" s="16">
        <v>4</v>
      </c>
      <c r="C38" s="16">
        <v>22</v>
      </c>
      <c r="D38" s="16">
        <v>71</v>
      </c>
      <c r="E38" s="16">
        <v>5</v>
      </c>
      <c r="F38" s="16">
        <v>6</v>
      </c>
      <c r="G38" s="16">
        <v>24</v>
      </c>
      <c r="H38" s="15">
        <v>3</v>
      </c>
      <c r="I38" s="14">
        <v>135</v>
      </c>
    </row>
    <row r="39" spans="1:9" x14ac:dyDescent="0.4">
      <c r="A39" s="24"/>
      <c r="B39" s="2">
        <v>2.9629629629629631E-2</v>
      </c>
      <c r="C39" s="2">
        <v>0.16296296296296298</v>
      </c>
      <c r="D39" s="2">
        <v>0.52592592592592591</v>
      </c>
      <c r="E39" s="2">
        <v>3.7037037037037035E-2</v>
      </c>
      <c r="F39" s="2">
        <v>4.4444444444444446E-2</v>
      </c>
      <c r="G39" s="2">
        <v>0.17777777777777778</v>
      </c>
      <c r="H39" s="13">
        <v>2.2222222222222223E-2</v>
      </c>
      <c r="I39" s="2">
        <v>1.0000000000000002</v>
      </c>
    </row>
    <row r="40" spans="1:9" x14ac:dyDescent="0.4">
      <c r="A40" s="25" t="s">
        <v>35</v>
      </c>
      <c r="B40" s="16">
        <v>8</v>
      </c>
      <c r="C40" s="16">
        <v>19</v>
      </c>
      <c r="D40" s="16">
        <v>63</v>
      </c>
      <c r="E40" s="16">
        <v>13</v>
      </c>
      <c r="F40" s="16">
        <v>5</v>
      </c>
      <c r="G40" s="16">
        <v>14</v>
      </c>
      <c r="H40" s="15">
        <v>4</v>
      </c>
      <c r="I40" s="14">
        <v>126</v>
      </c>
    </row>
    <row r="41" spans="1:9" x14ac:dyDescent="0.4">
      <c r="A41" s="24"/>
      <c r="B41" s="2">
        <v>6.3492063492063489E-2</v>
      </c>
      <c r="C41" s="2">
        <v>0.15079365079365079</v>
      </c>
      <c r="D41" s="2">
        <v>0.5</v>
      </c>
      <c r="E41" s="2">
        <v>0.10317460317460317</v>
      </c>
      <c r="F41" s="2">
        <v>3.968253968253968E-2</v>
      </c>
      <c r="G41" s="2">
        <v>0.1111111111111111</v>
      </c>
      <c r="H41" s="13">
        <v>3.1746031746031744E-2</v>
      </c>
      <c r="I41" s="2">
        <v>1</v>
      </c>
    </row>
    <row r="42" spans="1:9" x14ac:dyDescent="0.4">
      <c r="A42" s="25" t="s">
        <v>34</v>
      </c>
      <c r="B42" s="16">
        <v>3</v>
      </c>
      <c r="C42" s="16">
        <v>15</v>
      </c>
      <c r="D42" s="16">
        <v>59</v>
      </c>
      <c r="E42" s="16">
        <v>3</v>
      </c>
      <c r="F42" s="16">
        <v>4</v>
      </c>
      <c r="G42" s="16">
        <v>17</v>
      </c>
      <c r="H42" s="15">
        <v>1</v>
      </c>
      <c r="I42" s="14">
        <v>102</v>
      </c>
    </row>
    <row r="43" spans="1:9" x14ac:dyDescent="0.4">
      <c r="A43" s="24"/>
      <c r="B43" s="2">
        <v>2.9411764705882353E-2</v>
      </c>
      <c r="C43" s="2">
        <v>0.14705882352941177</v>
      </c>
      <c r="D43" s="2">
        <v>0.57843137254901966</v>
      </c>
      <c r="E43" s="2">
        <v>2.9411764705882353E-2</v>
      </c>
      <c r="F43" s="2">
        <v>3.9215686274509803E-2</v>
      </c>
      <c r="G43" s="2">
        <v>0.16666666666666666</v>
      </c>
      <c r="H43" s="13">
        <v>9.8039215686274508E-3</v>
      </c>
      <c r="I43" s="2">
        <v>0.99900000000000011</v>
      </c>
    </row>
    <row r="44" spans="1:9" x14ac:dyDescent="0.4">
      <c r="A44" s="25" t="s">
        <v>33</v>
      </c>
      <c r="B44" s="16">
        <v>5</v>
      </c>
      <c r="C44" s="16">
        <v>16</v>
      </c>
      <c r="D44" s="16">
        <v>55</v>
      </c>
      <c r="E44" s="16">
        <v>5</v>
      </c>
      <c r="F44" s="16">
        <v>5</v>
      </c>
      <c r="G44" s="16">
        <v>8</v>
      </c>
      <c r="H44" s="15">
        <v>6</v>
      </c>
      <c r="I44" s="14">
        <v>100</v>
      </c>
    </row>
    <row r="45" spans="1:9" x14ac:dyDescent="0.4">
      <c r="A45" s="24"/>
      <c r="B45" s="2">
        <v>0.05</v>
      </c>
      <c r="C45" s="2">
        <v>0.16</v>
      </c>
      <c r="D45" s="2">
        <v>0.55000000000000004</v>
      </c>
      <c r="E45" s="2">
        <v>0.05</v>
      </c>
      <c r="F45" s="2">
        <v>0.05</v>
      </c>
      <c r="G45" s="2">
        <v>0.08</v>
      </c>
      <c r="H45" s="13">
        <v>0.06</v>
      </c>
      <c r="I45" s="2">
        <v>1</v>
      </c>
    </row>
    <row r="46" spans="1:9" x14ac:dyDescent="0.4">
      <c r="A46" s="25" t="s">
        <v>32</v>
      </c>
      <c r="B46" s="16">
        <v>2</v>
      </c>
      <c r="C46" s="16">
        <v>13</v>
      </c>
      <c r="D46" s="16">
        <v>46</v>
      </c>
      <c r="E46" s="16">
        <v>7</v>
      </c>
      <c r="F46" s="16">
        <v>2</v>
      </c>
      <c r="G46" s="16">
        <v>3</v>
      </c>
      <c r="H46" s="15">
        <v>1</v>
      </c>
      <c r="I46" s="14">
        <v>74</v>
      </c>
    </row>
    <row r="47" spans="1:9" x14ac:dyDescent="0.4">
      <c r="A47" s="24"/>
      <c r="B47" s="2">
        <v>2.7027027027027029E-2</v>
      </c>
      <c r="C47" s="2">
        <v>0.17567567567567569</v>
      </c>
      <c r="D47" s="2">
        <v>0.6216216216216216</v>
      </c>
      <c r="E47" s="2">
        <v>9.45945945945946E-2</v>
      </c>
      <c r="F47" s="2">
        <v>2.7027027027027029E-2</v>
      </c>
      <c r="G47" s="2">
        <v>4.0540540540540543E-2</v>
      </c>
      <c r="H47" s="13">
        <v>1.3513513513513514E-2</v>
      </c>
      <c r="I47" s="2">
        <v>1.002</v>
      </c>
    </row>
    <row r="48" spans="1:9" x14ac:dyDescent="0.4">
      <c r="A48" s="25" t="s">
        <v>31</v>
      </c>
      <c r="B48" s="16">
        <v>2</v>
      </c>
      <c r="C48" s="16">
        <v>8</v>
      </c>
      <c r="D48" s="16">
        <v>19</v>
      </c>
      <c r="E48" s="16">
        <v>4</v>
      </c>
      <c r="F48" s="16">
        <v>0</v>
      </c>
      <c r="G48" s="16">
        <v>4</v>
      </c>
      <c r="H48" s="15">
        <v>1</v>
      </c>
      <c r="I48" s="14">
        <v>38</v>
      </c>
    </row>
    <row r="49" spans="1:9" x14ac:dyDescent="0.4">
      <c r="A49" s="24"/>
      <c r="B49" s="2">
        <v>5.2631578947368418E-2</v>
      </c>
      <c r="C49" s="2">
        <v>0.21052631578947367</v>
      </c>
      <c r="D49" s="2">
        <v>0.5</v>
      </c>
      <c r="E49" s="2">
        <v>0.10526315789473684</v>
      </c>
      <c r="F49" s="2">
        <v>0</v>
      </c>
      <c r="G49" s="2">
        <v>0.10526315789473684</v>
      </c>
      <c r="H49" s="13">
        <v>2.6315789473684209E-2</v>
      </c>
      <c r="I49" s="2">
        <v>1</v>
      </c>
    </row>
    <row r="50" spans="1:9" x14ac:dyDescent="0.4">
      <c r="A50" s="25" t="s">
        <v>30</v>
      </c>
      <c r="B50" s="16">
        <v>1</v>
      </c>
      <c r="C50" s="16">
        <v>3</v>
      </c>
      <c r="D50" s="16">
        <v>15</v>
      </c>
      <c r="E50" s="16">
        <v>2</v>
      </c>
      <c r="F50" s="16">
        <v>0</v>
      </c>
      <c r="G50" s="16">
        <v>3</v>
      </c>
      <c r="H50" s="15">
        <v>1</v>
      </c>
      <c r="I50" s="14">
        <v>25</v>
      </c>
    </row>
    <row r="51" spans="1:9" x14ac:dyDescent="0.4">
      <c r="A51" s="24"/>
      <c r="B51" s="2">
        <v>0.04</v>
      </c>
      <c r="C51" s="2">
        <v>0.12</v>
      </c>
      <c r="D51" s="2">
        <v>0.6</v>
      </c>
      <c r="E51" s="2">
        <v>0.08</v>
      </c>
      <c r="F51" s="2">
        <v>0</v>
      </c>
      <c r="G51" s="2">
        <v>0.12</v>
      </c>
      <c r="H51" s="13">
        <v>0.04</v>
      </c>
      <c r="I51" s="2">
        <v>1</v>
      </c>
    </row>
    <row r="52" spans="1:9" x14ac:dyDescent="0.4">
      <c r="A52" s="25" t="s">
        <v>29</v>
      </c>
      <c r="B52" s="16">
        <v>1</v>
      </c>
      <c r="C52" s="16">
        <v>2</v>
      </c>
      <c r="D52" s="16">
        <v>6</v>
      </c>
      <c r="E52" s="16">
        <v>1</v>
      </c>
      <c r="F52" s="16">
        <v>1</v>
      </c>
      <c r="G52" s="16">
        <v>1</v>
      </c>
      <c r="H52" s="15">
        <v>0</v>
      </c>
      <c r="I52" s="14">
        <v>12</v>
      </c>
    </row>
    <row r="53" spans="1:9" x14ac:dyDescent="0.4">
      <c r="A53" s="24"/>
      <c r="B53" s="2">
        <v>8.3333333333333329E-2</v>
      </c>
      <c r="C53" s="2">
        <v>0.16666666666666666</v>
      </c>
      <c r="D53" s="2">
        <v>0.5</v>
      </c>
      <c r="E53" s="2">
        <v>8.3333333333333329E-2</v>
      </c>
      <c r="F53" s="2">
        <v>8.3333333333333329E-2</v>
      </c>
      <c r="G53" s="2">
        <v>8.3333333333333329E-2</v>
      </c>
      <c r="H53" s="13">
        <v>0</v>
      </c>
      <c r="I53" s="2">
        <v>0.99899999999999989</v>
      </c>
    </row>
    <row r="54" spans="1:9" x14ac:dyDescent="0.4">
      <c r="A54" s="25" t="s">
        <v>1</v>
      </c>
      <c r="B54" s="16">
        <v>3</v>
      </c>
      <c r="C54" s="16">
        <v>1</v>
      </c>
      <c r="D54" s="16">
        <v>3</v>
      </c>
      <c r="E54" s="16">
        <v>0</v>
      </c>
      <c r="F54" s="16">
        <v>0</v>
      </c>
      <c r="G54" s="16">
        <v>0</v>
      </c>
      <c r="H54" s="15">
        <v>2</v>
      </c>
      <c r="I54" s="14">
        <v>9</v>
      </c>
    </row>
    <row r="55" spans="1:9" x14ac:dyDescent="0.4">
      <c r="A55" s="24"/>
      <c r="B55" s="2">
        <v>0.33333333333333331</v>
      </c>
      <c r="C55" s="2">
        <v>0.1111111111111111</v>
      </c>
      <c r="D55" s="2">
        <v>0.33333333333333331</v>
      </c>
      <c r="E55" s="2">
        <v>0</v>
      </c>
      <c r="F55" s="2">
        <v>0</v>
      </c>
      <c r="G55" s="2">
        <v>0</v>
      </c>
      <c r="H55" s="13">
        <v>0.22222222222222221</v>
      </c>
      <c r="I55" s="2">
        <v>0.999</v>
      </c>
    </row>
    <row r="56" spans="1:9" x14ac:dyDescent="0.4">
      <c r="A56" s="25" t="s">
        <v>0</v>
      </c>
      <c r="B56" s="16">
        <v>50</v>
      </c>
      <c r="C56" s="16">
        <v>125</v>
      </c>
      <c r="D56" s="16">
        <v>417</v>
      </c>
      <c r="E56" s="16">
        <v>51</v>
      </c>
      <c r="F56" s="16">
        <v>26</v>
      </c>
      <c r="G56" s="16">
        <v>107</v>
      </c>
      <c r="H56" s="15">
        <v>19</v>
      </c>
      <c r="I56" s="14">
        <v>795</v>
      </c>
    </row>
    <row r="57" spans="1:9" x14ac:dyDescent="0.4">
      <c r="A57" s="24"/>
      <c r="B57" s="2">
        <v>6.2893081761006289E-2</v>
      </c>
      <c r="C57" s="2">
        <v>0.15723270440251572</v>
      </c>
      <c r="D57" s="2">
        <v>0.52452830188679245</v>
      </c>
      <c r="E57" s="2">
        <v>6.4150943396226415E-2</v>
      </c>
      <c r="F57" s="2">
        <v>3.270440251572327E-2</v>
      </c>
      <c r="G57" s="2">
        <v>0.13459119496855346</v>
      </c>
      <c r="H57" s="13">
        <v>2.3899371069182392E-2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9</v>
      </c>
      <c r="D60" s="16">
        <v>31</v>
      </c>
      <c r="E60" s="16">
        <v>6</v>
      </c>
      <c r="F60" s="16">
        <v>2</v>
      </c>
      <c r="G60" s="16">
        <v>15</v>
      </c>
      <c r="H60" s="15">
        <v>1</v>
      </c>
      <c r="I60" s="14">
        <v>66</v>
      </c>
    </row>
    <row r="61" spans="1:9" x14ac:dyDescent="0.4">
      <c r="A61" s="24"/>
      <c r="B61" s="2">
        <v>3.0303030303030304E-2</v>
      </c>
      <c r="C61" s="2">
        <v>0.13636363636363635</v>
      </c>
      <c r="D61" s="2">
        <v>0.46969696969696972</v>
      </c>
      <c r="E61" s="2">
        <v>9.0909090909090912E-2</v>
      </c>
      <c r="F61" s="2">
        <v>3.0303030303030304E-2</v>
      </c>
      <c r="G61" s="2">
        <v>0.22727272727272727</v>
      </c>
      <c r="H61" s="13">
        <v>1.5151515151515152E-2</v>
      </c>
      <c r="I61" s="2">
        <v>0.999</v>
      </c>
    </row>
    <row r="62" spans="1:9" x14ac:dyDescent="0.4">
      <c r="A62" s="25" t="s">
        <v>26</v>
      </c>
      <c r="B62" s="16">
        <v>2</v>
      </c>
      <c r="C62" s="16">
        <v>7</v>
      </c>
      <c r="D62" s="16">
        <v>17</v>
      </c>
      <c r="E62" s="16">
        <v>3</v>
      </c>
      <c r="F62" s="16">
        <v>1</v>
      </c>
      <c r="G62" s="16">
        <v>5</v>
      </c>
      <c r="H62" s="15">
        <v>0</v>
      </c>
      <c r="I62" s="14">
        <v>35</v>
      </c>
    </row>
    <row r="63" spans="1:9" x14ac:dyDescent="0.4">
      <c r="A63" s="24"/>
      <c r="B63" s="2">
        <v>5.7142857142857141E-2</v>
      </c>
      <c r="C63" s="2">
        <v>0.2</v>
      </c>
      <c r="D63" s="2">
        <v>0.48571428571428571</v>
      </c>
      <c r="E63" s="2">
        <v>8.5714285714285715E-2</v>
      </c>
      <c r="F63" s="2">
        <v>2.8571428571428571E-2</v>
      </c>
      <c r="G63" s="2">
        <v>0.14285714285714285</v>
      </c>
      <c r="H63" s="13">
        <v>0</v>
      </c>
      <c r="I63" s="2">
        <v>1.0009999999999999</v>
      </c>
    </row>
    <row r="64" spans="1:9" x14ac:dyDescent="0.4">
      <c r="A64" s="25" t="s">
        <v>25</v>
      </c>
      <c r="B64" s="16">
        <v>10</v>
      </c>
      <c r="C64" s="16">
        <v>15</v>
      </c>
      <c r="D64" s="16">
        <v>52</v>
      </c>
      <c r="E64" s="16">
        <v>8</v>
      </c>
      <c r="F64" s="16">
        <v>3</v>
      </c>
      <c r="G64" s="16">
        <v>14</v>
      </c>
      <c r="H64" s="15">
        <v>3</v>
      </c>
      <c r="I64" s="14">
        <v>105</v>
      </c>
    </row>
    <row r="65" spans="1:9" x14ac:dyDescent="0.4">
      <c r="A65" s="24"/>
      <c r="B65" s="2">
        <v>9.5238095238095233E-2</v>
      </c>
      <c r="C65" s="2">
        <v>0.14285714285714285</v>
      </c>
      <c r="D65" s="2">
        <v>0.49523809523809526</v>
      </c>
      <c r="E65" s="2">
        <v>7.6190476190476197E-2</v>
      </c>
      <c r="F65" s="2">
        <v>2.8571428571428571E-2</v>
      </c>
      <c r="G65" s="2">
        <v>0.13333333333333333</v>
      </c>
      <c r="H65" s="13">
        <v>2.8571428571428571E-2</v>
      </c>
      <c r="I65" s="2">
        <v>1</v>
      </c>
    </row>
    <row r="66" spans="1:9" x14ac:dyDescent="0.4">
      <c r="A66" s="25" t="s">
        <v>24</v>
      </c>
      <c r="B66" s="16">
        <v>5</v>
      </c>
      <c r="C66" s="16">
        <v>17</v>
      </c>
      <c r="D66" s="16">
        <v>31</v>
      </c>
      <c r="E66" s="16">
        <v>5</v>
      </c>
      <c r="F66" s="16">
        <v>2</v>
      </c>
      <c r="G66" s="16">
        <v>10</v>
      </c>
      <c r="H66" s="15">
        <v>1</v>
      </c>
      <c r="I66" s="14">
        <v>71</v>
      </c>
    </row>
    <row r="67" spans="1:9" x14ac:dyDescent="0.4">
      <c r="A67" s="24"/>
      <c r="B67" s="2">
        <v>7.0422535211267609E-2</v>
      </c>
      <c r="C67" s="2">
        <v>0.23943661971830985</v>
      </c>
      <c r="D67" s="2">
        <v>0.43661971830985913</v>
      </c>
      <c r="E67" s="2">
        <v>7.0422535211267609E-2</v>
      </c>
      <c r="F67" s="2">
        <v>2.8169014084507043E-2</v>
      </c>
      <c r="G67" s="2">
        <v>0.14084507042253522</v>
      </c>
      <c r="H67" s="13">
        <v>1.4084507042253521E-2</v>
      </c>
      <c r="I67" s="2">
        <v>0.99900000000000011</v>
      </c>
    </row>
    <row r="68" spans="1:9" x14ac:dyDescent="0.4">
      <c r="A68" s="25" t="s">
        <v>23</v>
      </c>
      <c r="B68" s="16">
        <v>2</v>
      </c>
      <c r="C68" s="16">
        <v>10</v>
      </c>
      <c r="D68" s="16">
        <v>37</v>
      </c>
      <c r="E68" s="16">
        <v>5</v>
      </c>
      <c r="F68" s="16">
        <v>2</v>
      </c>
      <c r="G68" s="16">
        <v>9</v>
      </c>
      <c r="H68" s="15">
        <v>0</v>
      </c>
      <c r="I68" s="14">
        <v>65</v>
      </c>
    </row>
    <row r="69" spans="1:9" x14ac:dyDescent="0.4">
      <c r="A69" s="24"/>
      <c r="B69" s="2">
        <v>3.0769230769230771E-2</v>
      </c>
      <c r="C69" s="2">
        <v>0.15384615384615385</v>
      </c>
      <c r="D69" s="2">
        <v>0.56923076923076921</v>
      </c>
      <c r="E69" s="2">
        <v>7.6923076923076927E-2</v>
      </c>
      <c r="F69" s="2">
        <v>3.0769230769230771E-2</v>
      </c>
      <c r="G69" s="2">
        <v>0.13846153846153847</v>
      </c>
      <c r="H69" s="13">
        <v>0</v>
      </c>
      <c r="I69" s="2">
        <v>1</v>
      </c>
    </row>
    <row r="70" spans="1:9" x14ac:dyDescent="0.4">
      <c r="A70" s="25" t="s">
        <v>22</v>
      </c>
      <c r="B70" s="16">
        <v>4</v>
      </c>
      <c r="C70" s="16">
        <v>6</v>
      </c>
      <c r="D70" s="16">
        <v>33</v>
      </c>
      <c r="E70" s="16">
        <v>7</v>
      </c>
      <c r="F70" s="16">
        <v>1</v>
      </c>
      <c r="G70" s="16">
        <v>6</v>
      </c>
      <c r="H70" s="15">
        <v>2</v>
      </c>
      <c r="I70" s="14">
        <v>59</v>
      </c>
    </row>
    <row r="71" spans="1:9" x14ac:dyDescent="0.4">
      <c r="A71" s="24"/>
      <c r="B71" s="2">
        <v>6.7796610169491525E-2</v>
      </c>
      <c r="C71" s="2">
        <v>0.10169491525423729</v>
      </c>
      <c r="D71" s="2">
        <v>0.55932203389830504</v>
      </c>
      <c r="E71" s="2">
        <v>0.11864406779661017</v>
      </c>
      <c r="F71" s="2">
        <v>1.6949152542372881E-2</v>
      </c>
      <c r="G71" s="2">
        <v>0.10169491525423729</v>
      </c>
      <c r="H71" s="13">
        <v>3.3898305084745763E-2</v>
      </c>
      <c r="I71" s="2">
        <v>1.0010000000000001</v>
      </c>
    </row>
    <row r="72" spans="1:9" x14ac:dyDescent="0.4">
      <c r="A72" s="25" t="s">
        <v>21</v>
      </c>
      <c r="B72" s="16">
        <v>6</v>
      </c>
      <c r="C72" s="16">
        <v>11</v>
      </c>
      <c r="D72" s="16">
        <v>50</v>
      </c>
      <c r="E72" s="16">
        <v>3</v>
      </c>
      <c r="F72" s="16">
        <v>2</v>
      </c>
      <c r="G72" s="16">
        <v>15</v>
      </c>
      <c r="H72" s="15">
        <v>2</v>
      </c>
      <c r="I72" s="14">
        <v>89</v>
      </c>
    </row>
    <row r="73" spans="1:9" x14ac:dyDescent="0.4">
      <c r="A73" s="24"/>
      <c r="B73" s="2">
        <v>6.741573033707865E-2</v>
      </c>
      <c r="C73" s="2">
        <v>0.12359550561797752</v>
      </c>
      <c r="D73" s="2">
        <v>0.5617977528089888</v>
      </c>
      <c r="E73" s="2">
        <v>3.3707865168539325E-2</v>
      </c>
      <c r="F73" s="2">
        <v>2.247191011235955E-2</v>
      </c>
      <c r="G73" s="2">
        <v>0.16853932584269662</v>
      </c>
      <c r="H73" s="13">
        <v>2.247191011235955E-2</v>
      </c>
      <c r="I73" s="2">
        <v>1.0000000000000002</v>
      </c>
    </row>
    <row r="74" spans="1:9" x14ac:dyDescent="0.4">
      <c r="A74" s="25" t="s">
        <v>20</v>
      </c>
      <c r="B74" s="16">
        <v>2</v>
      </c>
      <c r="C74" s="16">
        <v>2</v>
      </c>
      <c r="D74" s="16">
        <v>19</v>
      </c>
      <c r="E74" s="16">
        <v>1</v>
      </c>
      <c r="F74" s="16">
        <v>1</v>
      </c>
      <c r="G74" s="16">
        <v>4</v>
      </c>
      <c r="H74" s="15">
        <v>1</v>
      </c>
      <c r="I74" s="14">
        <v>30</v>
      </c>
    </row>
    <row r="75" spans="1:9" x14ac:dyDescent="0.4">
      <c r="A75" s="24"/>
      <c r="B75" s="2">
        <v>6.6666666666666666E-2</v>
      </c>
      <c r="C75" s="2">
        <v>6.6666666666666666E-2</v>
      </c>
      <c r="D75" s="2">
        <v>0.6333333333333333</v>
      </c>
      <c r="E75" s="2">
        <v>3.3333333333333333E-2</v>
      </c>
      <c r="F75" s="2">
        <v>3.3333333333333333E-2</v>
      </c>
      <c r="G75" s="2">
        <v>0.13333333333333333</v>
      </c>
      <c r="H75" s="13">
        <v>3.3333333333333333E-2</v>
      </c>
      <c r="I75" s="2">
        <v>0.99900000000000011</v>
      </c>
    </row>
    <row r="76" spans="1:9" x14ac:dyDescent="0.4">
      <c r="A76" s="25" t="s">
        <v>19</v>
      </c>
      <c r="B76" s="16">
        <v>3</v>
      </c>
      <c r="C76" s="16">
        <v>11</v>
      </c>
      <c r="D76" s="16">
        <v>31</v>
      </c>
      <c r="E76" s="16">
        <v>4</v>
      </c>
      <c r="F76" s="16">
        <v>2</v>
      </c>
      <c r="G76" s="16">
        <v>7</v>
      </c>
      <c r="H76" s="15">
        <v>1</v>
      </c>
      <c r="I76" s="14">
        <v>59</v>
      </c>
    </row>
    <row r="77" spans="1:9" x14ac:dyDescent="0.4">
      <c r="A77" s="24"/>
      <c r="B77" s="2">
        <v>5.0847457627118647E-2</v>
      </c>
      <c r="C77" s="2">
        <v>0.1864406779661017</v>
      </c>
      <c r="D77" s="2">
        <v>0.52542372881355937</v>
      </c>
      <c r="E77" s="2">
        <v>6.7796610169491525E-2</v>
      </c>
      <c r="F77" s="2">
        <v>3.3898305084745763E-2</v>
      </c>
      <c r="G77" s="2">
        <v>0.11864406779661017</v>
      </c>
      <c r="H77" s="13">
        <v>1.6949152542372881E-2</v>
      </c>
      <c r="I77" s="2">
        <v>1</v>
      </c>
    </row>
    <row r="78" spans="1:9" x14ac:dyDescent="0.4">
      <c r="A78" s="25" t="s">
        <v>18</v>
      </c>
      <c r="B78" s="16">
        <v>3</v>
      </c>
      <c r="C78" s="16">
        <v>6</v>
      </c>
      <c r="D78" s="16">
        <v>16</v>
      </c>
      <c r="E78" s="16">
        <v>1</v>
      </c>
      <c r="F78" s="16">
        <v>1</v>
      </c>
      <c r="G78" s="16">
        <v>4</v>
      </c>
      <c r="H78" s="15">
        <v>1</v>
      </c>
      <c r="I78" s="14">
        <v>32</v>
      </c>
    </row>
    <row r="79" spans="1:9" x14ac:dyDescent="0.4">
      <c r="A79" s="24"/>
      <c r="B79" s="2">
        <v>9.375E-2</v>
      </c>
      <c r="C79" s="2">
        <v>0.1875</v>
      </c>
      <c r="D79" s="2">
        <v>0.5</v>
      </c>
      <c r="E79" s="2">
        <v>3.125E-2</v>
      </c>
      <c r="F79" s="2">
        <v>3.125E-2</v>
      </c>
      <c r="G79" s="2">
        <v>0.125</v>
      </c>
      <c r="H79" s="13">
        <v>3.125E-2</v>
      </c>
      <c r="I79" s="2">
        <v>1</v>
      </c>
    </row>
    <row r="80" spans="1:9" x14ac:dyDescent="0.4">
      <c r="A80" s="25" t="s">
        <v>17</v>
      </c>
      <c r="B80" s="16">
        <v>3</v>
      </c>
      <c r="C80" s="16">
        <v>6</v>
      </c>
      <c r="D80" s="16">
        <v>21</v>
      </c>
      <c r="E80" s="16">
        <v>1</v>
      </c>
      <c r="F80" s="16">
        <v>1</v>
      </c>
      <c r="G80" s="16">
        <v>5</v>
      </c>
      <c r="H80" s="15">
        <v>1</v>
      </c>
      <c r="I80" s="14">
        <v>38</v>
      </c>
    </row>
    <row r="81" spans="1:9" x14ac:dyDescent="0.4">
      <c r="A81" s="24"/>
      <c r="B81" s="2">
        <v>7.8947368421052627E-2</v>
      </c>
      <c r="C81" s="2">
        <v>0.15789473684210525</v>
      </c>
      <c r="D81" s="2">
        <v>0.55263157894736847</v>
      </c>
      <c r="E81" s="2">
        <v>2.6315789473684209E-2</v>
      </c>
      <c r="F81" s="2">
        <v>2.6315789473684209E-2</v>
      </c>
      <c r="G81" s="2">
        <v>0.13157894736842105</v>
      </c>
      <c r="H81" s="13">
        <v>2.6315789473684209E-2</v>
      </c>
      <c r="I81" s="2">
        <v>1</v>
      </c>
    </row>
    <row r="82" spans="1:9" x14ac:dyDescent="0.4">
      <c r="A82" s="25" t="s">
        <v>16</v>
      </c>
      <c r="B82" s="16">
        <v>3</v>
      </c>
      <c r="C82" s="16">
        <v>11</v>
      </c>
      <c r="D82" s="16">
        <v>38</v>
      </c>
      <c r="E82" s="16">
        <v>2</v>
      </c>
      <c r="F82" s="16">
        <v>4</v>
      </c>
      <c r="G82" s="16">
        <v>5</v>
      </c>
      <c r="H82" s="15">
        <v>2</v>
      </c>
      <c r="I82" s="14">
        <v>65</v>
      </c>
    </row>
    <row r="83" spans="1:9" x14ac:dyDescent="0.4">
      <c r="A83" s="24"/>
      <c r="B83" s="2">
        <v>4.6153846153846156E-2</v>
      </c>
      <c r="C83" s="2">
        <v>0.16923076923076924</v>
      </c>
      <c r="D83" s="2">
        <v>0.58461538461538465</v>
      </c>
      <c r="E83" s="2">
        <v>3.0769230769230771E-2</v>
      </c>
      <c r="F83" s="2">
        <v>6.1538461538461542E-2</v>
      </c>
      <c r="G83" s="2">
        <v>7.6923076923076927E-2</v>
      </c>
      <c r="H83" s="13">
        <v>3.0769230769230771E-2</v>
      </c>
      <c r="I83" s="2">
        <v>1.0009999999999999</v>
      </c>
    </row>
    <row r="84" spans="1:9" x14ac:dyDescent="0.4">
      <c r="A84" s="25" t="s">
        <v>15</v>
      </c>
      <c r="B84" s="16">
        <v>1</v>
      </c>
      <c r="C84" s="16">
        <v>7</v>
      </c>
      <c r="D84" s="16">
        <v>24</v>
      </c>
      <c r="E84" s="16">
        <v>2</v>
      </c>
      <c r="F84" s="16">
        <v>3</v>
      </c>
      <c r="G84" s="16">
        <v>6</v>
      </c>
      <c r="H84" s="15">
        <v>1</v>
      </c>
      <c r="I84" s="14">
        <v>44</v>
      </c>
    </row>
    <row r="85" spans="1:9" x14ac:dyDescent="0.4">
      <c r="A85" s="24"/>
      <c r="B85" s="2">
        <v>2.2727272727272728E-2</v>
      </c>
      <c r="C85" s="2">
        <v>0.15909090909090909</v>
      </c>
      <c r="D85" s="2">
        <v>0.54545454545454541</v>
      </c>
      <c r="E85" s="2">
        <v>4.5454545454545456E-2</v>
      </c>
      <c r="F85" s="2">
        <v>6.8181818181818177E-2</v>
      </c>
      <c r="G85" s="2">
        <v>0.13636363636363635</v>
      </c>
      <c r="H85" s="13">
        <v>2.2727272727272728E-2</v>
      </c>
      <c r="I85" s="2">
        <v>0.99900000000000011</v>
      </c>
    </row>
    <row r="86" spans="1:9" x14ac:dyDescent="0.4">
      <c r="A86" s="25" t="s">
        <v>14</v>
      </c>
      <c r="B86" s="16">
        <v>2</v>
      </c>
      <c r="C86" s="16">
        <v>6</v>
      </c>
      <c r="D86" s="16">
        <v>14</v>
      </c>
      <c r="E86" s="16">
        <v>3</v>
      </c>
      <c r="F86" s="16">
        <v>1</v>
      </c>
      <c r="G86" s="16">
        <v>2</v>
      </c>
      <c r="H86" s="15">
        <v>1</v>
      </c>
      <c r="I86" s="14">
        <v>29</v>
      </c>
    </row>
    <row r="87" spans="1:9" x14ac:dyDescent="0.4">
      <c r="A87" s="24"/>
      <c r="B87" s="2">
        <v>6.8965517241379309E-2</v>
      </c>
      <c r="C87" s="2">
        <v>0.20689655172413793</v>
      </c>
      <c r="D87" s="2">
        <v>0.48275862068965519</v>
      </c>
      <c r="E87" s="2">
        <v>0.10344827586206896</v>
      </c>
      <c r="F87" s="2">
        <v>3.4482758620689655E-2</v>
      </c>
      <c r="G87" s="2">
        <v>6.8965517241379309E-2</v>
      </c>
      <c r="H87" s="13">
        <v>3.4482758620689655E-2</v>
      </c>
      <c r="I87" s="2">
        <v>0.99900000000000011</v>
      </c>
    </row>
    <row r="88" spans="1:9" x14ac:dyDescent="0.4">
      <c r="A88" s="28" t="s">
        <v>13</v>
      </c>
      <c r="B88" s="16">
        <v>2</v>
      </c>
      <c r="C88" s="16">
        <v>1</v>
      </c>
      <c r="D88" s="16">
        <v>3</v>
      </c>
      <c r="E88" s="16">
        <v>0</v>
      </c>
      <c r="F88" s="16">
        <v>0</v>
      </c>
      <c r="G88" s="16">
        <v>0</v>
      </c>
      <c r="H88" s="15">
        <v>2</v>
      </c>
      <c r="I88" s="14">
        <v>8</v>
      </c>
    </row>
    <row r="89" spans="1:9" x14ac:dyDescent="0.4">
      <c r="A89" s="24"/>
      <c r="B89" s="2">
        <v>0.25</v>
      </c>
      <c r="C89" s="2">
        <v>0.125</v>
      </c>
      <c r="D89" s="2">
        <v>0.375</v>
      </c>
      <c r="E89" s="2">
        <v>0</v>
      </c>
      <c r="F89" s="2">
        <v>0</v>
      </c>
      <c r="G89" s="2">
        <v>0</v>
      </c>
      <c r="H89" s="13">
        <v>0.25</v>
      </c>
      <c r="I89" s="2">
        <v>1</v>
      </c>
    </row>
    <row r="90" spans="1:9" x14ac:dyDescent="0.4">
      <c r="A90" s="25" t="s">
        <v>0</v>
      </c>
      <c r="B90" s="16">
        <v>50</v>
      </c>
      <c r="C90" s="16">
        <v>125</v>
      </c>
      <c r="D90" s="16">
        <v>417</v>
      </c>
      <c r="E90" s="16">
        <v>51</v>
      </c>
      <c r="F90" s="16">
        <v>26</v>
      </c>
      <c r="G90" s="16">
        <v>107</v>
      </c>
      <c r="H90" s="15">
        <v>19</v>
      </c>
      <c r="I90" s="14">
        <v>795</v>
      </c>
    </row>
    <row r="91" spans="1:9" x14ac:dyDescent="0.4">
      <c r="A91" s="24"/>
      <c r="B91" s="2">
        <v>6.2893081761006289E-2</v>
      </c>
      <c r="C91" s="2">
        <v>0.15723270440251572</v>
      </c>
      <c r="D91" s="2">
        <v>0.52452830188679245</v>
      </c>
      <c r="E91" s="2">
        <v>6.4150943396226415E-2</v>
      </c>
      <c r="F91" s="2">
        <v>3.270440251572327E-2</v>
      </c>
      <c r="G91" s="2">
        <v>0.13459119496855346</v>
      </c>
      <c r="H91" s="13">
        <v>2.3899371069182392E-2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18</v>
      </c>
      <c r="D94" s="7">
        <v>67</v>
      </c>
      <c r="E94" s="7">
        <v>13</v>
      </c>
      <c r="F94" s="7">
        <v>4</v>
      </c>
      <c r="G94" s="7">
        <v>17</v>
      </c>
      <c r="H94" s="6">
        <v>2</v>
      </c>
      <c r="I94" s="5">
        <v>125</v>
      </c>
    </row>
    <row r="95" spans="1:9" s="8" customFormat="1" x14ac:dyDescent="0.4">
      <c r="A95" s="24"/>
      <c r="B95" s="4">
        <v>3.2000000000000001E-2</v>
      </c>
      <c r="C95" s="4">
        <v>0.14399999999999999</v>
      </c>
      <c r="D95" s="4">
        <v>0.53600000000000003</v>
      </c>
      <c r="E95" s="4">
        <v>0.104</v>
      </c>
      <c r="F95" s="4">
        <v>3.2000000000000001E-2</v>
      </c>
      <c r="G95" s="4">
        <v>0.13600000000000001</v>
      </c>
      <c r="H95" s="3">
        <v>1.6E-2</v>
      </c>
      <c r="I95" s="2">
        <v>1</v>
      </c>
    </row>
    <row r="96" spans="1:9" s="8" customFormat="1" x14ac:dyDescent="0.4">
      <c r="A96" s="27" t="s">
        <v>2</v>
      </c>
      <c r="B96" s="7">
        <v>44</v>
      </c>
      <c r="C96" s="7">
        <v>107</v>
      </c>
      <c r="D96" s="7">
        <v>350</v>
      </c>
      <c r="E96" s="7">
        <v>38</v>
      </c>
      <c r="F96" s="7">
        <v>22</v>
      </c>
      <c r="G96" s="7">
        <v>90</v>
      </c>
      <c r="H96" s="6">
        <v>14</v>
      </c>
      <c r="I96" s="5">
        <v>665</v>
      </c>
    </row>
    <row r="97" spans="1:9" s="8" customFormat="1" x14ac:dyDescent="0.4">
      <c r="A97" s="24"/>
      <c r="B97" s="4">
        <v>6.616541353383458E-2</v>
      </c>
      <c r="C97" s="4">
        <v>0.16090225563909774</v>
      </c>
      <c r="D97" s="4">
        <v>0.52631578947368418</v>
      </c>
      <c r="E97" s="4">
        <v>5.7142857142857141E-2</v>
      </c>
      <c r="F97" s="4">
        <v>3.308270676691729E-2</v>
      </c>
      <c r="G97" s="4">
        <v>0.13533834586466165</v>
      </c>
      <c r="H97" s="3">
        <v>2.1052631578947368E-2</v>
      </c>
      <c r="I97" s="2">
        <v>0.99900000000000011</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50</v>
      </c>
      <c r="C100" s="7">
        <v>125</v>
      </c>
      <c r="D100" s="7">
        <v>417</v>
      </c>
      <c r="E100" s="7">
        <v>51</v>
      </c>
      <c r="F100" s="7">
        <v>26</v>
      </c>
      <c r="G100" s="7">
        <v>107</v>
      </c>
      <c r="H100" s="6">
        <v>19</v>
      </c>
      <c r="I100" s="5">
        <v>795</v>
      </c>
    </row>
    <row r="101" spans="1:9" s="1" customFormat="1" x14ac:dyDescent="0.4">
      <c r="A101" s="24"/>
      <c r="B101" s="4">
        <v>6.2893081761006289E-2</v>
      </c>
      <c r="C101" s="4">
        <v>0.15723270440251572</v>
      </c>
      <c r="D101" s="4">
        <v>0.52452830188679245</v>
      </c>
      <c r="E101" s="4">
        <v>6.4150943396226415E-2</v>
      </c>
      <c r="F101" s="4">
        <v>3.270440251572327E-2</v>
      </c>
      <c r="G101" s="4">
        <v>0.13459119496855346</v>
      </c>
      <c r="H101" s="3">
        <v>2.3899371069182392E-2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6443-AD1E-41E3-A299-4936D8DB4ADD}">
  <sheetPr codeName="Sheet28"/>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28</v>
      </c>
      <c r="C2" s="14">
        <v>86</v>
      </c>
      <c r="D2" s="14">
        <v>173</v>
      </c>
      <c r="E2" s="14">
        <v>33</v>
      </c>
      <c r="F2" s="14">
        <v>21</v>
      </c>
      <c r="G2" s="14">
        <v>17</v>
      </c>
      <c r="H2" s="20">
        <v>6</v>
      </c>
      <c r="I2" s="14">
        <v>364</v>
      </c>
    </row>
    <row r="3" spans="1:9" x14ac:dyDescent="0.4">
      <c r="A3" s="24"/>
      <c r="B3" s="2">
        <v>7.6923076923076927E-2</v>
      </c>
      <c r="C3" s="2">
        <v>0.23626373626373626</v>
      </c>
      <c r="D3" s="2">
        <v>0.47527472527472525</v>
      </c>
      <c r="E3" s="2">
        <v>9.0659340659340656E-2</v>
      </c>
      <c r="F3" s="2">
        <v>5.7692307692307696E-2</v>
      </c>
      <c r="G3" s="2">
        <v>4.6703296703296704E-2</v>
      </c>
      <c r="H3" s="13">
        <v>1.6483516483516484E-2</v>
      </c>
      <c r="I3" s="2">
        <v>1</v>
      </c>
    </row>
    <row r="4" spans="1:9" x14ac:dyDescent="0.4">
      <c r="A4" s="25" t="s">
        <v>49</v>
      </c>
      <c r="B4" s="16">
        <v>32</v>
      </c>
      <c r="C4" s="16">
        <v>81</v>
      </c>
      <c r="D4" s="16">
        <v>200</v>
      </c>
      <c r="E4" s="16">
        <v>46</v>
      </c>
      <c r="F4" s="16">
        <v>13</v>
      </c>
      <c r="G4" s="16">
        <v>33</v>
      </c>
      <c r="H4" s="15">
        <v>6</v>
      </c>
      <c r="I4" s="14">
        <v>411</v>
      </c>
    </row>
    <row r="5" spans="1:9" x14ac:dyDescent="0.4">
      <c r="A5" s="24"/>
      <c r="B5" s="2">
        <v>7.785888077858881E-2</v>
      </c>
      <c r="C5" s="2">
        <v>0.19708029197080293</v>
      </c>
      <c r="D5" s="2">
        <v>0.48661800486618007</v>
      </c>
      <c r="E5" s="2">
        <v>0.11192214111922141</v>
      </c>
      <c r="F5" s="2">
        <v>3.1630170316301706E-2</v>
      </c>
      <c r="G5" s="2">
        <v>8.0291970802919707E-2</v>
      </c>
      <c r="H5" s="13">
        <v>1.4598540145985401E-2</v>
      </c>
      <c r="I5" s="2">
        <v>1.0009999999999999</v>
      </c>
    </row>
    <row r="6" spans="1:9" x14ac:dyDescent="0.4">
      <c r="A6" s="25" t="s">
        <v>52</v>
      </c>
      <c r="B6" s="16">
        <v>1</v>
      </c>
      <c r="C6" s="16">
        <v>2</v>
      </c>
      <c r="D6" s="16">
        <v>5</v>
      </c>
      <c r="E6" s="16">
        <v>2</v>
      </c>
      <c r="F6" s="16">
        <v>3</v>
      </c>
      <c r="G6" s="16">
        <v>0</v>
      </c>
      <c r="H6" s="15">
        <v>2</v>
      </c>
      <c r="I6" s="14">
        <v>15</v>
      </c>
    </row>
    <row r="7" spans="1:9" x14ac:dyDescent="0.4">
      <c r="A7" s="24"/>
      <c r="B7" s="2">
        <v>6.6666666666666666E-2</v>
      </c>
      <c r="C7" s="2">
        <v>0.13333333333333333</v>
      </c>
      <c r="D7" s="2">
        <v>0.33333333333333331</v>
      </c>
      <c r="E7" s="2">
        <v>0.13333333333333333</v>
      </c>
      <c r="F7" s="2">
        <v>0.2</v>
      </c>
      <c r="G7" s="2">
        <v>0</v>
      </c>
      <c r="H7" s="13">
        <v>0.13333333333333333</v>
      </c>
      <c r="I7" s="2">
        <v>0.99900000000000011</v>
      </c>
    </row>
    <row r="8" spans="1:9" x14ac:dyDescent="0.4">
      <c r="A8" s="25"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5" t="s">
        <v>0</v>
      </c>
      <c r="B10" s="16">
        <v>62</v>
      </c>
      <c r="C10" s="16">
        <v>170</v>
      </c>
      <c r="D10" s="16">
        <v>379</v>
      </c>
      <c r="E10" s="16">
        <v>81</v>
      </c>
      <c r="F10" s="16">
        <v>37</v>
      </c>
      <c r="G10" s="16">
        <v>50</v>
      </c>
      <c r="H10" s="15">
        <v>16</v>
      </c>
      <c r="I10" s="14">
        <v>795</v>
      </c>
    </row>
    <row r="11" spans="1:9" x14ac:dyDescent="0.4">
      <c r="A11" s="24"/>
      <c r="B11" s="2">
        <v>7.7987421383647795E-2</v>
      </c>
      <c r="C11" s="2">
        <v>0.21383647798742139</v>
      </c>
      <c r="D11" s="2">
        <v>0.47672955974842768</v>
      </c>
      <c r="E11" s="2">
        <v>0.10188679245283019</v>
      </c>
      <c r="F11" s="2">
        <v>4.6540880503144651E-2</v>
      </c>
      <c r="G11" s="2">
        <v>6.2893081761006289E-2</v>
      </c>
      <c r="H11" s="13">
        <v>2.0125786163522012E-2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3</v>
      </c>
      <c r="D14" s="16">
        <v>3</v>
      </c>
      <c r="E14" s="16">
        <v>0</v>
      </c>
      <c r="F14" s="16">
        <v>0</v>
      </c>
      <c r="G14" s="16">
        <v>1</v>
      </c>
      <c r="H14" s="15">
        <v>0</v>
      </c>
      <c r="I14" s="14">
        <v>10</v>
      </c>
    </row>
    <row r="15" spans="1:9" x14ac:dyDescent="0.4">
      <c r="A15" s="24"/>
      <c r="B15" s="2">
        <v>0.3</v>
      </c>
      <c r="C15" s="2">
        <v>0.3</v>
      </c>
      <c r="D15" s="2">
        <v>0.3</v>
      </c>
      <c r="E15" s="2">
        <v>0</v>
      </c>
      <c r="F15" s="2">
        <v>0</v>
      </c>
      <c r="G15" s="2">
        <v>0.1</v>
      </c>
      <c r="H15" s="13">
        <v>0</v>
      </c>
      <c r="I15" s="2">
        <v>0.99999999999999989</v>
      </c>
    </row>
    <row r="16" spans="1:9" x14ac:dyDescent="0.4">
      <c r="A16" s="25" t="s">
        <v>45</v>
      </c>
      <c r="B16" s="16">
        <v>10</v>
      </c>
      <c r="C16" s="16">
        <v>8</v>
      </c>
      <c r="D16" s="16">
        <v>19</v>
      </c>
      <c r="E16" s="16">
        <v>1</v>
      </c>
      <c r="F16" s="16">
        <v>1</v>
      </c>
      <c r="G16" s="16">
        <v>9</v>
      </c>
      <c r="H16" s="15">
        <v>0</v>
      </c>
      <c r="I16" s="14">
        <v>48</v>
      </c>
    </row>
    <row r="17" spans="1:9" x14ac:dyDescent="0.4">
      <c r="A17" s="24"/>
      <c r="B17" s="2">
        <v>0.20833333333333334</v>
      </c>
      <c r="C17" s="2">
        <v>0.16666666666666666</v>
      </c>
      <c r="D17" s="2">
        <v>0.39583333333333331</v>
      </c>
      <c r="E17" s="2">
        <v>2.0833333333333332E-2</v>
      </c>
      <c r="F17" s="2">
        <v>2.0833333333333332E-2</v>
      </c>
      <c r="G17" s="2">
        <v>0.1875</v>
      </c>
      <c r="H17" s="13">
        <v>0</v>
      </c>
      <c r="I17" s="2">
        <v>1.0010000000000001</v>
      </c>
    </row>
    <row r="18" spans="1:9" x14ac:dyDescent="0.4">
      <c r="A18" s="25" t="s">
        <v>44</v>
      </c>
      <c r="B18" s="16">
        <v>9</v>
      </c>
      <c r="C18" s="16">
        <v>26</v>
      </c>
      <c r="D18" s="16">
        <v>44</v>
      </c>
      <c r="E18" s="16">
        <v>11</v>
      </c>
      <c r="F18" s="16">
        <v>6</v>
      </c>
      <c r="G18" s="16">
        <v>10</v>
      </c>
      <c r="H18" s="15">
        <v>0</v>
      </c>
      <c r="I18" s="14">
        <v>106</v>
      </c>
    </row>
    <row r="19" spans="1:9" x14ac:dyDescent="0.4">
      <c r="A19" s="24"/>
      <c r="B19" s="2">
        <v>8.4905660377358486E-2</v>
      </c>
      <c r="C19" s="2">
        <v>0.24528301886792453</v>
      </c>
      <c r="D19" s="2">
        <v>0.41509433962264153</v>
      </c>
      <c r="E19" s="2">
        <v>0.10377358490566038</v>
      </c>
      <c r="F19" s="2">
        <v>5.6603773584905662E-2</v>
      </c>
      <c r="G19" s="2">
        <v>9.4339622641509441E-2</v>
      </c>
      <c r="H19" s="13">
        <v>0</v>
      </c>
      <c r="I19" s="2">
        <v>1</v>
      </c>
    </row>
    <row r="20" spans="1:9" x14ac:dyDescent="0.4">
      <c r="A20" s="25" t="s">
        <v>43</v>
      </c>
      <c r="B20" s="16">
        <v>9</v>
      </c>
      <c r="C20" s="16">
        <v>26</v>
      </c>
      <c r="D20" s="16">
        <v>60</v>
      </c>
      <c r="E20" s="16">
        <v>16</v>
      </c>
      <c r="F20" s="16">
        <v>8</v>
      </c>
      <c r="G20" s="16">
        <v>8</v>
      </c>
      <c r="H20" s="15">
        <v>2</v>
      </c>
      <c r="I20" s="14">
        <v>129</v>
      </c>
    </row>
    <row r="21" spans="1:9" x14ac:dyDescent="0.4">
      <c r="A21" s="24"/>
      <c r="B21" s="2">
        <v>6.9767441860465115E-2</v>
      </c>
      <c r="C21" s="2">
        <v>0.20155038759689922</v>
      </c>
      <c r="D21" s="2">
        <v>0.46511627906976744</v>
      </c>
      <c r="E21" s="2">
        <v>0.12403100775193798</v>
      </c>
      <c r="F21" s="2">
        <v>6.2015503875968991E-2</v>
      </c>
      <c r="G21" s="2">
        <v>6.2015503875968991E-2</v>
      </c>
      <c r="H21" s="13">
        <v>1.5503875968992248E-2</v>
      </c>
      <c r="I21" s="2">
        <v>1.0010000000000001</v>
      </c>
    </row>
    <row r="22" spans="1:9" x14ac:dyDescent="0.4">
      <c r="A22" s="25" t="s">
        <v>42</v>
      </c>
      <c r="B22" s="16">
        <v>6</v>
      </c>
      <c r="C22" s="16">
        <v>35</v>
      </c>
      <c r="D22" s="16">
        <v>83</v>
      </c>
      <c r="E22" s="16">
        <v>12</v>
      </c>
      <c r="F22" s="16">
        <v>6</v>
      </c>
      <c r="G22" s="16">
        <v>8</v>
      </c>
      <c r="H22" s="15">
        <v>0</v>
      </c>
      <c r="I22" s="14">
        <v>150</v>
      </c>
    </row>
    <row r="23" spans="1:9" x14ac:dyDescent="0.4">
      <c r="A23" s="24"/>
      <c r="B23" s="2">
        <v>0.04</v>
      </c>
      <c r="C23" s="2">
        <v>0.23333333333333334</v>
      </c>
      <c r="D23" s="2">
        <v>0.55333333333333334</v>
      </c>
      <c r="E23" s="2">
        <v>0.08</v>
      </c>
      <c r="F23" s="2">
        <v>0.04</v>
      </c>
      <c r="G23" s="2">
        <v>5.3333333333333337E-2</v>
      </c>
      <c r="H23" s="13">
        <v>0</v>
      </c>
      <c r="I23" s="2">
        <v>0.99900000000000011</v>
      </c>
    </row>
    <row r="24" spans="1:9" x14ac:dyDescent="0.4">
      <c r="A24" s="25" t="s">
        <v>41</v>
      </c>
      <c r="B24" s="16">
        <v>6</v>
      </c>
      <c r="C24" s="16">
        <v>19</v>
      </c>
      <c r="D24" s="16">
        <v>60</v>
      </c>
      <c r="E24" s="16">
        <v>20</v>
      </c>
      <c r="F24" s="16">
        <v>5</v>
      </c>
      <c r="G24" s="16">
        <v>5</v>
      </c>
      <c r="H24" s="15">
        <v>1</v>
      </c>
      <c r="I24" s="14">
        <v>116</v>
      </c>
    </row>
    <row r="25" spans="1:9" x14ac:dyDescent="0.4">
      <c r="A25" s="24"/>
      <c r="B25" s="2">
        <v>5.1724137931034482E-2</v>
      </c>
      <c r="C25" s="2">
        <v>0.16379310344827586</v>
      </c>
      <c r="D25" s="2">
        <v>0.51724137931034486</v>
      </c>
      <c r="E25" s="2">
        <v>0.17241379310344829</v>
      </c>
      <c r="F25" s="2">
        <v>4.3103448275862072E-2</v>
      </c>
      <c r="G25" s="2">
        <v>4.3103448275862072E-2</v>
      </c>
      <c r="H25" s="13">
        <v>8.6206896551724137E-3</v>
      </c>
      <c r="I25" s="2">
        <v>1</v>
      </c>
    </row>
    <row r="26" spans="1:9" x14ac:dyDescent="0.4">
      <c r="A26" s="25" t="s">
        <v>40</v>
      </c>
      <c r="B26" s="16">
        <v>10</v>
      </c>
      <c r="C26" s="16">
        <v>35</v>
      </c>
      <c r="D26" s="16">
        <v>72</v>
      </c>
      <c r="E26" s="16">
        <v>11</v>
      </c>
      <c r="F26" s="16">
        <v>7</v>
      </c>
      <c r="G26" s="16">
        <v>6</v>
      </c>
      <c r="H26" s="15">
        <v>4</v>
      </c>
      <c r="I26" s="14">
        <v>145</v>
      </c>
    </row>
    <row r="27" spans="1:9" x14ac:dyDescent="0.4">
      <c r="A27" s="24"/>
      <c r="B27" s="2">
        <v>6.8965517241379309E-2</v>
      </c>
      <c r="C27" s="2">
        <v>0.2413793103448276</v>
      </c>
      <c r="D27" s="2">
        <v>0.49655172413793103</v>
      </c>
      <c r="E27" s="2">
        <v>7.586206896551724E-2</v>
      </c>
      <c r="F27" s="2">
        <v>4.8275862068965517E-2</v>
      </c>
      <c r="G27" s="2">
        <v>4.1379310344827586E-2</v>
      </c>
      <c r="H27" s="13">
        <v>2.7586206896551724E-2</v>
      </c>
      <c r="I27" s="2">
        <v>1</v>
      </c>
    </row>
    <row r="28" spans="1:9" x14ac:dyDescent="0.4">
      <c r="A28" s="25" t="s">
        <v>39</v>
      </c>
      <c r="B28" s="16">
        <v>6</v>
      </c>
      <c r="C28" s="16">
        <v>17</v>
      </c>
      <c r="D28" s="16">
        <v>37</v>
      </c>
      <c r="E28" s="16">
        <v>8</v>
      </c>
      <c r="F28" s="16">
        <v>4</v>
      </c>
      <c r="G28" s="16">
        <v>3</v>
      </c>
      <c r="H28" s="15">
        <v>5</v>
      </c>
      <c r="I28" s="14">
        <v>80</v>
      </c>
    </row>
    <row r="29" spans="1:9" x14ac:dyDescent="0.4">
      <c r="A29" s="24"/>
      <c r="B29" s="2">
        <v>7.4999999999999997E-2</v>
      </c>
      <c r="C29" s="2">
        <v>0.21249999999999999</v>
      </c>
      <c r="D29" s="2">
        <v>0.46250000000000002</v>
      </c>
      <c r="E29" s="2">
        <v>0.1</v>
      </c>
      <c r="F29" s="2">
        <v>0.05</v>
      </c>
      <c r="G29" s="2">
        <v>3.7499999999999999E-2</v>
      </c>
      <c r="H29" s="13">
        <v>6.25E-2</v>
      </c>
      <c r="I29" s="2">
        <v>1.002</v>
      </c>
    </row>
    <row r="30" spans="1:9" x14ac:dyDescent="0.4">
      <c r="A30" s="25" t="s">
        <v>1</v>
      </c>
      <c r="B30" s="16">
        <v>3</v>
      </c>
      <c r="C30" s="16">
        <v>1</v>
      </c>
      <c r="D30" s="16">
        <v>1</v>
      </c>
      <c r="E30" s="16">
        <v>2</v>
      </c>
      <c r="F30" s="16">
        <v>0</v>
      </c>
      <c r="G30" s="16">
        <v>0</v>
      </c>
      <c r="H30" s="15">
        <v>4</v>
      </c>
      <c r="I30" s="14">
        <v>11</v>
      </c>
    </row>
    <row r="31" spans="1:9" x14ac:dyDescent="0.4">
      <c r="A31" s="24"/>
      <c r="B31" s="2">
        <v>0.27272727272727271</v>
      </c>
      <c r="C31" s="2">
        <v>9.0909090909090912E-2</v>
      </c>
      <c r="D31" s="2">
        <v>9.0909090909090912E-2</v>
      </c>
      <c r="E31" s="2">
        <v>0.18181818181818182</v>
      </c>
      <c r="F31" s="2">
        <v>0</v>
      </c>
      <c r="G31" s="2">
        <v>0</v>
      </c>
      <c r="H31" s="13">
        <v>0.36363636363636365</v>
      </c>
      <c r="I31" s="2">
        <v>1.0009999999999999</v>
      </c>
    </row>
    <row r="32" spans="1:9" x14ac:dyDescent="0.4">
      <c r="A32" s="25" t="s">
        <v>0</v>
      </c>
      <c r="B32" s="16">
        <v>62</v>
      </c>
      <c r="C32" s="16">
        <v>170</v>
      </c>
      <c r="D32" s="16">
        <v>379</v>
      </c>
      <c r="E32" s="16">
        <v>81</v>
      </c>
      <c r="F32" s="16">
        <v>37</v>
      </c>
      <c r="G32" s="16">
        <v>50</v>
      </c>
      <c r="H32" s="15">
        <v>16</v>
      </c>
      <c r="I32" s="14">
        <v>795</v>
      </c>
    </row>
    <row r="33" spans="1:9" x14ac:dyDescent="0.4">
      <c r="A33" s="24"/>
      <c r="B33" s="2">
        <v>7.7987421383647795E-2</v>
      </c>
      <c r="C33" s="2">
        <v>0.21383647798742139</v>
      </c>
      <c r="D33" s="2">
        <v>0.47672955974842768</v>
      </c>
      <c r="E33" s="2">
        <v>0.10188679245283019</v>
      </c>
      <c r="F33" s="2">
        <v>4.6540880503144651E-2</v>
      </c>
      <c r="G33" s="2">
        <v>6.2893081761006289E-2</v>
      </c>
      <c r="H33" s="13">
        <v>2.0125786163522012E-2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28</v>
      </c>
      <c r="C36" s="16">
        <v>34</v>
      </c>
      <c r="D36" s="16">
        <v>64</v>
      </c>
      <c r="E36" s="16">
        <v>20</v>
      </c>
      <c r="F36" s="16">
        <v>10</v>
      </c>
      <c r="G36" s="16">
        <v>18</v>
      </c>
      <c r="H36" s="15">
        <v>0</v>
      </c>
      <c r="I36" s="14">
        <v>174</v>
      </c>
    </row>
    <row r="37" spans="1:9" x14ac:dyDescent="0.4">
      <c r="A37" s="24"/>
      <c r="B37" s="2">
        <v>0.16091954022988506</v>
      </c>
      <c r="C37" s="2">
        <v>0.19540229885057472</v>
      </c>
      <c r="D37" s="2">
        <v>0.36781609195402298</v>
      </c>
      <c r="E37" s="2">
        <v>0.11494252873563218</v>
      </c>
      <c r="F37" s="2">
        <v>5.7471264367816091E-2</v>
      </c>
      <c r="G37" s="2">
        <v>0.10344827586206896</v>
      </c>
      <c r="H37" s="13">
        <v>0</v>
      </c>
      <c r="I37" s="2">
        <v>0.999</v>
      </c>
    </row>
    <row r="38" spans="1:9" x14ac:dyDescent="0.4">
      <c r="A38" s="25" t="s">
        <v>36</v>
      </c>
      <c r="B38" s="16">
        <v>9</v>
      </c>
      <c r="C38" s="16">
        <v>29</v>
      </c>
      <c r="D38" s="16">
        <v>71</v>
      </c>
      <c r="E38" s="16">
        <v>9</v>
      </c>
      <c r="F38" s="16">
        <v>7</v>
      </c>
      <c r="G38" s="16">
        <v>8</v>
      </c>
      <c r="H38" s="15">
        <v>2</v>
      </c>
      <c r="I38" s="14">
        <v>135</v>
      </c>
    </row>
    <row r="39" spans="1:9" x14ac:dyDescent="0.4">
      <c r="A39" s="24"/>
      <c r="B39" s="2">
        <v>6.6666666666666666E-2</v>
      </c>
      <c r="C39" s="2">
        <v>0.21481481481481482</v>
      </c>
      <c r="D39" s="2">
        <v>0.52592592592592591</v>
      </c>
      <c r="E39" s="2">
        <v>6.6666666666666666E-2</v>
      </c>
      <c r="F39" s="2">
        <v>5.185185185185185E-2</v>
      </c>
      <c r="G39" s="2">
        <v>5.9259259259259262E-2</v>
      </c>
      <c r="H39" s="13">
        <v>1.4814814814814815E-2</v>
      </c>
      <c r="I39" s="2">
        <v>1.0009999999999999</v>
      </c>
    </row>
    <row r="40" spans="1:9" x14ac:dyDescent="0.4">
      <c r="A40" s="25" t="s">
        <v>35</v>
      </c>
      <c r="B40" s="16">
        <v>9</v>
      </c>
      <c r="C40" s="16">
        <v>26</v>
      </c>
      <c r="D40" s="16">
        <v>64</v>
      </c>
      <c r="E40" s="16">
        <v>14</v>
      </c>
      <c r="F40" s="16">
        <v>6</v>
      </c>
      <c r="G40" s="16">
        <v>5</v>
      </c>
      <c r="H40" s="15">
        <v>2</v>
      </c>
      <c r="I40" s="14">
        <v>126</v>
      </c>
    </row>
    <row r="41" spans="1:9" x14ac:dyDescent="0.4">
      <c r="A41" s="24"/>
      <c r="B41" s="2">
        <v>7.1428571428571425E-2</v>
      </c>
      <c r="C41" s="2">
        <v>0.20634920634920634</v>
      </c>
      <c r="D41" s="2">
        <v>0.50793650793650791</v>
      </c>
      <c r="E41" s="2">
        <v>0.1111111111111111</v>
      </c>
      <c r="F41" s="2">
        <v>4.7619047619047616E-2</v>
      </c>
      <c r="G41" s="2">
        <v>3.968253968253968E-2</v>
      </c>
      <c r="H41" s="13">
        <v>1.5873015873015872E-2</v>
      </c>
      <c r="I41" s="2">
        <v>1</v>
      </c>
    </row>
    <row r="42" spans="1:9" x14ac:dyDescent="0.4">
      <c r="A42" s="25" t="s">
        <v>34</v>
      </c>
      <c r="B42" s="16">
        <v>5</v>
      </c>
      <c r="C42" s="16">
        <v>27</v>
      </c>
      <c r="D42" s="16">
        <v>53</v>
      </c>
      <c r="E42" s="16">
        <v>7</v>
      </c>
      <c r="F42" s="16">
        <v>2</v>
      </c>
      <c r="G42" s="16">
        <v>8</v>
      </c>
      <c r="H42" s="15">
        <v>0</v>
      </c>
      <c r="I42" s="14">
        <v>102</v>
      </c>
    </row>
    <row r="43" spans="1:9" x14ac:dyDescent="0.4">
      <c r="A43" s="24"/>
      <c r="B43" s="2">
        <v>4.9019607843137254E-2</v>
      </c>
      <c r="C43" s="2">
        <v>0.26470588235294118</v>
      </c>
      <c r="D43" s="2">
        <v>0.51960784313725494</v>
      </c>
      <c r="E43" s="2">
        <v>6.8627450980392163E-2</v>
      </c>
      <c r="F43" s="2">
        <v>1.9607843137254902E-2</v>
      </c>
      <c r="G43" s="2">
        <v>7.8431372549019607E-2</v>
      </c>
      <c r="H43" s="13">
        <v>0</v>
      </c>
      <c r="I43" s="2">
        <v>1.0010000000000001</v>
      </c>
    </row>
    <row r="44" spans="1:9" x14ac:dyDescent="0.4">
      <c r="A44" s="25" t="s">
        <v>33</v>
      </c>
      <c r="B44" s="16">
        <v>2</v>
      </c>
      <c r="C44" s="16">
        <v>25</v>
      </c>
      <c r="D44" s="16">
        <v>46</v>
      </c>
      <c r="E44" s="16">
        <v>8</v>
      </c>
      <c r="F44" s="16">
        <v>6</v>
      </c>
      <c r="G44" s="16">
        <v>7</v>
      </c>
      <c r="H44" s="15">
        <v>6</v>
      </c>
      <c r="I44" s="14">
        <v>100</v>
      </c>
    </row>
    <row r="45" spans="1:9" x14ac:dyDescent="0.4">
      <c r="A45" s="24"/>
      <c r="B45" s="2">
        <v>0.02</v>
      </c>
      <c r="C45" s="2">
        <v>0.25</v>
      </c>
      <c r="D45" s="2">
        <v>0.46</v>
      </c>
      <c r="E45" s="2">
        <v>0.08</v>
      </c>
      <c r="F45" s="2">
        <v>0.06</v>
      </c>
      <c r="G45" s="2">
        <v>7.0000000000000007E-2</v>
      </c>
      <c r="H45" s="13">
        <v>0.06</v>
      </c>
      <c r="I45" s="2">
        <v>1</v>
      </c>
    </row>
    <row r="46" spans="1:9" x14ac:dyDescent="0.4">
      <c r="A46" s="25" t="s">
        <v>32</v>
      </c>
      <c r="B46" s="16">
        <v>0</v>
      </c>
      <c r="C46" s="16">
        <v>15</v>
      </c>
      <c r="D46" s="16">
        <v>42</v>
      </c>
      <c r="E46" s="16">
        <v>12</v>
      </c>
      <c r="F46" s="16">
        <v>2</v>
      </c>
      <c r="G46" s="16">
        <v>2</v>
      </c>
      <c r="H46" s="15">
        <v>1</v>
      </c>
      <c r="I46" s="14">
        <v>74</v>
      </c>
    </row>
    <row r="47" spans="1:9" x14ac:dyDescent="0.4">
      <c r="A47" s="24"/>
      <c r="B47" s="2">
        <v>0</v>
      </c>
      <c r="C47" s="2">
        <v>0.20270270270270271</v>
      </c>
      <c r="D47" s="2">
        <v>0.56756756756756754</v>
      </c>
      <c r="E47" s="2">
        <v>0.16216216216216217</v>
      </c>
      <c r="F47" s="2">
        <v>2.7027027027027029E-2</v>
      </c>
      <c r="G47" s="2">
        <v>2.7027027027027029E-2</v>
      </c>
      <c r="H47" s="13">
        <v>1.3513513513513514E-2</v>
      </c>
      <c r="I47" s="2">
        <v>1.0009999999999999</v>
      </c>
    </row>
    <row r="48" spans="1:9" x14ac:dyDescent="0.4">
      <c r="A48" s="25" t="s">
        <v>31</v>
      </c>
      <c r="B48" s="16">
        <v>2</v>
      </c>
      <c r="C48" s="16">
        <v>7</v>
      </c>
      <c r="D48" s="16">
        <v>19</v>
      </c>
      <c r="E48" s="16">
        <v>7</v>
      </c>
      <c r="F48" s="16">
        <v>0</v>
      </c>
      <c r="G48" s="16">
        <v>2</v>
      </c>
      <c r="H48" s="15">
        <v>1</v>
      </c>
      <c r="I48" s="14">
        <v>38</v>
      </c>
    </row>
    <row r="49" spans="1:9" x14ac:dyDescent="0.4">
      <c r="A49" s="24"/>
      <c r="B49" s="2">
        <v>5.2631578947368418E-2</v>
      </c>
      <c r="C49" s="2">
        <v>0.18421052631578946</v>
      </c>
      <c r="D49" s="2">
        <v>0.5</v>
      </c>
      <c r="E49" s="2">
        <v>0.18421052631578946</v>
      </c>
      <c r="F49" s="2">
        <v>0</v>
      </c>
      <c r="G49" s="2">
        <v>5.2631578947368418E-2</v>
      </c>
      <c r="H49" s="13">
        <v>2.6315789473684209E-2</v>
      </c>
      <c r="I49" s="2">
        <v>1</v>
      </c>
    </row>
    <row r="50" spans="1:9" x14ac:dyDescent="0.4">
      <c r="A50" s="25" t="s">
        <v>30</v>
      </c>
      <c r="B50" s="16">
        <v>4</v>
      </c>
      <c r="C50" s="16">
        <v>4</v>
      </c>
      <c r="D50" s="16">
        <v>10</v>
      </c>
      <c r="E50" s="16">
        <v>2</v>
      </c>
      <c r="F50" s="16">
        <v>3</v>
      </c>
      <c r="G50" s="16">
        <v>0</v>
      </c>
      <c r="H50" s="15">
        <v>2</v>
      </c>
      <c r="I50" s="14">
        <v>25</v>
      </c>
    </row>
    <row r="51" spans="1:9" x14ac:dyDescent="0.4">
      <c r="A51" s="24"/>
      <c r="B51" s="2">
        <v>0.16</v>
      </c>
      <c r="C51" s="2">
        <v>0.16</v>
      </c>
      <c r="D51" s="2">
        <v>0.4</v>
      </c>
      <c r="E51" s="2">
        <v>0.08</v>
      </c>
      <c r="F51" s="2">
        <v>0.12</v>
      </c>
      <c r="G51" s="2">
        <v>0</v>
      </c>
      <c r="H51" s="13">
        <v>0.08</v>
      </c>
      <c r="I51" s="2">
        <v>0.99999999999999989</v>
      </c>
    </row>
    <row r="52" spans="1:9" x14ac:dyDescent="0.4">
      <c r="A52" s="25" t="s">
        <v>29</v>
      </c>
      <c r="B52" s="16">
        <v>1</v>
      </c>
      <c r="C52" s="16">
        <v>0</v>
      </c>
      <c r="D52" s="16">
        <v>9</v>
      </c>
      <c r="E52" s="16">
        <v>1</v>
      </c>
      <c r="F52" s="16">
        <v>1</v>
      </c>
      <c r="G52" s="16">
        <v>0</v>
      </c>
      <c r="H52" s="15">
        <v>0</v>
      </c>
      <c r="I52" s="14">
        <v>12</v>
      </c>
    </row>
    <row r="53" spans="1:9" x14ac:dyDescent="0.4">
      <c r="A53" s="24"/>
      <c r="B53" s="2">
        <v>8.3333333333333329E-2</v>
      </c>
      <c r="C53" s="2">
        <v>0</v>
      </c>
      <c r="D53" s="2">
        <v>0.75</v>
      </c>
      <c r="E53" s="2">
        <v>8.3333333333333329E-2</v>
      </c>
      <c r="F53" s="2">
        <v>8.3333333333333329E-2</v>
      </c>
      <c r="G53" s="2">
        <v>0</v>
      </c>
      <c r="H53" s="13">
        <v>0</v>
      </c>
      <c r="I53" s="2">
        <v>0.99899999999999989</v>
      </c>
    </row>
    <row r="54" spans="1:9" x14ac:dyDescent="0.4">
      <c r="A54" s="25" t="s">
        <v>1</v>
      </c>
      <c r="B54" s="16">
        <v>2</v>
      </c>
      <c r="C54" s="16">
        <v>3</v>
      </c>
      <c r="D54" s="16">
        <v>1</v>
      </c>
      <c r="E54" s="16">
        <v>1</v>
      </c>
      <c r="F54" s="16">
        <v>0</v>
      </c>
      <c r="G54" s="16">
        <v>0</v>
      </c>
      <c r="H54" s="15">
        <v>2</v>
      </c>
      <c r="I54" s="14">
        <v>9</v>
      </c>
    </row>
    <row r="55" spans="1:9" x14ac:dyDescent="0.4">
      <c r="A55" s="24"/>
      <c r="B55" s="2">
        <v>0.22222222222222221</v>
      </c>
      <c r="C55" s="2">
        <v>0.33333333333333331</v>
      </c>
      <c r="D55" s="2">
        <v>0.1111111111111111</v>
      </c>
      <c r="E55" s="2">
        <v>0.1111111111111111</v>
      </c>
      <c r="F55" s="2">
        <v>0</v>
      </c>
      <c r="G55" s="2">
        <v>0</v>
      </c>
      <c r="H55" s="13">
        <v>0.22222222222222221</v>
      </c>
      <c r="I55" s="2">
        <v>0.999</v>
      </c>
    </row>
    <row r="56" spans="1:9" x14ac:dyDescent="0.4">
      <c r="A56" s="25" t="s">
        <v>0</v>
      </c>
      <c r="B56" s="16">
        <v>62</v>
      </c>
      <c r="C56" s="16">
        <v>170</v>
      </c>
      <c r="D56" s="16">
        <v>379</v>
      </c>
      <c r="E56" s="16">
        <v>81</v>
      </c>
      <c r="F56" s="16">
        <v>37</v>
      </c>
      <c r="G56" s="16">
        <v>50</v>
      </c>
      <c r="H56" s="15">
        <v>16</v>
      </c>
      <c r="I56" s="14">
        <v>795</v>
      </c>
    </row>
    <row r="57" spans="1:9" x14ac:dyDescent="0.4">
      <c r="A57" s="24"/>
      <c r="B57" s="2">
        <v>7.7987421383647795E-2</v>
      </c>
      <c r="C57" s="2">
        <v>0.21383647798742139</v>
      </c>
      <c r="D57" s="2">
        <v>0.47672955974842768</v>
      </c>
      <c r="E57" s="2">
        <v>0.10188679245283019</v>
      </c>
      <c r="F57" s="2">
        <v>4.6540880503144651E-2</v>
      </c>
      <c r="G57" s="2">
        <v>6.2893081761006289E-2</v>
      </c>
      <c r="H57" s="13">
        <v>2.0125786163522012E-2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6</v>
      </c>
      <c r="C60" s="16">
        <v>10</v>
      </c>
      <c r="D60" s="16">
        <v>36</v>
      </c>
      <c r="E60" s="16">
        <v>6</v>
      </c>
      <c r="F60" s="16">
        <v>4</v>
      </c>
      <c r="G60" s="16">
        <v>3</v>
      </c>
      <c r="H60" s="15">
        <v>1</v>
      </c>
      <c r="I60" s="14">
        <v>66</v>
      </c>
    </row>
    <row r="61" spans="1:9" x14ac:dyDescent="0.4">
      <c r="A61" s="24"/>
      <c r="B61" s="2">
        <v>9.0909090909090912E-2</v>
      </c>
      <c r="C61" s="2">
        <v>0.15151515151515152</v>
      </c>
      <c r="D61" s="2">
        <v>0.54545454545454541</v>
      </c>
      <c r="E61" s="2">
        <v>9.0909090909090912E-2</v>
      </c>
      <c r="F61" s="2">
        <v>6.0606060606060608E-2</v>
      </c>
      <c r="G61" s="2">
        <v>4.5454545454545456E-2</v>
      </c>
      <c r="H61" s="13">
        <v>1.5151515151515152E-2</v>
      </c>
      <c r="I61" s="2">
        <v>1</v>
      </c>
    </row>
    <row r="62" spans="1:9" x14ac:dyDescent="0.4">
      <c r="A62" s="25" t="s">
        <v>26</v>
      </c>
      <c r="B62" s="16">
        <v>2</v>
      </c>
      <c r="C62" s="16">
        <v>8</v>
      </c>
      <c r="D62" s="16">
        <v>20</v>
      </c>
      <c r="E62" s="16">
        <v>3</v>
      </c>
      <c r="F62" s="16">
        <v>1</v>
      </c>
      <c r="G62" s="16">
        <v>0</v>
      </c>
      <c r="H62" s="15">
        <v>1</v>
      </c>
      <c r="I62" s="14">
        <v>35</v>
      </c>
    </row>
    <row r="63" spans="1:9" x14ac:dyDescent="0.4">
      <c r="A63" s="24"/>
      <c r="B63" s="2">
        <v>5.7142857142857141E-2</v>
      </c>
      <c r="C63" s="2">
        <v>0.22857142857142856</v>
      </c>
      <c r="D63" s="2">
        <v>0.5714285714285714</v>
      </c>
      <c r="E63" s="2">
        <v>8.5714285714285715E-2</v>
      </c>
      <c r="F63" s="2">
        <v>2.8571428571428571E-2</v>
      </c>
      <c r="G63" s="2">
        <v>0</v>
      </c>
      <c r="H63" s="13">
        <v>2.8571428571428571E-2</v>
      </c>
      <c r="I63" s="2">
        <v>1.0009999999999999</v>
      </c>
    </row>
    <row r="64" spans="1:9" x14ac:dyDescent="0.4">
      <c r="A64" s="25" t="s">
        <v>25</v>
      </c>
      <c r="B64" s="16">
        <v>11</v>
      </c>
      <c r="C64" s="16">
        <v>26</v>
      </c>
      <c r="D64" s="16">
        <v>36</v>
      </c>
      <c r="E64" s="16">
        <v>13</v>
      </c>
      <c r="F64" s="16">
        <v>5</v>
      </c>
      <c r="G64" s="16">
        <v>12</v>
      </c>
      <c r="H64" s="15">
        <v>2</v>
      </c>
      <c r="I64" s="14">
        <v>105</v>
      </c>
    </row>
    <row r="65" spans="1:9" x14ac:dyDescent="0.4">
      <c r="A65" s="24"/>
      <c r="B65" s="2">
        <v>0.10476190476190476</v>
      </c>
      <c r="C65" s="2">
        <v>0.24761904761904763</v>
      </c>
      <c r="D65" s="2">
        <v>0.34285714285714286</v>
      </c>
      <c r="E65" s="2">
        <v>0.12380952380952381</v>
      </c>
      <c r="F65" s="2">
        <v>4.7619047619047616E-2</v>
      </c>
      <c r="G65" s="2">
        <v>0.11428571428571428</v>
      </c>
      <c r="H65" s="13">
        <v>1.9047619047619049E-2</v>
      </c>
      <c r="I65" s="2">
        <v>1.0009999999999999</v>
      </c>
    </row>
    <row r="66" spans="1:9" x14ac:dyDescent="0.4">
      <c r="A66" s="25" t="s">
        <v>24</v>
      </c>
      <c r="B66" s="16">
        <v>5</v>
      </c>
      <c r="C66" s="16">
        <v>18</v>
      </c>
      <c r="D66" s="16">
        <v>29</v>
      </c>
      <c r="E66" s="16">
        <v>9</v>
      </c>
      <c r="F66" s="16">
        <v>6</v>
      </c>
      <c r="G66" s="16">
        <v>4</v>
      </c>
      <c r="H66" s="15">
        <v>0</v>
      </c>
      <c r="I66" s="14">
        <v>71</v>
      </c>
    </row>
    <row r="67" spans="1:9" x14ac:dyDescent="0.4">
      <c r="A67" s="24"/>
      <c r="B67" s="2">
        <v>7.0422535211267609E-2</v>
      </c>
      <c r="C67" s="2">
        <v>0.25352112676056338</v>
      </c>
      <c r="D67" s="2">
        <v>0.40845070422535212</v>
      </c>
      <c r="E67" s="2">
        <v>0.12676056338028169</v>
      </c>
      <c r="F67" s="2">
        <v>8.4507042253521125E-2</v>
      </c>
      <c r="G67" s="2">
        <v>5.6338028169014086E-2</v>
      </c>
      <c r="H67" s="13">
        <v>0</v>
      </c>
      <c r="I67" s="2">
        <v>1</v>
      </c>
    </row>
    <row r="68" spans="1:9" x14ac:dyDescent="0.4">
      <c r="A68" s="25" t="s">
        <v>23</v>
      </c>
      <c r="B68" s="16">
        <v>9</v>
      </c>
      <c r="C68" s="16">
        <v>11</v>
      </c>
      <c r="D68" s="16">
        <v>26</v>
      </c>
      <c r="E68" s="16">
        <v>7</v>
      </c>
      <c r="F68" s="16">
        <v>3</v>
      </c>
      <c r="G68" s="16">
        <v>7</v>
      </c>
      <c r="H68" s="15">
        <v>2</v>
      </c>
      <c r="I68" s="14">
        <v>65</v>
      </c>
    </row>
    <row r="69" spans="1:9" x14ac:dyDescent="0.4">
      <c r="A69" s="24"/>
      <c r="B69" s="2">
        <v>0.13846153846153847</v>
      </c>
      <c r="C69" s="2">
        <v>0.16923076923076924</v>
      </c>
      <c r="D69" s="2">
        <v>0.4</v>
      </c>
      <c r="E69" s="2">
        <v>0.1076923076923077</v>
      </c>
      <c r="F69" s="2">
        <v>4.6153846153846156E-2</v>
      </c>
      <c r="G69" s="2">
        <v>0.1076923076923077</v>
      </c>
      <c r="H69" s="13">
        <v>3.0769230769230771E-2</v>
      </c>
      <c r="I69" s="2">
        <v>1</v>
      </c>
    </row>
    <row r="70" spans="1:9" x14ac:dyDescent="0.4">
      <c r="A70" s="25" t="s">
        <v>22</v>
      </c>
      <c r="B70" s="16">
        <v>3</v>
      </c>
      <c r="C70" s="16">
        <v>11</v>
      </c>
      <c r="D70" s="16">
        <v>28</v>
      </c>
      <c r="E70" s="16">
        <v>9</v>
      </c>
      <c r="F70" s="16">
        <v>3</v>
      </c>
      <c r="G70" s="16">
        <v>3</v>
      </c>
      <c r="H70" s="15">
        <v>2</v>
      </c>
      <c r="I70" s="14">
        <v>59</v>
      </c>
    </row>
    <row r="71" spans="1:9" x14ac:dyDescent="0.4">
      <c r="A71" s="24"/>
      <c r="B71" s="2">
        <v>5.0847457627118647E-2</v>
      </c>
      <c r="C71" s="2">
        <v>0.1864406779661017</v>
      </c>
      <c r="D71" s="2">
        <v>0.47457627118644069</v>
      </c>
      <c r="E71" s="2">
        <v>0.15254237288135594</v>
      </c>
      <c r="F71" s="2">
        <v>5.0847457627118647E-2</v>
      </c>
      <c r="G71" s="2">
        <v>5.0847457627118647E-2</v>
      </c>
      <c r="H71" s="13">
        <v>3.3898305084745763E-2</v>
      </c>
      <c r="I71" s="2">
        <v>1.0010000000000001</v>
      </c>
    </row>
    <row r="72" spans="1:9" x14ac:dyDescent="0.4">
      <c r="A72" s="25" t="s">
        <v>21</v>
      </c>
      <c r="B72" s="16">
        <v>9</v>
      </c>
      <c r="C72" s="16">
        <v>13</v>
      </c>
      <c r="D72" s="16">
        <v>50</v>
      </c>
      <c r="E72" s="16">
        <v>7</v>
      </c>
      <c r="F72" s="16">
        <v>3</v>
      </c>
      <c r="G72" s="16">
        <v>6</v>
      </c>
      <c r="H72" s="15">
        <v>1</v>
      </c>
      <c r="I72" s="14">
        <v>89</v>
      </c>
    </row>
    <row r="73" spans="1:9" x14ac:dyDescent="0.4">
      <c r="A73" s="24"/>
      <c r="B73" s="2">
        <v>0.10112359550561797</v>
      </c>
      <c r="C73" s="2">
        <v>0.14606741573033707</v>
      </c>
      <c r="D73" s="2">
        <v>0.5617977528089888</v>
      </c>
      <c r="E73" s="2">
        <v>7.8651685393258425E-2</v>
      </c>
      <c r="F73" s="2">
        <v>3.3707865168539325E-2</v>
      </c>
      <c r="G73" s="2">
        <v>6.741573033707865E-2</v>
      </c>
      <c r="H73" s="13">
        <v>1.1235955056179775E-2</v>
      </c>
      <c r="I73" s="2">
        <v>1</v>
      </c>
    </row>
    <row r="74" spans="1:9" x14ac:dyDescent="0.4">
      <c r="A74" s="25" t="s">
        <v>20</v>
      </c>
      <c r="B74" s="16">
        <v>2</v>
      </c>
      <c r="C74" s="16">
        <v>4</v>
      </c>
      <c r="D74" s="16">
        <v>16</v>
      </c>
      <c r="E74" s="16">
        <v>4</v>
      </c>
      <c r="F74" s="16">
        <v>1</v>
      </c>
      <c r="G74" s="16">
        <v>3</v>
      </c>
      <c r="H74" s="15">
        <v>0</v>
      </c>
      <c r="I74" s="14">
        <v>30</v>
      </c>
    </row>
    <row r="75" spans="1:9" x14ac:dyDescent="0.4">
      <c r="A75" s="24"/>
      <c r="B75" s="2">
        <v>6.6666666666666666E-2</v>
      </c>
      <c r="C75" s="2">
        <v>0.13333333333333333</v>
      </c>
      <c r="D75" s="2">
        <v>0.53333333333333333</v>
      </c>
      <c r="E75" s="2">
        <v>0.13333333333333333</v>
      </c>
      <c r="F75" s="2">
        <v>3.3333333333333333E-2</v>
      </c>
      <c r="G75" s="2">
        <v>0.1</v>
      </c>
      <c r="H75" s="13">
        <v>0</v>
      </c>
      <c r="I75" s="2">
        <v>0.99900000000000011</v>
      </c>
    </row>
    <row r="76" spans="1:9" x14ac:dyDescent="0.4">
      <c r="A76" s="25" t="s">
        <v>19</v>
      </c>
      <c r="B76" s="16">
        <v>3</v>
      </c>
      <c r="C76" s="16">
        <v>18</v>
      </c>
      <c r="D76" s="16">
        <v>25</v>
      </c>
      <c r="E76" s="16">
        <v>8</v>
      </c>
      <c r="F76" s="16">
        <v>3</v>
      </c>
      <c r="G76" s="16">
        <v>1</v>
      </c>
      <c r="H76" s="15">
        <v>1</v>
      </c>
      <c r="I76" s="14">
        <v>59</v>
      </c>
    </row>
    <row r="77" spans="1:9" x14ac:dyDescent="0.4">
      <c r="A77" s="24"/>
      <c r="B77" s="2">
        <v>5.0847457627118647E-2</v>
      </c>
      <c r="C77" s="2">
        <v>0.30508474576271188</v>
      </c>
      <c r="D77" s="2">
        <v>0.42372881355932202</v>
      </c>
      <c r="E77" s="2">
        <v>0.13559322033898305</v>
      </c>
      <c r="F77" s="2">
        <v>5.0847457627118647E-2</v>
      </c>
      <c r="G77" s="2">
        <v>1.6949152542372881E-2</v>
      </c>
      <c r="H77" s="13">
        <v>1.6949152542372881E-2</v>
      </c>
      <c r="I77" s="2">
        <v>1.0010000000000001</v>
      </c>
    </row>
    <row r="78" spans="1:9" x14ac:dyDescent="0.4">
      <c r="A78" s="25" t="s">
        <v>18</v>
      </c>
      <c r="B78" s="16">
        <v>2</v>
      </c>
      <c r="C78" s="16">
        <v>11</v>
      </c>
      <c r="D78" s="16">
        <v>15</v>
      </c>
      <c r="E78" s="16">
        <v>2</v>
      </c>
      <c r="F78" s="16">
        <v>0</v>
      </c>
      <c r="G78" s="16">
        <v>2</v>
      </c>
      <c r="H78" s="15">
        <v>0</v>
      </c>
      <c r="I78" s="14">
        <v>32</v>
      </c>
    </row>
    <row r="79" spans="1:9" x14ac:dyDescent="0.4">
      <c r="A79" s="24"/>
      <c r="B79" s="2">
        <v>6.25E-2</v>
      </c>
      <c r="C79" s="2">
        <v>0.34375</v>
      </c>
      <c r="D79" s="2">
        <v>0.46875</v>
      </c>
      <c r="E79" s="2">
        <v>6.25E-2</v>
      </c>
      <c r="F79" s="2">
        <v>0</v>
      </c>
      <c r="G79" s="2">
        <v>6.25E-2</v>
      </c>
      <c r="H79" s="13">
        <v>0</v>
      </c>
      <c r="I79" s="2">
        <v>1.0019999999999998</v>
      </c>
    </row>
    <row r="80" spans="1:9" x14ac:dyDescent="0.4">
      <c r="A80" s="25" t="s">
        <v>17</v>
      </c>
      <c r="B80" s="16">
        <v>2</v>
      </c>
      <c r="C80" s="16">
        <v>10</v>
      </c>
      <c r="D80" s="16">
        <v>21</v>
      </c>
      <c r="E80" s="16">
        <v>1</v>
      </c>
      <c r="F80" s="16">
        <v>2</v>
      </c>
      <c r="G80" s="16">
        <v>2</v>
      </c>
      <c r="H80" s="15">
        <v>0</v>
      </c>
      <c r="I80" s="14">
        <v>38</v>
      </c>
    </row>
    <row r="81" spans="1:9" x14ac:dyDescent="0.4">
      <c r="A81" s="24"/>
      <c r="B81" s="2">
        <v>5.2631578947368418E-2</v>
      </c>
      <c r="C81" s="2">
        <v>0.26315789473684209</v>
      </c>
      <c r="D81" s="2">
        <v>0.55263157894736847</v>
      </c>
      <c r="E81" s="2">
        <v>2.6315789473684209E-2</v>
      </c>
      <c r="F81" s="2">
        <v>5.2631578947368418E-2</v>
      </c>
      <c r="G81" s="2">
        <v>5.2631578947368418E-2</v>
      </c>
      <c r="H81" s="13">
        <v>0</v>
      </c>
      <c r="I81" s="2">
        <v>1.0010000000000001</v>
      </c>
    </row>
    <row r="82" spans="1:9" x14ac:dyDescent="0.4">
      <c r="A82" s="25" t="s">
        <v>16</v>
      </c>
      <c r="B82" s="16">
        <v>3</v>
      </c>
      <c r="C82" s="16">
        <v>11</v>
      </c>
      <c r="D82" s="16">
        <v>37</v>
      </c>
      <c r="E82" s="16">
        <v>5</v>
      </c>
      <c r="F82" s="16">
        <v>5</v>
      </c>
      <c r="G82" s="16">
        <v>2</v>
      </c>
      <c r="H82" s="15">
        <v>2</v>
      </c>
      <c r="I82" s="14">
        <v>65</v>
      </c>
    </row>
    <row r="83" spans="1:9" x14ac:dyDescent="0.4">
      <c r="A83" s="24"/>
      <c r="B83" s="2">
        <v>4.6153846153846156E-2</v>
      </c>
      <c r="C83" s="2">
        <v>0.16923076923076924</v>
      </c>
      <c r="D83" s="2">
        <v>0.56923076923076921</v>
      </c>
      <c r="E83" s="2">
        <v>7.6923076923076927E-2</v>
      </c>
      <c r="F83" s="2">
        <v>7.6923076923076927E-2</v>
      </c>
      <c r="G83" s="2">
        <v>3.0769230769230771E-2</v>
      </c>
      <c r="H83" s="13">
        <v>3.0769230769230771E-2</v>
      </c>
      <c r="I83" s="2">
        <v>1</v>
      </c>
    </row>
    <row r="84" spans="1:9" x14ac:dyDescent="0.4">
      <c r="A84" s="25" t="s">
        <v>15</v>
      </c>
      <c r="B84" s="16">
        <v>2</v>
      </c>
      <c r="C84" s="16">
        <v>10</v>
      </c>
      <c r="D84" s="16">
        <v>19</v>
      </c>
      <c r="E84" s="16">
        <v>6</v>
      </c>
      <c r="F84" s="16">
        <v>1</v>
      </c>
      <c r="G84" s="16">
        <v>5</v>
      </c>
      <c r="H84" s="15">
        <v>1</v>
      </c>
      <c r="I84" s="14">
        <v>44</v>
      </c>
    </row>
    <row r="85" spans="1:9" x14ac:dyDescent="0.4">
      <c r="A85" s="24"/>
      <c r="B85" s="2">
        <v>4.5454545454545456E-2</v>
      </c>
      <c r="C85" s="2">
        <v>0.22727272727272727</v>
      </c>
      <c r="D85" s="2">
        <v>0.43181818181818182</v>
      </c>
      <c r="E85" s="2">
        <v>0.13636363636363635</v>
      </c>
      <c r="F85" s="2">
        <v>2.2727272727272728E-2</v>
      </c>
      <c r="G85" s="2">
        <v>0.11363636363636363</v>
      </c>
      <c r="H85" s="13">
        <v>2.2727272727272728E-2</v>
      </c>
      <c r="I85" s="2">
        <v>1</v>
      </c>
    </row>
    <row r="86" spans="1:9" x14ac:dyDescent="0.4">
      <c r="A86" s="25" t="s">
        <v>14</v>
      </c>
      <c r="B86" s="16">
        <v>2</v>
      </c>
      <c r="C86" s="16">
        <v>6</v>
      </c>
      <c r="D86" s="16">
        <v>19</v>
      </c>
      <c r="E86" s="16">
        <v>1</v>
      </c>
      <c r="F86" s="16">
        <v>0</v>
      </c>
      <c r="G86" s="16">
        <v>0</v>
      </c>
      <c r="H86" s="15">
        <v>1</v>
      </c>
      <c r="I86" s="14">
        <v>29</v>
      </c>
    </row>
    <row r="87" spans="1:9" x14ac:dyDescent="0.4">
      <c r="A87" s="24"/>
      <c r="B87" s="2">
        <v>6.8965517241379309E-2</v>
      </c>
      <c r="C87" s="2">
        <v>0.20689655172413793</v>
      </c>
      <c r="D87" s="2">
        <v>0.65517241379310343</v>
      </c>
      <c r="E87" s="2">
        <v>3.4482758620689655E-2</v>
      </c>
      <c r="F87" s="2">
        <v>0</v>
      </c>
      <c r="G87" s="2">
        <v>0</v>
      </c>
      <c r="H87" s="13">
        <v>3.4482758620689655E-2</v>
      </c>
      <c r="I87" s="2">
        <v>0.99900000000000011</v>
      </c>
    </row>
    <row r="88" spans="1:9" x14ac:dyDescent="0.4">
      <c r="A88" s="28" t="s">
        <v>13</v>
      </c>
      <c r="B88" s="16">
        <v>1</v>
      </c>
      <c r="C88" s="16">
        <v>3</v>
      </c>
      <c r="D88" s="16">
        <v>2</v>
      </c>
      <c r="E88" s="16">
        <v>0</v>
      </c>
      <c r="F88" s="16">
        <v>0</v>
      </c>
      <c r="G88" s="16">
        <v>0</v>
      </c>
      <c r="H88" s="15">
        <v>2</v>
      </c>
      <c r="I88" s="14">
        <v>8</v>
      </c>
    </row>
    <row r="89" spans="1:9" x14ac:dyDescent="0.4">
      <c r="A89" s="24"/>
      <c r="B89" s="2">
        <v>0.125</v>
      </c>
      <c r="C89" s="2">
        <v>0.375</v>
      </c>
      <c r="D89" s="2">
        <v>0.25</v>
      </c>
      <c r="E89" s="2">
        <v>0</v>
      </c>
      <c r="F89" s="2">
        <v>0</v>
      </c>
      <c r="G89" s="2">
        <v>0</v>
      </c>
      <c r="H89" s="13">
        <v>0.25</v>
      </c>
      <c r="I89" s="2">
        <v>1</v>
      </c>
    </row>
    <row r="90" spans="1:9" x14ac:dyDescent="0.4">
      <c r="A90" s="25" t="s">
        <v>0</v>
      </c>
      <c r="B90" s="16">
        <v>62</v>
      </c>
      <c r="C90" s="16">
        <v>170</v>
      </c>
      <c r="D90" s="16">
        <v>379</v>
      </c>
      <c r="E90" s="16">
        <v>81</v>
      </c>
      <c r="F90" s="16">
        <v>37</v>
      </c>
      <c r="G90" s="16">
        <v>50</v>
      </c>
      <c r="H90" s="15">
        <v>16</v>
      </c>
      <c r="I90" s="14">
        <v>795</v>
      </c>
    </row>
    <row r="91" spans="1:9" x14ac:dyDescent="0.4">
      <c r="A91" s="24"/>
      <c r="B91" s="2">
        <v>7.7987421383647795E-2</v>
      </c>
      <c r="C91" s="2">
        <v>0.21383647798742139</v>
      </c>
      <c r="D91" s="2">
        <v>0.47672955974842768</v>
      </c>
      <c r="E91" s="2">
        <v>0.10188679245283019</v>
      </c>
      <c r="F91" s="2">
        <v>4.6540880503144651E-2</v>
      </c>
      <c r="G91" s="2">
        <v>6.2893081761006289E-2</v>
      </c>
      <c r="H91" s="13">
        <v>2.0125786163522012E-2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8</v>
      </c>
      <c r="C94" s="7">
        <v>24</v>
      </c>
      <c r="D94" s="7">
        <v>63</v>
      </c>
      <c r="E94" s="7">
        <v>15</v>
      </c>
      <c r="F94" s="7">
        <v>5</v>
      </c>
      <c r="G94" s="7">
        <v>7</v>
      </c>
      <c r="H94" s="6">
        <v>3</v>
      </c>
      <c r="I94" s="5">
        <v>125</v>
      </c>
    </row>
    <row r="95" spans="1:9" s="8" customFormat="1" x14ac:dyDescent="0.4">
      <c r="A95" s="24"/>
      <c r="B95" s="4">
        <v>6.4000000000000001E-2</v>
      </c>
      <c r="C95" s="4">
        <v>0.192</v>
      </c>
      <c r="D95" s="4">
        <v>0.504</v>
      </c>
      <c r="E95" s="4">
        <v>0.12</v>
      </c>
      <c r="F95" s="4">
        <v>0.04</v>
      </c>
      <c r="G95" s="4">
        <v>5.6000000000000001E-2</v>
      </c>
      <c r="H95" s="3">
        <v>2.4E-2</v>
      </c>
      <c r="I95" s="2">
        <v>1</v>
      </c>
    </row>
    <row r="96" spans="1:9" s="8" customFormat="1" x14ac:dyDescent="0.4">
      <c r="A96" s="27" t="s">
        <v>2</v>
      </c>
      <c r="B96" s="7">
        <v>53</v>
      </c>
      <c r="C96" s="7">
        <v>145</v>
      </c>
      <c r="D96" s="7">
        <v>316</v>
      </c>
      <c r="E96" s="7">
        <v>66</v>
      </c>
      <c r="F96" s="7">
        <v>32</v>
      </c>
      <c r="G96" s="7">
        <v>43</v>
      </c>
      <c r="H96" s="6">
        <v>10</v>
      </c>
      <c r="I96" s="5">
        <v>665</v>
      </c>
    </row>
    <row r="97" spans="1:9" s="8" customFormat="1" x14ac:dyDescent="0.4">
      <c r="A97" s="24"/>
      <c r="B97" s="4">
        <v>7.9699248120300756E-2</v>
      </c>
      <c r="C97" s="4">
        <v>0.21804511278195488</v>
      </c>
      <c r="D97" s="4">
        <v>0.47518796992481205</v>
      </c>
      <c r="E97" s="4">
        <v>9.9248120300751877E-2</v>
      </c>
      <c r="F97" s="4">
        <v>4.8120300751879702E-2</v>
      </c>
      <c r="G97" s="4">
        <v>6.4661654135338351E-2</v>
      </c>
      <c r="H97" s="3">
        <v>1.5037593984962405E-2</v>
      </c>
      <c r="I97" s="2">
        <v>0.99999999999999989</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62</v>
      </c>
      <c r="C100" s="7">
        <v>170</v>
      </c>
      <c r="D100" s="7">
        <v>379</v>
      </c>
      <c r="E100" s="7">
        <v>81</v>
      </c>
      <c r="F100" s="7">
        <v>37</v>
      </c>
      <c r="G100" s="7">
        <v>50</v>
      </c>
      <c r="H100" s="6">
        <v>16</v>
      </c>
      <c r="I100" s="5">
        <v>795</v>
      </c>
    </row>
    <row r="101" spans="1:9" s="1" customFormat="1" x14ac:dyDescent="0.4">
      <c r="A101" s="24"/>
      <c r="B101" s="4">
        <v>7.7987421383647795E-2</v>
      </c>
      <c r="C101" s="4">
        <v>0.21383647798742139</v>
      </c>
      <c r="D101" s="4">
        <v>0.47672955974842768</v>
      </c>
      <c r="E101" s="4">
        <v>0.10188679245283019</v>
      </c>
      <c r="F101" s="4">
        <v>4.6540880503144651E-2</v>
      </c>
      <c r="G101" s="4">
        <v>6.2893081761006289E-2</v>
      </c>
      <c r="H101" s="3">
        <v>2.0125786163522012E-2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9D2C-8D8A-4245-BCD2-2BE01EB4F125}">
  <sheetPr codeName="Sheet29"/>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15</v>
      </c>
      <c r="C2" s="14">
        <v>58</v>
      </c>
      <c r="D2" s="14">
        <v>198</v>
      </c>
      <c r="E2" s="14">
        <v>20</v>
      </c>
      <c r="F2" s="14">
        <v>8</v>
      </c>
      <c r="G2" s="14">
        <v>58</v>
      </c>
      <c r="H2" s="20">
        <v>7</v>
      </c>
      <c r="I2" s="14">
        <v>364</v>
      </c>
    </row>
    <row r="3" spans="1:9" x14ac:dyDescent="0.4">
      <c r="A3" s="24"/>
      <c r="B3" s="2">
        <v>4.1208791208791208E-2</v>
      </c>
      <c r="C3" s="2">
        <v>0.15934065934065933</v>
      </c>
      <c r="D3" s="2">
        <v>0.54395604395604391</v>
      </c>
      <c r="E3" s="2">
        <v>5.4945054945054944E-2</v>
      </c>
      <c r="F3" s="2">
        <v>2.197802197802198E-2</v>
      </c>
      <c r="G3" s="2">
        <v>0.15934065934065933</v>
      </c>
      <c r="H3" s="13">
        <v>1.9230769230769232E-2</v>
      </c>
      <c r="I3" s="2">
        <v>0.99900000000000011</v>
      </c>
    </row>
    <row r="4" spans="1:9" x14ac:dyDescent="0.4">
      <c r="A4" s="25" t="s">
        <v>49</v>
      </c>
      <c r="B4" s="16">
        <v>21</v>
      </c>
      <c r="C4" s="16">
        <v>60</v>
      </c>
      <c r="D4" s="16">
        <v>233</v>
      </c>
      <c r="E4" s="16">
        <v>13</v>
      </c>
      <c r="F4" s="16">
        <v>7</v>
      </c>
      <c r="G4" s="16">
        <v>71</v>
      </c>
      <c r="H4" s="15">
        <v>6</v>
      </c>
      <c r="I4" s="14">
        <v>411</v>
      </c>
    </row>
    <row r="5" spans="1:9" x14ac:dyDescent="0.4">
      <c r="A5" s="24"/>
      <c r="B5" s="2">
        <v>5.1094890510948905E-2</v>
      </c>
      <c r="C5" s="2">
        <v>0.145985401459854</v>
      </c>
      <c r="D5" s="2">
        <v>0.56690997566909973</v>
      </c>
      <c r="E5" s="2">
        <v>3.1630170316301706E-2</v>
      </c>
      <c r="F5" s="2">
        <v>1.7031630170316302E-2</v>
      </c>
      <c r="G5" s="2">
        <v>0.17274939172749393</v>
      </c>
      <c r="H5" s="13">
        <v>1.4598540145985401E-2</v>
      </c>
      <c r="I5" s="2">
        <v>1.0009999999999999</v>
      </c>
    </row>
    <row r="6" spans="1:9" x14ac:dyDescent="0.4">
      <c r="A6" s="25" t="s">
        <v>52</v>
      </c>
      <c r="B6" s="16">
        <v>0</v>
      </c>
      <c r="C6" s="16">
        <v>2</v>
      </c>
      <c r="D6" s="16">
        <v>8</v>
      </c>
      <c r="E6" s="16">
        <v>1</v>
      </c>
      <c r="F6" s="16">
        <v>2</v>
      </c>
      <c r="G6" s="16">
        <v>0</v>
      </c>
      <c r="H6" s="15">
        <v>2</v>
      </c>
      <c r="I6" s="14">
        <v>15</v>
      </c>
    </row>
    <row r="7" spans="1:9" x14ac:dyDescent="0.4">
      <c r="A7" s="24"/>
      <c r="B7" s="2">
        <v>0</v>
      </c>
      <c r="C7" s="2">
        <v>0.13333333333333333</v>
      </c>
      <c r="D7" s="2">
        <v>0.53333333333333333</v>
      </c>
      <c r="E7" s="2">
        <v>6.6666666666666666E-2</v>
      </c>
      <c r="F7" s="2">
        <v>0.13333333333333333</v>
      </c>
      <c r="G7" s="2">
        <v>0</v>
      </c>
      <c r="H7" s="13">
        <v>0.13333333333333333</v>
      </c>
      <c r="I7" s="2">
        <v>0.99900000000000011</v>
      </c>
    </row>
    <row r="8" spans="1:9" x14ac:dyDescent="0.4">
      <c r="A8" s="25" t="s">
        <v>1</v>
      </c>
      <c r="B8" s="16">
        <v>1</v>
      </c>
      <c r="C8" s="16">
        <v>0</v>
      </c>
      <c r="D8" s="16">
        <v>1</v>
      </c>
      <c r="E8" s="16">
        <v>1</v>
      </c>
      <c r="F8" s="16">
        <v>0</v>
      </c>
      <c r="G8" s="16">
        <v>0</v>
      </c>
      <c r="H8" s="15">
        <v>2</v>
      </c>
      <c r="I8" s="14">
        <v>5</v>
      </c>
    </row>
    <row r="9" spans="1:9" x14ac:dyDescent="0.4">
      <c r="A9" s="24"/>
      <c r="B9" s="2">
        <v>0.2</v>
      </c>
      <c r="C9" s="2">
        <v>0</v>
      </c>
      <c r="D9" s="2">
        <v>0.2</v>
      </c>
      <c r="E9" s="2">
        <v>0.2</v>
      </c>
      <c r="F9" s="2">
        <v>0</v>
      </c>
      <c r="G9" s="2">
        <v>0</v>
      </c>
      <c r="H9" s="13">
        <v>0.4</v>
      </c>
      <c r="I9" s="2">
        <v>1</v>
      </c>
    </row>
    <row r="10" spans="1:9" x14ac:dyDescent="0.4">
      <c r="A10" s="25" t="s">
        <v>0</v>
      </c>
      <c r="B10" s="16">
        <v>37</v>
      </c>
      <c r="C10" s="16">
        <v>120</v>
      </c>
      <c r="D10" s="16">
        <v>440</v>
      </c>
      <c r="E10" s="16">
        <v>35</v>
      </c>
      <c r="F10" s="16">
        <v>17</v>
      </c>
      <c r="G10" s="16">
        <v>129</v>
      </c>
      <c r="H10" s="15">
        <v>17</v>
      </c>
      <c r="I10" s="14">
        <v>795</v>
      </c>
    </row>
    <row r="11" spans="1:9" x14ac:dyDescent="0.4">
      <c r="A11" s="24"/>
      <c r="B11" s="2">
        <v>4.6540880503144651E-2</v>
      </c>
      <c r="C11" s="2">
        <v>0.15094339622641509</v>
      </c>
      <c r="D11" s="2">
        <v>0.55345911949685533</v>
      </c>
      <c r="E11" s="2">
        <v>4.40251572327044E-2</v>
      </c>
      <c r="F11" s="2">
        <v>2.1383647798742137E-2</v>
      </c>
      <c r="G11" s="2">
        <v>0.16226415094339622</v>
      </c>
      <c r="H11" s="13">
        <v>2.1383647798742137E-2</v>
      </c>
      <c r="I11" s="2">
        <v>0.99900000000000022</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3</v>
      </c>
      <c r="D14" s="16">
        <v>4</v>
      </c>
      <c r="E14" s="16">
        <v>0</v>
      </c>
      <c r="F14" s="16">
        <v>0</v>
      </c>
      <c r="G14" s="16">
        <v>2</v>
      </c>
      <c r="H14" s="15">
        <v>0</v>
      </c>
      <c r="I14" s="14">
        <v>10</v>
      </c>
    </row>
    <row r="15" spans="1:9" x14ac:dyDescent="0.4">
      <c r="A15" s="24"/>
      <c r="B15" s="2">
        <v>0.1</v>
      </c>
      <c r="C15" s="2">
        <v>0.3</v>
      </c>
      <c r="D15" s="2">
        <v>0.4</v>
      </c>
      <c r="E15" s="2">
        <v>0</v>
      </c>
      <c r="F15" s="2">
        <v>0</v>
      </c>
      <c r="G15" s="2">
        <v>0.2</v>
      </c>
      <c r="H15" s="13">
        <v>0</v>
      </c>
      <c r="I15" s="2">
        <v>1</v>
      </c>
    </row>
    <row r="16" spans="1:9" x14ac:dyDescent="0.4">
      <c r="A16" s="25" t="s">
        <v>45</v>
      </c>
      <c r="B16" s="16">
        <v>5</v>
      </c>
      <c r="C16" s="16">
        <v>8</v>
      </c>
      <c r="D16" s="16">
        <v>20</v>
      </c>
      <c r="E16" s="16">
        <v>0</v>
      </c>
      <c r="F16" s="16">
        <v>1</v>
      </c>
      <c r="G16" s="16">
        <v>14</v>
      </c>
      <c r="H16" s="15">
        <v>0</v>
      </c>
      <c r="I16" s="14">
        <v>48</v>
      </c>
    </row>
    <row r="17" spans="1:9" x14ac:dyDescent="0.4">
      <c r="A17" s="24"/>
      <c r="B17" s="2">
        <v>0.10416666666666667</v>
      </c>
      <c r="C17" s="2">
        <v>0.16666666666666666</v>
      </c>
      <c r="D17" s="2">
        <v>0.41666666666666669</v>
      </c>
      <c r="E17" s="2">
        <v>0</v>
      </c>
      <c r="F17" s="2">
        <v>2.0833333333333332E-2</v>
      </c>
      <c r="G17" s="2">
        <v>0.29166666666666669</v>
      </c>
      <c r="H17" s="13">
        <v>0</v>
      </c>
      <c r="I17" s="2">
        <v>1.0009999999999999</v>
      </c>
    </row>
    <row r="18" spans="1:9" x14ac:dyDescent="0.4">
      <c r="A18" s="25" t="s">
        <v>44</v>
      </c>
      <c r="B18" s="16">
        <v>5</v>
      </c>
      <c r="C18" s="16">
        <v>17</v>
      </c>
      <c r="D18" s="16">
        <v>56</v>
      </c>
      <c r="E18" s="16">
        <v>5</v>
      </c>
      <c r="F18" s="16">
        <v>3</v>
      </c>
      <c r="G18" s="16">
        <v>20</v>
      </c>
      <c r="H18" s="15">
        <v>0</v>
      </c>
      <c r="I18" s="14">
        <v>106</v>
      </c>
    </row>
    <row r="19" spans="1:9" x14ac:dyDescent="0.4">
      <c r="A19" s="24"/>
      <c r="B19" s="2">
        <v>4.716981132075472E-2</v>
      </c>
      <c r="C19" s="2">
        <v>0.16037735849056603</v>
      </c>
      <c r="D19" s="2">
        <v>0.52830188679245282</v>
      </c>
      <c r="E19" s="2">
        <v>4.716981132075472E-2</v>
      </c>
      <c r="F19" s="2">
        <v>2.8301886792452831E-2</v>
      </c>
      <c r="G19" s="2">
        <v>0.18867924528301888</v>
      </c>
      <c r="H19" s="13">
        <v>0</v>
      </c>
      <c r="I19" s="2">
        <v>0.99900000000000011</v>
      </c>
    </row>
    <row r="20" spans="1:9" x14ac:dyDescent="0.4">
      <c r="A20" s="25" t="s">
        <v>43</v>
      </c>
      <c r="B20" s="16">
        <v>7</v>
      </c>
      <c r="C20" s="16">
        <v>17</v>
      </c>
      <c r="D20" s="16">
        <v>63</v>
      </c>
      <c r="E20" s="16">
        <v>10</v>
      </c>
      <c r="F20" s="16">
        <v>2</v>
      </c>
      <c r="G20" s="16">
        <v>28</v>
      </c>
      <c r="H20" s="15">
        <v>2</v>
      </c>
      <c r="I20" s="14">
        <v>129</v>
      </c>
    </row>
    <row r="21" spans="1:9" x14ac:dyDescent="0.4">
      <c r="A21" s="24"/>
      <c r="B21" s="2">
        <v>5.4263565891472867E-2</v>
      </c>
      <c r="C21" s="2">
        <v>0.13178294573643412</v>
      </c>
      <c r="D21" s="2">
        <v>0.48837209302325579</v>
      </c>
      <c r="E21" s="2">
        <v>7.7519379844961239E-2</v>
      </c>
      <c r="F21" s="2">
        <v>1.5503875968992248E-2</v>
      </c>
      <c r="G21" s="2">
        <v>0.21705426356589147</v>
      </c>
      <c r="H21" s="13">
        <v>1.5503875968992248E-2</v>
      </c>
      <c r="I21" s="2">
        <v>1.0009999999999999</v>
      </c>
    </row>
    <row r="22" spans="1:9" x14ac:dyDescent="0.4">
      <c r="A22" s="25" t="s">
        <v>42</v>
      </c>
      <c r="B22" s="16">
        <v>6</v>
      </c>
      <c r="C22" s="16">
        <v>27</v>
      </c>
      <c r="D22" s="16">
        <v>91</v>
      </c>
      <c r="E22" s="16">
        <v>4</v>
      </c>
      <c r="F22" s="16">
        <v>4</v>
      </c>
      <c r="G22" s="16">
        <v>16</v>
      </c>
      <c r="H22" s="15">
        <v>2</v>
      </c>
      <c r="I22" s="14">
        <v>150</v>
      </c>
    </row>
    <row r="23" spans="1:9" x14ac:dyDescent="0.4">
      <c r="A23" s="24"/>
      <c r="B23" s="2">
        <v>0.04</v>
      </c>
      <c r="C23" s="2">
        <v>0.18</v>
      </c>
      <c r="D23" s="2">
        <v>0.60666666666666669</v>
      </c>
      <c r="E23" s="2">
        <v>2.6666666666666668E-2</v>
      </c>
      <c r="F23" s="2">
        <v>2.6666666666666668E-2</v>
      </c>
      <c r="G23" s="2">
        <v>0.10666666666666667</v>
      </c>
      <c r="H23" s="13">
        <v>1.3333333333333334E-2</v>
      </c>
      <c r="I23" s="2">
        <v>1.0009999999999999</v>
      </c>
    </row>
    <row r="24" spans="1:9" x14ac:dyDescent="0.4">
      <c r="A24" s="25" t="s">
        <v>41</v>
      </c>
      <c r="B24" s="16">
        <v>3</v>
      </c>
      <c r="C24" s="16">
        <v>13</v>
      </c>
      <c r="D24" s="16">
        <v>71</v>
      </c>
      <c r="E24" s="16">
        <v>6</v>
      </c>
      <c r="F24" s="16">
        <v>0</v>
      </c>
      <c r="G24" s="16">
        <v>21</v>
      </c>
      <c r="H24" s="15">
        <v>2</v>
      </c>
      <c r="I24" s="14">
        <v>116</v>
      </c>
    </row>
    <row r="25" spans="1:9" x14ac:dyDescent="0.4">
      <c r="A25" s="24"/>
      <c r="B25" s="2">
        <v>2.5862068965517241E-2</v>
      </c>
      <c r="C25" s="2">
        <v>0.11206896551724138</v>
      </c>
      <c r="D25" s="2">
        <v>0.61206896551724133</v>
      </c>
      <c r="E25" s="2">
        <v>5.1724137931034482E-2</v>
      </c>
      <c r="F25" s="2">
        <v>0</v>
      </c>
      <c r="G25" s="2">
        <v>0.18103448275862069</v>
      </c>
      <c r="H25" s="13">
        <v>1.7241379310344827E-2</v>
      </c>
      <c r="I25" s="2">
        <v>1</v>
      </c>
    </row>
    <row r="26" spans="1:9" x14ac:dyDescent="0.4">
      <c r="A26" s="25" t="s">
        <v>40</v>
      </c>
      <c r="B26" s="16">
        <v>4</v>
      </c>
      <c r="C26" s="16">
        <v>22</v>
      </c>
      <c r="D26" s="16">
        <v>91</v>
      </c>
      <c r="E26" s="16">
        <v>4</v>
      </c>
      <c r="F26" s="16">
        <v>5</v>
      </c>
      <c r="G26" s="16">
        <v>16</v>
      </c>
      <c r="H26" s="15">
        <v>3</v>
      </c>
      <c r="I26" s="14">
        <v>145</v>
      </c>
    </row>
    <row r="27" spans="1:9" x14ac:dyDescent="0.4">
      <c r="A27" s="24"/>
      <c r="B27" s="2">
        <v>2.7586206896551724E-2</v>
      </c>
      <c r="C27" s="2">
        <v>0.15172413793103448</v>
      </c>
      <c r="D27" s="2">
        <v>0.62758620689655176</v>
      </c>
      <c r="E27" s="2">
        <v>2.7586206896551724E-2</v>
      </c>
      <c r="F27" s="2">
        <v>3.4482758620689655E-2</v>
      </c>
      <c r="G27" s="2">
        <v>0.1103448275862069</v>
      </c>
      <c r="H27" s="13">
        <v>2.0689655172413793E-2</v>
      </c>
      <c r="I27" s="2">
        <v>1.0010000000000001</v>
      </c>
    </row>
    <row r="28" spans="1:9" x14ac:dyDescent="0.4">
      <c r="A28" s="25" t="s">
        <v>39</v>
      </c>
      <c r="B28" s="16">
        <v>4</v>
      </c>
      <c r="C28" s="16">
        <v>13</v>
      </c>
      <c r="D28" s="16">
        <v>42</v>
      </c>
      <c r="E28" s="16">
        <v>5</v>
      </c>
      <c r="F28" s="16">
        <v>1</v>
      </c>
      <c r="G28" s="16">
        <v>11</v>
      </c>
      <c r="H28" s="15">
        <v>4</v>
      </c>
      <c r="I28" s="14">
        <v>80</v>
      </c>
    </row>
    <row r="29" spans="1:9" x14ac:dyDescent="0.4">
      <c r="A29" s="24"/>
      <c r="B29" s="2">
        <v>0.05</v>
      </c>
      <c r="C29" s="2">
        <v>0.16250000000000001</v>
      </c>
      <c r="D29" s="2">
        <v>0.52500000000000002</v>
      </c>
      <c r="E29" s="2">
        <v>6.25E-2</v>
      </c>
      <c r="F29" s="2">
        <v>1.2500000000000001E-2</v>
      </c>
      <c r="G29" s="2">
        <v>0.13750000000000001</v>
      </c>
      <c r="H29" s="13">
        <v>0.05</v>
      </c>
      <c r="I29" s="2">
        <v>1.002</v>
      </c>
    </row>
    <row r="30" spans="1:9" x14ac:dyDescent="0.4">
      <c r="A30" s="25" t="s">
        <v>1</v>
      </c>
      <c r="B30" s="16">
        <v>2</v>
      </c>
      <c r="C30" s="16">
        <v>0</v>
      </c>
      <c r="D30" s="16">
        <v>2</v>
      </c>
      <c r="E30" s="16">
        <v>1</v>
      </c>
      <c r="F30" s="16">
        <v>1</v>
      </c>
      <c r="G30" s="16">
        <v>1</v>
      </c>
      <c r="H30" s="15">
        <v>4</v>
      </c>
      <c r="I30" s="14">
        <v>11</v>
      </c>
    </row>
    <row r="31" spans="1:9" x14ac:dyDescent="0.4">
      <c r="A31" s="24"/>
      <c r="B31" s="2">
        <v>0.18181818181818182</v>
      </c>
      <c r="C31" s="2">
        <v>0</v>
      </c>
      <c r="D31" s="2">
        <v>0.18181818181818182</v>
      </c>
      <c r="E31" s="2">
        <v>9.0909090909090912E-2</v>
      </c>
      <c r="F31" s="2">
        <v>9.0909090909090912E-2</v>
      </c>
      <c r="G31" s="2">
        <v>9.0909090909090912E-2</v>
      </c>
      <c r="H31" s="13">
        <v>0.36363636363636365</v>
      </c>
      <c r="I31" s="2">
        <v>1.0009999999999999</v>
      </c>
    </row>
    <row r="32" spans="1:9" x14ac:dyDescent="0.4">
      <c r="A32" s="25" t="s">
        <v>0</v>
      </c>
      <c r="B32" s="16">
        <v>37</v>
      </c>
      <c r="C32" s="16">
        <v>120</v>
      </c>
      <c r="D32" s="16">
        <v>440</v>
      </c>
      <c r="E32" s="16">
        <v>35</v>
      </c>
      <c r="F32" s="16">
        <v>17</v>
      </c>
      <c r="G32" s="16">
        <v>129</v>
      </c>
      <c r="H32" s="15">
        <v>17</v>
      </c>
      <c r="I32" s="14">
        <v>795</v>
      </c>
    </row>
    <row r="33" spans="1:9" x14ac:dyDescent="0.4">
      <c r="A33" s="24"/>
      <c r="B33" s="2">
        <v>4.6540880503144651E-2</v>
      </c>
      <c r="C33" s="2">
        <v>0.15094339622641509</v>
      </c>
      <c r="D33" s="2">
        <v>0.55345911949685533</v>
      </c>
      <c r="E33" s="2">
        <v>4.40251572327044E-2</v>
      </c>
      <c r="F33" s="2">
        <v>2.1383647798742137E-2</v>
      </c>
      <c r="G33" s="2">
        <v>0.16226415094339622</v>
      </c>
      <c r="H33" s="13">
        <v>2.1383647798742137E-2</v>
      </c>
      <c r="I33" s="2">
        <v>0.99900000000000022</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16</v>
      </c>
      <c r="C36" s="16">
        <v>25</v>
      </c>
      <c r="D36" s="16">
        <v>85</v>
      </c>
      <c r="E36" s="16">
        <v>5</v>
      </c>
      <c r="F36" s="16">
        <v>4</v>
      </c>
      <c r="G36" s="16">
        <v>39</v>
      </c>
      <c r="H36" s="15">
        <v>0</v>
      </c>
      <c r="I36" s="14">
        <v>174</v>
      </c>
    </row>
    <row r="37" spans="1:9" x14ac:dyDescent="0.4">
      <c r="A37" s="24"/>
      <c r="B37" s="2">
        <v>9.1954022988505746E-2</v>
      </c>
      <c r="C37" s="2">
        <v>0.14367816091954022</v>
      </c>
      <c r="D37" s="2">
        <v>0.4885057471264368</v>
      </c>
      <c r="E37" s="2">
        <v>2.8735632183908046E-2</v>
      </c>
      <c r="F37" s="2">
        <v>2.2988505747126436E-2</v>
      </c>
      <c r="G37" s="2">
        <v>0.22413793103448276</v>
      </c>
      <c r="H37" s="13">
        <v>0</v>
      </c>
      <c r="I37" s="2">
        <v>1.0010000000000001</v>
      </c>
    </row>
    <row r="38" spans="1:9" x14ac:dyDescent="0.4">
      <c r="A38" s="25" t="s">
        <v>36</v>
      </c>
      <c r="B38" s="16">
        <v>3</v>
      </c>
      <c r="C38" s="16">
        <v>23</v>
      </c>
      <c r="D38" s="16">
        <v>69</v>
      </c>
      <c r="E38" s="16">
        <v>8</v>
      </c>
      <c r="F38" s="16">
        <v>3</v>
      </c>
      <c r="G38" s="16">
        <v>26</v>
      </c>
      <c r="H38" s="15">
        <v>3</v>
      </c>
      <c r="I38" s="14">
        <v>135</v>
      </c>
    </row>
    <row r="39" spans="1:9" x14ac:dyDescent="0.4">
      <c r="A39" s="24"/>
      <c r="B39" s="2">
        <v>2.2222222222222223E-2</v>
      </c>
      <c r="C39" s="2">
        <v>0.17037037037037037</v>
      </c>
      <c r="D39" s="2">
        <v>0.51111111111111107</v>
      </c>
      <c r="E39" s="2">
        <v>5.9259259259259262E-2</v>
      </c>
      <c r="F39" s="2">
        <v>2.2222222222222223E-2</v>
      </c>
      <c r="G39" s="2">
        <v>0.19259259259259259</v>
      </c>
      <c r="H39" s="13">
        <v>2.2222222222222223E-2</v>
      </c>
      <c r="I39" s="2">
        <v>0.99900000000000011</v>
      </c>
    </row>
    <row r="40" spans="1:9" x14ac:dyDescent="0.4">
      <c r="A40" s="25" t="s">
        <v>35</v>
      </c>
      <c r="B40" s="16">
        <v>6</v>
      </c>
      <c r="C40" s="16">
        <v>16</v>
      </c>
      <c r="D40" s="16">
        <v>73</v>
      </c>
      <c r="E40" s="16">
        <v>5</v>
      </c>
      <c r="F40" s="16">
        <v>3</v>
      </c>
      <c r="G40" s="16">
        <v>20</v>
      </c>
      <c r="H40" s="15">
        <v>3</v>
      </c>
      <c r="I40" s="14">
        <v>126</v>
      </c>
    </row>
    <row r="41" spans="1:9" x14ac:dyDescent="0.4">
      <c r="A41" s="24"/>
      <c r="B41" s="2">
        <v>4.7619047619047616E-2</v>
      </c>
      <c r="C41" s="2">
        <v>0.12698412698412698</v>
      </c>
      <c r="D41" s="2">
        <v>0.57936507936507942</v>
      </c>
      <c r="E41" s="2">
        <v>3.968253968253968E-2</v>
      </c>
      <c r="F41" s="2">
        <v>2.3809523809523808E-2</v>
      </c>
      <c r="G41" s="2">
        <v>0.15873015873015872</v>
      </c>
      <c r="H41" s="13">
        <v>2.3809523809523808E-2</v>
      </c>
      <c r="I41" s="2">
        <v>1.0010000000000001</v>
      </c>
    </row>
    <row r="42" spans="1:9" x14ac:dyDescent="0.4">
      <c r="A42" s="25" t="s">
        <v>34</v>
      </c>
      <c r="B42" s="16">
        <v>5</v>
      </c>
      <c r="C42" s="16">
        <v>16</v>
      </c>
      <c r="D42" s="16">
        <v>60</v>
      </c>
      <c r="E42" s="16">
        <v>3</v>
      </c>
      <c r="F42" s="16">
        <v>2</v>
      </c>
      <c r="G42" s="16">
        <v>16</v>
      </c>
      <c r="H42" s="15">
        <v>0</v>
      </c>
      <c r="I42" s="14">
        <v>102</v>
      </c>
    </row>
    <row r="43" spans="1:9" x14ac:dyDescent="0.4">
      <c r="A43" s="24"/>
      <c r="B43" s="2">
        <v>4.9019607843137254E-2</v>
      </c>
      <c r="C43" s="2">
        <v>0.15686274509803921</v>
      </c>
      <c r="D43" s="2">
        <v>0.58823529411764708</v>
      </c>
      <c r="E43" s="2">
        <v>2.9411764705882353E-2</v>
      </c>
      <c r="F43" s="2">
        <v>1.9607843137254902E-2</v>
      </c>
      <c r="G43" s="2">
        <v>0.15686274509803921</v>
      </c>
      <c r="H43" s="13">
        <v>0</v>
      </c>
      <c r="I43" s="2">
        <v>1</v>
      </c>
    </row>
    <row r="44" spans="1:9" x14ac:dyDescent="0.4">
      <c r="A44" s="25" t="s">
        <v>33</v>
      </c>
      <c r="B44" s="16">
        <v>3</v>
      </c>
      <c r="C44" s="16">
        <v>18</v>
      </c>
      <c r="D44" s="16">
        <v>54</v>
      </c>
      <c r="E44" s="16">
        <v>5</v>
      </c>
      <c r="F44" s="16">
        <v>3</v>
      </c>
      <c r="G44" s="16">
        <v>12</v>
      </c>
      <c r="H44" s="15">
        <v>5</v>
      </c>
      <c r="I44" s="14">
        <v>100</v>
      </c>
    </row>
    <row r="45" spans="1:9" x14ac:dyDescent="0.4">
      <c r="A45" s="24"/>
      <c r="B45" s="2">
        <v>0.03</v>
      </c>
      <c r="C45" s="2">
        <v>0.18</v>
      </c>
      <c r="D45" s="2">
        <v>0.54</v>
      </c>
      <c r="E45" s="2">
        <v>0.05</v>
      </c>
      <c r="F45" s="2">
        <v>0.03</v>
      </c>
      <c r="G45" s="2">
        <v>0.12</v>
      </c>
      <c r="H45" s="13">
        <v>0.05</v>
      </c>
      <c r="I45" s="2">
        <v>1</v>
      </c>
    </row>
    <row r="46" spans="1:9" x14ac:dyDescent="0.4">
      <c r="A46" s="25" t="s">
        <v>32</v>
      </c>
      <c r="B46" s="16">
        <v>1</v>
      </c>
      <c r="C46" s="16">
        <v>15</v>
      </c>
      <c r="D46" s="16">
        <v>45</v>
      </c>
      <c r="E46" s="16">
        <v>3</v>
      </c>
      <c r="F46" s="16">
        <v>2</v>
      </c>
      <c r="G46" s="16">
        <v>7</v>
      </c>
      <c r="H46" s="15">
        <v>1</v>
      </c>
      <c r="I46" s="14">
        <v>74</v>
      </c>
    </row>
    <row r="47" spans="1:9" x14ac:dyDescent="0.4">
      <c r="A47" s="24"/>
      <c r="B47" s="2">
        <v>1.3513513513513514E-2</v>
      </c>
      <c r="C47" s="2">
        <v>0.20270270270270271</v>
      </c>
      <c r="D47" s="2">
        <v>0.60810810810810811</v>
      </c>
      <c r="E47" s="2">
        <v>4.0540540540540543E-2</v>
      </c>
      <c r="F47" s="2">
        <v>2.7027027027027029E-2</v>
      </c>
      <c r="G47" s="2">
        <v>9.45945945945946E-2</v>
      </c>
      <c r="H47" s="13">
        <v>1.3513513513513514E-2</v>
      </c>
      <c r="I47" s="2">
        <v>1.002</v>
      </c>
    </row>
    <row r="48" spans="1:9" x14ac:dyDescent="0.4">
      <c r="A48" s="25" t="s">
        <v>31</v>
      </c>
      <c r="B48" s="16">
        <v>0</v>
      </c>
      <c r="C48" s="16">
        <v>3</v>
      </c>
      <c r="D48" s="16">
        <v>27</v>
      </c>
      <c r="E48" s="16">
        <v>3</v>
      </c>
      <c r="F48" s="16">
        <v>0</v>
      </c>
      <c r="G48" s="16">
        <v>3</v>
      </c>
      <c r="H48" s="15">
        <v>2</v>
      </c>
      <c r="I48" s="14">
        <v>38</v>
      </c>
    </row>
    <row r="49" spans="1:9" x14ac:dyDescent="0.4">
      <c r="A49" s="24"/>
      <c r="B49" s="2">
        <v>0</v>
      </c>
      <c r="C49" s="2">
        <v>7.8947368421052627E-2</v>
      </c>
      <c r="D49" s="2">
        <v>0.71052631578947367</v>
      </c>
      <c r="E49" s="2">
        <v>7.8947368421052627E-2</v>
      </c>
      <c r="F49" s="2">
        <v>0</v>
      </c>
      <c r="G49" s="2">
        <v>7.8947368421052627E-2</v>
      </c>
      <c r="H49" s="13">
        <v>5.2631578947368418E-2</v>
      </c>
      <c r="I49" s="2">
        <v>1.0009999999999999</v>
      </c>
    </row>
    <row r="50" spans="1:9" x14ac:dyDescent="0.4">
      <c r="A50" s="25" t="s">
        <v>30</v>
      </c>
      <c r="B50" s="16">
        <v>1</v>
      </c>
      <c r="C50" s="16">
        <v>3</v>
      </c>
      <c r="D50" s="16">
        <v>16</v>
      </c>
      <c r="E50" s="16">
        <v>2</v>
      </c>
      <c r="F50" s="16">
        <v>0</v>
      </c>
      <c r="G50" s="16">
        <v>2</v>
      </c>
      <c r="H50" s="15">
        <v>1</v>
      </c>
      <c r="I50" s="14">
        <v>25</v>
      </c>
    </row>
    <row r="51" spans="1:9" x14ac:dyDescent="0.4">
      <c r="A51" s="24"/>
      <c r="B51" s="2">
        <v>0.04</v>
      </c>
      <c r="C51" s="2">
        <v>0.12</v>
      </c>
      <c r="D51" s="2">
        <v>0.64</v>
      </c>
      <c r="E51" s="2">
        <v>0.08</v>
      </c>
      <c r="F51" s="2">
        <v>0</v>
      </c>
      <c r="G51" s="2">
        <v>0.08</v>
      </c>
      <c r="H51" s="13">
        <v>0.04</v>
      </c>
      <c r="I51" s="2">
        <v>1</v>
      </c>
    </row>
    <row r="52" spans="1:9" x14ac:dyDescent="0.4">
      <c r="A52" s="25" t="s">
        <v>29</v>
      </c>
      <c r="B52" s="16">
        <v>0</v>
      </c>
      <c r="C52" s="16">
        <v>0</v>
      </c>
      <c r="D52" s="16">
        <v>8</v>
      </c>
      <c r="E52" s="16">
        <v>1</v>
      </c>
      <c r="F52" s="16">
        <v>0</v>
      </c>
      <c r="G52" s="16">
        <v>3</v>
      </c>
      <c r="H52" s="15">
        <v>0</v>
      </c>
      <c r="I52" s="14">
        <v>12</v>
      </c>
    </row>
    <row r="53" spans="1:9" x14ac:dyDescent="0.4">
      <c r="A53" s="24"/>
      <c r="B53" s="2">
        <v>0</v>
      </c>
      <c r="C53" s="2">
        <v>0</v>
      </c>
      <c r="D53" s="2">
        <v>0.66666666666666663</v>
      </c>
      <c r="E53" s="2">
        <v>8.3333333333333329E-2</v>
      </c>
      <c r="F53" s="2">
        <v>0</v>
      </c>
      <c r="G53" s="2">
        <v>0.25</v>
      </c>
      <c r="H53" s="13">
        <v>0</v>
      </c>
      <c r="I53" s="2">
        <v>1</v>
      </c>
    </row>
    <row r="54" spans="1:9" x14ac:dyDescent="0.4">
      <c r="A54" s="25" t="s">
        <v>1</v>
      </c>
      <c r="B54" s="16">
        <v>2</v>
      </c>
      <c r="C54" s="16">
        <v>1</v>
      </c>
      <c r="D54" s="16">
        <v>3</v>
      </c>
      <c r="E54" s="16">
        <v>0</v>
      </c>
      <c r="F54" s="16">
        <v>0</v>
      </c>
      <c r="G54" s="16">
        <v>1</v>
      </c>
      <c r="H54" s="15">
        <v>2</v>
      </c>
      <c r="I54" s="14">
        <v>9</v>
      </c>
    </row>
    <row r="55" spans="1:9" x14ac:dyDescent="0.4">
      <c r="A55" s="24"/>
      <c r="B55" s="2">
        <v>0.22222222222222221</v>
      </c>
      <c r="C55" s="2">
        <v>0.1111111111111111</v>
      </c>
      <c r="D55" s="2">
        <v>0.33333333333333331</v>
      </c>
      <c r="E55" s="2">
        <v>0</v>
      </c>
      <c r="F55" s="2">
        <v>0</v>
      </c>
      <c r="G55" s="2">
        <v>0.1111111111111111</v>
      </c>
      <c r="H55" s="13">
        <v>0.22222222222222221</v>
      </c>
      <c r="I55" s="2">
        <v>0.999</v>
      </c>
    </row>
    <row r="56" spans="1:9" x14ac:dyDescent="0.4">
      <c r="A56" s="25" t="s">
        <v>0</v>
      </c>
      <c r="B56" s="16">
        <v>37</v>
      </c>
      <c r="C56" s="16">
        <v>120</v>
      </c>
      <c r="D56" s="16">
        <v>440</v>
      </c>
      <c r="E56" s="16">
        <v>35</v>
      </c>
      <c r="F56" s="16">
        <v>17</v>
      </c>
      <c r="G56" s="16">
        <v>129</v>
      </c>
      <c r="H56" s="15">
        <v>17</v>
      </c>
      <c r="I56" s="14">
        <v>795</v>
      </c>
    </row>
    <row r="57" spans="1:9" x14ac:dyDescent="0.4">
      <c r="A57" s="24"/>
      <c r="B57" s="2">
        <v>4.6540880503144651E-2</v>
      </c>
      <c r="C57" s="2">
        <v>0.15094339622641509</v>
      </c>
      <c r="D57" s="2">
        <v>0.55345911949685533</v>
      </c>
      <c r="E57" s="2">
        <v>4.40251572327044E-2</v>
      </c>
      <c r="F57" s="2">
        <v>2.1383647798742137E-2</v>
      </c>
      <c r="G57" s="2">
        <v>0.16226415094339622</v>
      </c>
      <c r="H57" s="13">
        <v>2.1383647798742137E-2</v>
      </c>
      <c r="I57" s="2">
        <v>0.99900000000000022</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13</v>
      </c>
      <c r="D60" s="16">
        <v>32</v>
      </c>
      <c r="E60" s="16">
        <v>3</v>
      </c>
      <c r="F60" s="16">
        <v>2</v>
      </c>
      <c r="G60" s="16">
        <v>12</v>
      </c>
      <c r="H60" s="15">
        <v>1</v>
      </c>
      <c r="I60" s="14">
        <v>66</v>
      </c>
    </row>
    <row r="61" spans="1:9" x14ac:dyDescent="0.4">
      <c r="A61" s="24"/>
      <c r="B61" s="2">
        <v>4.5454545454545456E-2</v>
      </c>
      <c r="C61" s="2">
        <v>0.19696969696969696</v>
      </c>
      <c r="D61" s="2">
        <v>0.48484848484848486</v>
      </c>
      <c r="E61" s="2">
        <v>4.5454545454545456E-2</v>
      </c>
      <c r="F61" s="2">
        <v>3.0303030303030304E-2</v>
      </c>
      <c r="G61" s="2">
        <v>0.18181818181818182</v>
      </c>
      <c r="H61" s="13">
        <v>1.5151515151515152E-2</v>
      </c>
      <c r="I61" s="2">
        <v>0.999</v>
      </c>
    </row>
    <row r="62" spans="1:9" x14ac:dyDescent="0.4">
      <c r="A62" s="25" t="s">
        <v>26</v>
      </c>
      <c r="B62" s="16">
        <v>0</v>
      </c>
      <c r="C62" s="16">
        <v>8</v>
      </c>
      <c r="D62" s="16">
        <v>19</v>
      </c>
      <c r="E62" s="16">
        <v>1</v>
      </c>
      <c r="F62" s="16">
        <v>2</v>
      </c>
      <c r="G62" s="16">
        <v>4</v>
      </c>
      <c r="H62" s="15">
        <v>1</v>
      </c>
      <c r="I62" s="14">
        <v>35</v>
      </c>
    </row>
    <row r="63" spans="1:9" x14ac:dyDescent="0.4">
      <c r="A63" s="24"/>
      <c r="B63" s="2">
        <v>0</v>
      </c>
      <c r="C63" s="2">
        <v>0.22857142857142856</v>
      </c>
      <c r="D63" s="2">
        <v>0.54285714285714282</v>
      </c>
      <c r="E63" s="2">
        <v>2.8571428571428571E-2</v>
      </c>
      <c r="F63" s="2">
        <v>5.7142857142857141E-2</v>
      </c>
      <c r="G63" s="2">
        <v>0.11428571428571428</v>
      </c>
      <c r="H63" s="13">
        <v>2.8571428571428571E-2</v>
      </c>
      <c r="I63" s="2">
        <v>1.0010000000000001</v>
      </c>
    </row>
    <row r="64" spans="1:9" x14ac:dyDescent="0.4">
      <c r="A64" s="25" t="s">
        <v>25</v>
      </c>
      <c r="B64" s="16">
        <v>6</v>
      </c>
      <c r="C64" s="16">
        <v>10</v>
      </c>
      <c r="D64" s="16">
        <v>57</v>
      </c>
      <c r="E64" s="16">
        <v>6</v>
      </c>
      <c r="F64" s="16">
        <v>1</v>
      </c>
      <c r="G64" s="16">
        <v>23</v>
      </c>
      <c r="H64" s="15">
        <v>2</v>
      </c>
      <c r="I64" s="14">
        <v>105</v>
      </c>
    </row>
    <row r="65" spans="1:9" x14ac:dyDescent="0.4">
      <c r="A65" s="24"/>
      <c r="B65" s="2">
        <v>5.7142857142857141E-2</v>
      </c>
      <c r="C65" s="2">
        <v>9.5238095238095233E-2</v>
      </c>
      <c r="D65" s="2">
        <v>0.54285714285714282</v>
      </c>
      <c r="E65" s="2">
        <v>5.7142857142857141E-2</v>
      </c>
      <c r="F65" s="2">
        <v>9.5238095238095247E-3</v>
      </c>
      <c r="G65" s="2">
        <v>0.21904761904761905</v>
      </c>
      <c r="H65" s="13">
        <v>1.9047619047619049E-2</v>
      </c>
      <c r="I65" s="2">
        <v>1</v>
      </c>
    </row>
    <row r="66" spans="1:9" x14ac:dyDescent="0.4">
      <c r="A66" s="25" t="s">
        <v>24</v>
      </c>
      <c r="B66" s="16">
        <v>6</v>
      </c>
      <c r="C66" s="16">
        <v>15</v>
      </c>
      <c r="D66" s="16">
        <v>36</v>
      </c>
      <c r="E66" s="16">
        <v>4</v>
      </c>
      <c r="F66" s="16">
        <v>0</v>
      </c>
      <c r="G66" s="16">
        <v>10</v>
      </c>
      <c r="H66" s="15">
        <v>0</v>
      </c>
      <c r="I66" s="14">
        <v>71</v>
      </c>
    </row>
    <row r="67" spans="1:9" x14ac:dyDescent="0.4">
      <c r="A67" s="24"/>
      <c r="B67" s="2">
        <v>8.4507042253521125E-2</v>
      </c>
      <c r="C67" s="2">
        <v>0.21126760563380281</v>
      </c>
      <c r="D67" s="2">
        <v>0.50704225352112675</v>
      </c>
      <c r="E67" s="2">
        <v>5.6338028169014086E-2</v>
      </c>
      <c r="F67" s="2">
        <v>0</v>
      </c>
      <c r="G67" s="2">
        <v>0.14084507042253522</v>
      </c>
      <c r="H67" s="13">
        <v>0</v>
      </c>
      <c r="I67" s="2">
        <v>1</v>
      </c>
    </row>
    <row r="68" spans="1:9" x14ac:dyDescent="0.4">
      <c r="A68" s="25" t="s">
        <v>23</v>
      </c>
      <c r="B68" s="16">
        <v>4</v>
      </c>
      <c r="C68" s="16">
        <v>9</v>
      </c>
      <c r="D68" s="16">
        <v>34</v>
      </c>
      <c r="E68" s="16">
        <v>2</v>
      </c>
      <c r="F68" s="16">
        <v>2</v>
      </c>
      <c r="G68" s="16">
        <v>14</v>
      </c>
      <c r="H68" s="15">
        <v>0</v>
      </c>
      <c r="I68" s="14">
        <v>65</v>
      </c>
    </row>
    <row r="69" spans="1:9" x14ac:dyDescent="0.4">
      <c r="A69" s="24"/>
      <c r="B69" s="2">
        <v>6.1538461538461542E-2</v>
      </c>
      <c r="C69" s="2">
        <v>0.13846153846153847</v>
      </c>
      <c r="D69" s="2">
        <v>0.52307692307692311</v>
      </c>
      <c r="E69" s="2">
        <v>3.0769230769230771E-2</v>
      </c>
      <c r="F69" s="2">
        <v>3.0769230769230771E-2</v>
      </c>
      <c r="G69" s="2">
        <v>0.2153846153846154</v>
      </c>
      <c r="H69" s="13">
        <v>0</v>
      </c>
      <c r="I69" s="2">
        <v>1.0000000000000002</v>
      </c>
    </row>
    <row r="70" spans="1:9" x14ac:dyDescent="0.4">
      <c r="A70" s="25" t="s">
        <v>22</v>
      </c>
      <c r="B70" s="16">
        <v>3</v>
      </c>
      <c r="C70" s="16">
        <v>4</v>
      </c>
      <c r="D70" s="16">
        <v>37</v>
      </c>
      <c r="E70" s="16">
        <v>5</v>
      </c>
      <c r="F70" s="16">
        <v>0</v>
      </c>
      <c r="G70" s="16">
        <v>8</v>
      </c>
      <c r="H70" s="15">
        <v>2</v>
      </c>
      <c r="I70" s="14">
        <v>59</v>
      </c>
    </row>
    <row r="71" spans="1:9" x14ac:dyDescent="0.4">
      <c r="A71" s="24"/>
      <c r="B71" s="2">
        <v>5.0847457627118647E-2</v>
      </c>
      <c r="C71" s="2">
        <v>6.7796610169491525E-2</v>
      </c>
      <c r="D71" s="2">
        <v>0.6271186440677966</v>
      </c>
      <c r="E71" s="2">
        <v>8.4745762711864403E-2</v>
      </c>
      <c r="F71" s="2">
        <v>0</v>
      </c>
      <c r="G71" s="2">
        <v>0.13559322033898305</v>
      </c>
      <c r="H71" s="13">
        <v>3.3898305084745763E-2</v>
      </c>
      <c r="I71" s="2">
        <v>1.0009999999999999</v>
      </c>
    </row>
    <row r="72" spans="1:9" x14ac:dyDescent="0.4">
      <c r="A72" s="25" t="s">
        <v>21</v>
      </c>
      <c r="B72" s="16">
        <v>3</v>
      </c>
      <c r="C72" s="16">
        <v>14</v>
      </c>
      <c r="D72" s="16">
        <v>46</v>
      </c>
      <c r="E72" s="16">
        <v>0</v>
      </c>
      <c r="F72" s="16">
        <v>3</v>
      </c>
      <c r="G72" s="16">
        <v>19</v>
      </c>
      <c r="H72" s="15">
        <v>4</v>
      </c>
      <c r="I72" s="14">
        <v>89</v>
      </c>
    </row>
    <row r="73" spans="1:9" x14ac:dyDescent="0.4">
      <c r="A73" s="24"/>
      <c r="B73" s="2">
        <v>3.3707865168539325E-2</v>
      </c>
      <c r="C73" s="2">
        <v>0.15730337078651685</v>
      </c>
      <c r="D73" s="2">
        <v>0.5168539325842697</v>
      </c>
      <c r="E73" s="2">
        <v>0</v>
      </c>
      <c r="F73" s="2">
        <v>3.3707865168539325E-2</v>
      </c>
      <c r="G73" s="2">
        <v>0.21348314606741572</v>
      </c>
      <c r="H73" s="13">
        <v>4.49438202247191E-2</v>
      </c>
      <c r="I73" s="2">
        <v>1</v>
      </c>
    </row>
    <row r="74" spans="1:9" x14ac:dyDescent="0.4">
      <c r="A74" s="25" t="s">
        <v>20</v>
      </c>
      <c r="B74" s="16">
        <v>2</v>
      </c>
      <c r="C74" s="16">
        <v>2</v>
      </c>
      <c r="D74" s="16">
        <v>20</v>
      </c>
      <c r="E74" s="16">
        <v>1</v>
      </c>
      <c r="F74" s="16">
        <v>0</v>
      </c>
      <c r="G74" s="16">
        <v>5</v>
      </c>
      <c r="H74" s="15">
        <v>0</v>
      </c>
      <c r="I74" s="14">
        <v>30</v>
      </c>
    </row>
    <row r="75" spans="1:9" x14ac:dyDescent="0.4">
      <c r="A75" s="24"/>
      <c r="B75" s="2">
        <v>6.6666666666666666E-2</v>
      </c>
      <c r="C75" s="2">
        <v>6.6666666666666666E-2</v>
      </c>
      <c r="D75" s="2">
        <v>0.66666666666666663</v>
      </c>
      <c r="E75" s="2">
        <v>3.3333333333333333E-2</v>
      </c>
      <c r="F75" s="2">
        <v>0</v>
      </c>
      <c r="G75" s="2">
        <v>0.16666666666666666</v>
      </c>
      <c r="H75" s="13">
        <v>0</v>
      </c>
      <c r="I75" s="2">
        <v>1.0010000000000001</v>
      </c>
    </row>
    <row r="76" spans="1:9" x14ac:dyDescent="0.4">
      <c r="A76" s="25" t="s">
        <v>19</v>
      </c>
      <c r="B76" s="16">
        <v>2</v>
      </c>
      <c r="C76" s="16">
        <v>13</v>
      </c>
      <c r="D76" s="16">
        <v>31</v>
      </c>
      <c r="E76" s="16">
        <v>0</v>
      </c>
      <c r="F76" s="16">
        <v>3</v>
      </c>
      <c r="G76" s="16">
        <v>9</v>
      </c>
      <c r="H76" s="15">
        <v>1</v>
      </c>
      <c r="I76" s="14">
        <v>59</v>
      </c>
    </row>
    <row r="77" spans="1:9" x14ac:dyDescent="0.4">
      <c r="A77" s="24"/>
      <c r="B77" s="2">
        <v>3.3898305084745763E-2</v>
      </c>
      <c r="C77" s="2">
        <v>0.22033898305084745</v>
      </c>
      <c r="D77" s="2">
        <v>0.52542372881355937</v>
      </c>
      <c r="E77" s="2">
        <v>0</v>
      </c>
      <c r="F77" s="2">
        <v>5.0847457627118647E-2</v>
      </c>
      <c r="G77" s="2">
        <v>0.15254237288135594</v>
      </c>
      <c r="H77" s="13">
        <v>1.6949152542372881E-2</v>
      </c>
      <c r="I77" s="2">
        <v>1</v>
      </c>
    </row>
    <row r="78" spans="1:9" x14ac:dyDescent="0.4">
      <c r="A78" s="25" t="s">
        <v>18</v>
      </c>
      <c r="B78" s="16">
        <v>0</v>
      </c>
      <c r="C78" s="16">
        <v>9</v>
      </c>
      <c r="D78" s="16">
        <v>17</v>
      </c>
      <c r="E78" s="16">
        <v>0</v>
      </c>
      <c r="F78" s="16">
        <v>0</v>
      </c>
      <c r="G78" s="16">
        <v>5</v>
      </c>
      <c r="H78" s="15">
        <v>1</v>
      </c>
      <c r="I78" s="14">
        <v>32</v>
      </c>
    </row>
    <row r="79" spans="1:9" x14ac:dyDescent="0.4">
      <c r="A79" s="24"/>
      <c r="B79" s="2">
        <v>0</v>
      </c>
      <c r="C79" s="2">
        <v>0.28125</v>
      </c>
      <c r="D79" s="2">
        <v>0.53125</v>
      </c>
      <c r="E79" s="2">
        <v>0</v>
      </c>
      <c r="F79" s="2">
        <v>0</v>
      </c>
      <c r="G79" s="2">
        <v>0.15625</v>
      </c>
      <c r="H79" s="13">
        <v>3.125E-2</v>
      </c>
      <c r="I79" s="2">
        <v>0.99900000000000011</v>
      </c>
    </row>
    <row r="80" spans="1:9" x14ac:dyDescent="0.4">
      <c r="A80" s="25" t="s">
        <v>17</v>
      </c>
      <c r="B80" s="16">
        <v>0</v>
      </c>
      <c r="C80" s="16">
        <v>8</v>
      </c>
      <c r="D80" s="16">
        <v>25</v>
      </c>
      <c r="E80" s="16">
        <v>2</v>
      </c>
      <c r="F80" s="16">
        <v>1</v>
      </c>
      <c r="G80" s="16">
        <v>2</v>
      </c>
      <c r="H80" s="15">
        <v>0</v>
      </c>
      <c r="I80" s="14">
        <v>38</v>
      </c>
    </row>
    <row r="81" spans="1:9" x14ac:dyDescent="0.4">
      <c r="A81" s="24"/>
      <c r="B81" s="2">
        <v>0</v>
      </c>
      <c r="C81" s="2">
        <v>0.21052631578947367</v>
      </c>
      <c r="D81" s="2">
        <v>0.65789473684210531</v>
      </c>
      <c r="E81" s="2">
        <v>5.2631578947368418E-2</v>
      </c>
      <c r="F81" s="2">
        <v>2.6315789473684209E-2</v>
      </c>
      <c r="G81" s="2">
        <v>5.2631578947368418E-2</v>
      </c>
      <c r="H81" s="13">
        <v>0</v>
      </c>
      <c r="I81" s="2">
        <v>1.0010000000000001</v>
      </c>
    </row>
    <row r="82" spans="1:9" x14ac:dyDescent="0.4">
      <c r="A82" s="25" t="s">
        <v>16</v>
      </c>
      <c r="B82" s="16">
        <v>2</v>
      </c>
      <c r="C82" s="16">
        <v>10</v>
      </c>
      <c r="D82" s="16">
        <v>39</v>
      </c>
      <c r="E82" s="16">
        <v>2</v>
      </c>
      <c r="F82" s="16">
        <v>2</v>
      </c>
      <c r="G82" s="16">
        <v>8</v>
      </c>
      <c r="H82" s="15">
        <v>2</v>
      </c>
      <c r="I82" s="14">
        <v>65</v>
      </c>
    </row>
    <row r="83" spans="1:9" x14ac:dyDescent="0.4">
      <c r="A83" s="24"/>
      <c r="B83" s="2">
        <v>3.0769230769230771E-2</v>
      </c>
      <c r="C83" s="2">
        <v>0.15384615384615385</v>
      </c>
      <c r="D83" s="2">
        <v>0.6</v>
      </c>
      <c r="E83" s="2">
        <v>3.0769230769230771E-2</v>
      </c>
      <c r="F83" s="2">
        <v>3.0769230769230771E-2</v>
      </c>
      <c r="G83" s="2">
        <v>0.12307692307692308</v>
      </c>
      <c r="H83" s="13">
        <v>3.0769230769230771E-2</v>
      </c>
      <c r="I83" s="2">
        <v>1.0009999999999999</v>
      </c>
    </row>
    <row r="84" spans="1:9" x14ac:dyDescent="0.4">
      <c r="A84" s="25" t="s">
        <v>15</v>
      </c>
      <c r="B84" s="16">
        <v>4</v>
      </c>
      <c r="C84" s="16">
        <v>3</v>
      </c>
      <c r="D84" s="16">
        <v>24</v>
      </c>
      <c r="E84" s="16">
        <v>7</v>
      </c>
      <c r="F84" s="16">
        <v>0</v>
      </c>
      <c r="G84" s="16">
        <v>5</v>
      </c>
      <c r="H84" s="15">
        <v>1</v>
      </c>
      <c r="I84" s="14">
        <v>44</v>
      </c>
    </row>
    <row r="85" spans="1:9" x14ac:dyDescent="0.4">
      <c r="A85" s="24"/>
      <c r="B85" s="2">
        <v>9.0909090909090912E-2</v>
      </c>
      <c r="C85" s="2">
        <v>6.8181818181818177E-2</v>
      </c>
      <c r="D85" s="2">
        <v>0.54545454545454541</v>
      </c>
      <c r="E85" s="2">
        <v>0.15909090909090909</v>
      </c>
      <c r="F85" s="2">
        <v>0</v>
      </c>
      <c r="G85" s="2">
        <v>0.11363636363636363</v>
      </c>
      <c r="H85" s="13">
        <v>2.2727272727272728E-2</v>
      </c>
      <c r="I85" s="2">
        <v>1</v>
      </c>
    </row>
    <row r="86" spans="1:9" x14ac:dyDescent="0.4">
      <c r="A86" s="25" t="s">
        <v>14</v>
      </c>
      <c r="B86" s="16">
        <v>1</v>
      </c>
      <c r="C86" s="16">
        <v>2</v>
      </c>
      <c r="D86" s="16">
        <v>20</v>
      </c>
      <c r="E86" s="16">
        <v>2</v>
      </c>
      <c r="F86" s="16">
        <v>1</v>
      </c>
      <c r="G86" s="16">
        <v>3</v>
      </c>
      <c r="H86" s="15">
        <v>0</v>
      </c>
      <c r="I86" s="14">
        <v>29</v>
      </c>
    </row>
    <row r="87" spans="1:9" x14ac:dyDescent="0.4">
      <c r="A87" s="24"/>
      <c r="B87" s="2">
        <v>3.4482758620689655E-2</v>
      </c>
      <c r="C87" s="2">
        <v>6.8965517241379309E-2</v>
      </c>
      <c r="D87" s="2">
        <v>0.68965517241379315</v>
      </c>
      <c r="E87" s="2">
        <v>6.8965517241379309E-2</v>
      </c>
      <c r="F87" s="2">
        <v>3.4482758620689655E-2</v>
      </c>
      <c r="G87" s="2">
        <v>0.10344827586206896</v>
      </c>
      <c r="H87" s="13">
        <v>0</v>
      </c>
      <c r="I87" s="2">
        <v>0.99899999999999989</v>
      </c>
    </row>
    <row r="88" spans="1:9" x14ac:dyDescent="0.4">
      <c r="A88" s="28" t="s">
        <v>13</v>
      </c>
      <c r="B88" s="16">
        <v>1</v>
      </c>
      <c r="C88" s="16">
        <v>0</v>
      </c>
      <c r="D88" s="16">
        <v>3</v>
      </c>
      <c r="E88" s="16">
        <v>0</v>
      </c>
      <c r="F88" s="16">
        <v>0</v>
      </c>
      <c r="G88" s="16">
        <v>2</v>
      </c>
      <c r="H88" s="15">
        <v>2</v>
      </c>
      <c r="I88" s="14">
        <v>8</v>
      </c>
    </row>
    <row r="89" spans="1:9" x14ac:dyDescent="0.4">
      <c r="A89" s="24"/>
      <c r="B89" s="2">
        <v>0.125</v>
      </c>
      <c r="C89" s="2">
        <v>0</v>
      </c>
      <c r="D89" s="2">
        <v>0.375</v>
      </c>
      <c r="E89" s="2">
        <v>0</v>
      </c>
      <c r="F89" s="2">
        <v>0</v>
      </c>
      <c r="G89" s="2">
        <v>0.25</v>
      </c>
      <c r="H89" s="13">
        <v>0.25</v>
      </c>
      <c r="I89" s="2">
        <v>1</v>
      </c>
    </row>
    <row r="90" spans="1:9" x14ac:dyDescent="0.4">
      <c r="A90" s="25" t="s">
        <v>0</v>
      </c>
      <c r="B90" s="16">
        <v>37</v>
      </c>
      <c r="C90" s="16">
        <v>120</v>
      </c>
      <c r="D90" s="16">
        <v>440</v>
      </c>
      <c r="E90" s="16">
        <v>35</v>
      </c>
      <c r="F90" s="16">
        <v>17</v>
      </c>
      <c r="G90" s="16">
        <v>129</v>
      </c>
      <c r="H90" s="15">
        <v>17</v>
      </c>
      <c r="I90" s="14">
        <v>795</v>
      </c>
    </row>
    <row r="91" spans="1:9" x14ac:dyDescent="0.4">
      <c r="A91" s="24"/>
      <c r="B91" s="2">
        <v>4.6540880503144651E-2</v>
      </c>
      <c r="C91" s="2">
        <v>0.15094339622641509</v>
      </c>
      <c r="D91" s="2">
        <v>0.55345911949685533</v>
      </c>
      <c r="E91" s="2">
        <v>4.40251572327044E-2</v>
      </c>
      <c r="F91" s="2">
        <v>2.1383647798742137E-2</v>
      </c>
      <c r="G91" s="2">
        <v>0.16226415094339622</v>
      </c>
      <c r="H91" s="13">
        <v>2.1383647798742137E-2</v>
      </c>
      <c r="I91" s="2">
        <v>0.99900000000000022</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v>
      </c>
      <c r="C94" s="7">
        <v>13</v>
      </c>
      <c r="D94" s="7">
        <v>76</v>
      </c>
      <c r="E94" s="7">
        <v>10</v>
      </c>
      <c r="F94" s="7">
        <v>2</v>
      </c>
      <c r="G94" s="7">
        <v>18</v>
      </c>
      <c r="H94" s="6">
        <v>4</v>
      </c>
      <c r="I94" s="5">
        <v>125</v>
      </c>
    </row>
    <row r="95" spans="1:9" s="8" customFormat="1" x14ac:dyDescent="0.4">
      <c r="A95" s="24"/>
      <c r="B95" s="4">
        <v>1.6E-2</v>
      </c>
      <c r="C95" s="4">
        <v>0.104</v>
      </c>
      <c r="D95" s="4">
        <v>0.60799999999999998</v>
      </c>
      <c r="E95" s="4">
        <v>0.08</v>
      </c>
      <c r="F95" s="4">
        <v>1.6E-2</v>
      </c>
      <c r="G95" s="4">
        <v>0.14399999999999999</v>
      </c>
      <c r="H95" s="3">
        <v>3.2000000000000001E-2</v>
      </c>
      <c r="I95" s="2">
        <v>1</v>
      </c>
    </row>
    <row r="96" spans="1:9" s="8" customFormat="1" x14ac:dyDescent="0.4">
      <c r="A96" s="27" t="s">
        <v>2</v>
      </c>
      <c r="B96" s="7">
        <v>34</v>
      </c>
      <c r="C96" s="7">
        <v>107</v>
      </c>
      <c r="D96" s="7">
        <v>363</v>
      </c>
      <c r="E96" s="7">
        <v>25</v>
      </c>
      <c r="F96" s="7">
        <v>15</v>
      </c>
      <c r="G96" s="7">
        <v>111</v>
      </c>
      <c r="H96" s="6">
        <v>10</v>
      </c>
      <c r="I96" s="5">
        <v>665</v>
      </c>
    </row>
    <row r="97" spans="1:9" s="8" customFormat="1" x14ac:dyDescent="0.4">
      <c r="A97" s="24"/>
      <c r="B97" s="4">
        <v>5.1127819548872182E-2</v>
      </c>
      <c r="C97" s="4">
        <v>0.16090225563909774</v>
      </c>
      <c r="D97" s="4">
        <v>0.54586466165413539</v>
      </c>
      <c r="E97" s="4">
        <v>3.7593984962406013E-2</v>
      </c>
      <c r="F97" s="4">
        <v>2.2556390977443608E-2</v>
      </c>
      <c r="G97" s="4">
        <v>0.16691729323308271</v>
      </c>
      <c r="H97" s="3">
        <v>1.5037593984962405E-2</v>
      </c>
      <c r="I97" s="2">
        <v>1.0010000000000001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37</v>
      </c>
      <c r="C100" s="7">
        <v>120</v>
      </c>
      <c r="D100" s="7">
        <v>440</v>
      </c>
      <c r="E100" s="7">
        <v>35</v>
      </c>
      <c r="F100" s="7">
        <v>17</v>
      </c>
      <c r="G100" s="7">
        <v>129</v>
      </c>
      <c r="H100" s="6">
        <v>17</v>
      </c>
      <c r="I100" s="5">
        <v>795</v>
      </c>
    </row>
    <row r="101" spans="1:9" s="1" customFormat="1" x14ac:dyDescent="0.4">
      <c r="A101" s="24"/>
      <c r="B101" s="4">
        <v>4.6540880503144651E-2</v>
      </c>
      <c r="C101" s="4">
        <v>0.15094339622641509</v>
      </c>
      <c r="D101" s="4">
        <v>0.55345911949685533</v>
      </c>
      <c r="E101" s="4">
        <v>4.40251572327044E-2</v>
      </c>
      <c r="F101" s="4">
        <v>2.1383647798742137E-2</v>
      </c>
      <c r="G101" s="4">
        <v>0.16226415094339622</v>
      </c>
      <c r="H101" s="3">
        <v>2.1383647798742137E-2</v>
      </c>
      <c r="I101" s="2">
        <v>0.99900000000000022</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38797-7E30-4EDE-9670-2A08D4F150BA}">
  <sheetPr codeName="Sheet3"/>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54</v>
      </c>
      <c r="B1" s="17" t="s">
        <v>11</v>
      </c>
      <c r="C1" s="17" t="s">
        <v>10</v>
      </c>
      <c r="D1" s="17" t="s">
        <v>9</v>
      </c>
      <c r="E1" s="17" t="s">
        <v>8</v>
      </c>
      <c r="F1" s="17" t="s">
        <v>7</v>
      </c>
      <c r="G1" s="21" t="s">
        <v>6</v>
      </c>
      <c r="H1" s="17" t="s">
        <v>5</v>
      </c>
      <c r="I1" s="17" t="s">
        <v>4</v>
      </c>
    </row>
    <row r="2" spans="1:9" x14ac:dyDescent="0.4">
      <c r="A2" s="23" t="s">
        <v>50</v>
      </c>
      <c r="B2" s="14">
        <v>31</v>
      </c>
      <c r="C2" s="14">
        <v>85</v>
      </c>
      <c r="D2" s="14">
        <v>133</v>
      </c>
      <c r="E2" s="14">
        <v>31</v>
      </c>
      <c r="F2" s="14">
        <v>17</v>
      </c>
      <c r="G2" s="14">
        <v>65</v>
      </c>
      <c r="H2" s="20">
        <v>2</v>
      </c>
      <c r="I2" s="14">
        <v>364</v>
      </c>
    </row>
    <row r="3" spans="1:9" x14ac:dyDescent="0.4">
      <c r="A3" s="24"/>
      <c r="B3" s="2">
        <v>8.5164835164835168E-2</v>
      </c>
      <c r="C3" s="2">
        <v>0.23351648351648352</v>
      </c>
      <c r="D3" s="2">
        <v>0.36538461538461536</v>
      </c>
      <c r="E3" s="2">
        <v>8.5164835164835168E-2</v>
      </c>
      <c r="F3" s="2">
        <v>4.6703296703296704E-2</v>
      </c>
      <c r="G3" s="2">
        <v>0.17857142857142858</v>
      </c>
      <c r="H3" s="13">
        <v>5.4945054945054949E-3</v>
      </c>
      <c r="I3" s="2">
        <v>0.99999999999999989</v>
      </c>
    </row>
    <row r="4" spans="1:9" x14ac:dyDescent="0.4">
      <c r="A4" s="25" t="s">
        <v>49</v>
      </c>
      <c r="B4" s="16">
        <v>38</v>
      </c>
      <c r="C4" s="16">
        <v>85</v>
      </c>
      <c r="D4" s="16">
        <v>150</v>
      </c>
      <c r="E4" s="16">
        <v>33</v>
      </c>
      <c r="F4" s="16">
        <v>8</v>
      </c>
      <c r="G4" s="16">
        <v>94</v>
      </c>
      <c r="H4" s="15">
        <v>3</v>
      </c>
      <c r="I4" s="14">
        <v>411</v>
      </c>
    </row>
    <row r="5" spans="1:9" x14ac:dyDescent="0.4">
      <c r="A5" s="24"/>
      <c r="B5" s="2">
        <v>9.2457420924574207E-2</v>
      </c>
      <c r="C5" s="2">
        <v>0.20681265206812652</v>
      </c>
      <c r="D5" s="2">
        <v>0.36496350364963503</v>
      </c>
      <c r="E5" s="2">
        <v>8.0291970802919707E-2</v>
      </c>
      <c r="F5" s="2">
        <v>1.9464720194647202E-2</v>
      </c>
      <c r="G5" s="2">
        <v>0.22871046228710462</v>
      </c>
      <c r="H5" s="13">
        <v>7.2992700729927005E-3</v>
      </c>
      <c r="I5" s="2">
        <v>0.99899999999999989</v>
      </c>
    </row>
    <row r="6" spans="1:9" x14ac:dyDescent="0.4">
      <c r="A6" s="25" t="s">
        <v>52</v>
      </c>
      <c r="B6" s="16">
        <v>0</v>
      </c>
      <c r="C6" s="16">
        <v>2</v>
      </c>
      <c r="D6" s="16">
        <v>5</v>
      </c>
      <c r="E6" s="16">
        <v>0</v>
      </c>
      <c r="F6" s="16">
        <v>4</v>
      </c>
      <c r="G6" s="16">
        <v>4</v>
      </c>
      <c r="H6" s="15">
        <v>0</v>
      </c>
      <c r="I6" s="14">
        <v>15</v>
      </c>
    </row>
    <row r="7" spans="1:9" x14ac:dyDescent="0.4">
      <c r="A7" s="24"/>
      <c r="B7" s="2">
        <v>0</v>
      </c>
      <c r="C7" s="2">
        <v>0.13333333333333333</v>
      </c>
      <c r="D7" s="2">
        <v>0.33333333333333331</v>
      </c>
      <c r="E7" s="2">
        <v>0</v>
      </c>
      <c r="F7" s="2">
        <v>0.26666666666666666</v>
      </c>
      <c r="G7" s="2">
        <v>0.26666666666666666</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70</v>
      </c>
      <c r="C10" s="16">
        <v>172</v>
      </c>
      <c r="D10" s="16">
        <v>289</v>
      </c>
      <c r="E10" s="16">
        <v>64</v>
      </c>
      <c r="F10" s="16">
        <v>29</v>
      </c>
      <c r="G10" s="16">
        <v>163</v>
      </c>
      <c r="H10" s="15">
        <v>8</v>
      </c>
      <c r="I10" s="14">
        <v>795</v>
      </c>
    </row>
    <row r="11" spans="1:9" x14ac:dyDescent="0.4">
      <c r="A11" s="24"/>
      <c r="B11" s="2">
        <v>8.8050314465408799E-2</v>
      </c>
      <c r="C11" s="2">
        <v>0.21635220125786164</v>
      </c>
      <c r="D11" s="2">
        <v>0.36352201257861633</v>
      </c>
      <c r="E11" s="2">
        <v>8.0503144654088046E-2</v>
      </c>
      <c r="F11" s="2">
        <v>3.6477987421383647E-2</v>
      </c>
      <c r="G11" s="2">
        <v>0.20503144654088051</v>
      </c>
      <c r="H11" s="13">
        <v>1.0062893081761006E-2</v>
      </c>
      <c r="I11" s="2">
        <v>0.99999999999999989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3</v>
      </c>
      <c r="D14" s="16">
        <v>3</v>
      </c>
      <c r="E14" s="16">
        <v>0</v>
      </c>
      <c r="F14" s="16">
        <v>0</v>
      </c>
      <c r="G14" s="16">
        <v>2</v>
      </c>
      <c r="H14" s="15">
        <v>0</v>
      </c>
      <c r="I14" s="14">
        <v>10</v>
      </c>
    </row>
    <row r="15" spans="1:9" x14ac:dyDescent="0.4">
      <c r="A15" s="24"/>
      <c r="B15" s="2">
        <v>0.2</v>
      </c>
      <c r="C15" s="2">
        <v>0.3</v>
      </c>
      <c r="D15" s="2">
        <v>0.3</v>
      </c>
      <c r="E15" s="2">
        <v>0</v>
      </c>
      <c r="F15" s="2">
        <v>0</v>
      </c>
      <c r="G15" s="2">
        <v>0.2</v>
      </c>
      <c r="H15" s="13">
        <v>0</v>
      </c>
      <c r="I15" s="2">
        <v>1</v>
      </c>
    </row>
    <row r="16" spans="1:9" x14ac:dyDescent="0.4">
      <c r="A16" s="25" t="s">
        <v>45</v>
      </c>
      <c r="B16" s="16">
        <v>4</v>
      </c>
      <c r="C16" s="16">
        <v>5</v>
      </c>
      <c r="D16" s="16">
        <v>15</v>
      </c>
      <c r="E16" s="16">
        <v>2</v>
      </c>
      <c r="F16" s="16">
        <v>2</v>
      </c>
      <c r="G16" s="16">
        <v>20</v>
      </c>
      <c r="H16" s="15">
        <v>0</v>
      </c>
      <c r="I16" s="14">
        <v>48</v>
      </c>
    </row>
    <row r="17" spans="1:9" x14ac:dyDescent="0.4">
      <c r="A17" s="24"/>
      <c r="B17" s="2">
        <v>8.3333333333333329E-2</v>
      </c>
      <c r="C17" s="2">
        <v>0.10416666666666667</v>
      </c>
      <c r="D17" s="2">
        <v>0.3125</v>
      </c>
      <c r="E17" s="2">
        <v>4.1666666666666664E-2</v>
      </c>
      <c r="F17" s="2">
        <v>4.1666666666666664E-2</v>
      </c>
      <c r="G17" s="2">
        <v>0.41666666666666669</v>
      </c>
      <c r="H17" s="13">
        <v>0</v>
      </c>
      <c r="I17" s="2">
        <v>1.0010000000000001</v>
      </c>
    </row>
    <row r="18" spans="1:9" x14ac:dyDescent="0.4">
      <c r="A18" s="25" t="s">
        <v>44</v>
      </c>
      <c r="B18" s="16">
        <v>10</v>
      </c>
      <c r="C18" s="16">
        <v>23</v>
      </c>
      <c r="D18" s="16">
        <v>30</v>
      </c>
      <c r="E18" s="16">
        <v>12</v>
      </c>
      <c r="F18" s="16">
        <v>9</v>
      </c>
      <c r="G18" s="16">
        <v>22</v>
      </c>
      <c r="H18" s="15">
        <v>0</v>
      </c>
      <c r="I18" s="14">
        <v>106</v>
      </c>
    </row>
    <row r="19" spans="1:9" x14ac:dyDescent="0.4">
      <c r="A19" s="24"/>
      <c r="B19" s="2">
        <v>9.4339622641509441E-2</v>
      </c>
      <c r="C19" s="2">
        <v>0.21698113207547171</v>
      </c>
      <c r="D19" s="2">
        <v>0.28301886792452829</v>
      </c>
      <c r="E19" s="2">
        <v>0.11320754716981132</v>
      </c>
      <c r="F19" s="2">
        <v>8.4905660377358486E-2</v>
      </c>
      <c r="G19" s="2">
        <v>0.20754716981132076</v>
      </c>
      <c r="H19" s="13">
        <v>0</v>
      </c>
      <c r="I19" s="2">
        <v>0.99999999999999989</v>
      </c>
    </row>
    <row r="20" spans="1:9" x14ac:dyDescent="0.4">
      <c r="A20" s="25" t="s">
        <v>43</v>
      </c>
      <c r="B20" s="16">
        <v>13</v>
      </c>
      <c r="C20" s="16">
        <v>30</v>
      </c>
      <c r="D20" s="16">
        <v>44</v>
      </c>
      <c r="E20" s="16">
        <v>12</v>
      </c>
      <c r="F20" s="16">
        <v>3</v>
      </c>
      <c r="G20" s="16">
        <v>26</v>
      </c>
      <c r="H20" s="15">
        <v>1</v>
      </c>
      <c r="I20" s="14">
        <v>129</v>
      </c>
    </row>
    <row r="21" spans="1:9" x14ac:dyDescent="0.4">
      <c r="A21" s="24"/>
      <c r="B21" s="2">
        <v>0.10077519379844961</v>
      </c>
      <c r="C21" s="2">
        <v>0.23255813953488372</v>
      </c>
      <c r="D21" s="2">
        <v>0.34108527131782945</v>
      </c>
      <c r="E21" s="2">
        <v>9.3023255813953487E-2</v>
      </c>
      <c r="F21" s="2">
        <v>2.3255813953488372E-2</v>
      </c>
      <c r="G21" s="2">
        <v>0.20155038759689922</v>
      </c>
      <c r="H21" s="13">
        <v>7.7519379844961239E-3</v>
      </c>
      <c r="I21" s="2">
        <v>1.0010000000000001</v>
      </c>
    </row>
    <row r="22" spans="1:9" x14ac:dyDescent="0.4">
      <c r="A22" s="25" t="s">
        <v>42</v>
      </c>
      <c r="B22" s="16">
        <v>13</v>
      </c>
      <c r="C22" s="16">
        <v>37</v>
      </c>
      <c r="D22" s="16">
        <v>59</v>
      </c>
      <c r="E22" s="16">
        <v>10</v>
      </c>
      <c r="F22" s="16">
        <v>7</v>
      </c>
      <c r="G22" s="16">
        <v>24</v>
      </c>
      <c r="H22" s="15">
        <v>0</v>
      </c>
      <c r="I22" s="14">
        <v>150</v>
      </c>
    </row>
    <row r="23" spans="1:9" x14ac:dyDescent="0.4">
      <c r="A23" s="24"/>
      <c r="B23" s="2">
        <v>8.666666666666667E-2</v>
      </c>
      <c r="C23" s="2">
        <v>0.24666666666666667</v>
      </c>
      <c r="D23" s="2">
        <v>0.39333333333333331</v>
      </c>
      <c r="E23" s="2">
        <v>6.6666666666666666E-2</v>
      </c>
      <c r="F23" s="2">
        <v>4.6666666666666669E-2</v>
      </c>
      <c r="G23" s="2">
        <v>0.16</v>
      </c>
      <c r="H23" s="13">
        <v>0</v>
      </c>
      <c r="I23" s="2">
        <v>1.0010000000000001</v>
      </c>
    </row>
    <row r="24" spans="1:9" x14ac:dyDescent="0.4">
      <c r="A24" s="25" t="s">
        <v>41</v>
      </c>
      <c r="B24" s="16">
        <v>6</v>
      </c>
      <c r="C24" s="16">
        <v>23</v>
      </c>
      <c r="D24" s="16">
        <v>40</v>
      </c>
      <c r="E24" s="16">
        <v>17</v>
      </c>
      <c r="F24" s="16">
        <v>3</v>
      </c>
      <c r="G24" s="16">
        <v>26</v>
      </c>
      <c r="H24" s="15">
        <v>1</v>
      </c>
      <c r="I24" s="14">
        <v>116</v>
      </c>
    </row>
    <row r="25" spans="1:9" x14ac:dyDescent="0.4">
      <c r="A25" s="24"/>
      <c r="B25" s="2">
        <v>5.1724137931034482E-2</v>
      </c>
      <c r="C25" s="2">
        <v>0.19827586206896552</v>
      </c>
      <c r="D25" s="2">
        <v>0.34482758620689657</v>
      </c>
      <c r="E25" s="2">
        <v>0.14655172413793102</v>
      </c>
      <c r="F25" s="2">
        <v>2.5862068965517241E-2</v>
      </c>
      <c r="G25" s="2">
        <v>0.22413793103448276</v>
      </c>
      <c r="H25" s="13">
        <v>8.6206896551724137E-3</v>
      </c>
      <c r="I25" s="2">
        <v>1.0009999999999999</v>
      </c>
    </row>
    <row r="26" spans="1:9" x14ac:dyDescent="0.4">
      <c r="A26" s="25" t="s">
        <v>40</v>
      </c>
      <c r="B26" s="16">
        <v>11</v>
      </c>
      <c r="C26" s="16">
        <v>32</v>
      </c>
      <c r="D26" s="16">
        <v>62</v>
      </c>
      <c r="E26" s="16">
        <v>9</v>
      </c>
      <c r="F26" s="16">
        <v>3</v>
      </c>
      <c r="G26" s="16">
        <v>27</v>
      </c>
      <c r="H26" s="15">
        <v>1</v>
      </c>
      <c r="I26" s="14">
        <v>145</v>
      </c>
    </row>
    <row r="27" spans="1:9" x14ac:dyDescent="0.4">
      <c r="A27" s="24"/>
      <c r="B27" s="2">
        <v>7.586206896551724E-2</v>
      </c>
      <c r="C27" s="2">
        <v>0.22068965517241379</v>
      </c>
      <c r="D27" s="2">
        <v>0.42758620689655175</v>
      </c>
      <c r="E27" s="2">
        <v>6.2068965517241378E-2</v>
      </c>
      <c r="F27" s="2">
        <v>2.0689655172413793E-2</v>
      </c>
      <c r="G27" s="2">
        <v>0.18620689655172415</v>
      </c>
      <c r="H27" s="13">
        <v>6.8965517241379309E-3</v>
      </c>
      <c r="I27" s="2">
        <v>1.0009999999999999</v>
      </c>
    </row>
    <row r="28" spans="1:9" x14ac:dyDescent="0.4">
      <c r="A28" s="25" t="s">
        <v>39</v>
      </c>
      <c r="B28" s="16">
        <v>9</v>
      </c>
      <c r="C28" s="16">
        <v>19</v>
      </c>
      <c r="D28" s="16">
        <v>32</v>
      </c>
      <c r="E28" s="16">
        <v>2</v>
      </c>
      <c r="F28" s="16">
        <v>2</v>
      </c>
      <c r="G28" s="16">
        <v>14</v>
      </c>
      <c r="H28" s="15">
        <v>2</v>
      </c>
      <c r="I28" s="14">
        <v>80</v>
      </c>
    </row>
    <row r="29" spans="1:9" x14ac:dyDescent="0.4">
      <c r="A29" s="24"/>
      <c r="B29" s="2">
        <v>0.1125</v>
      </c>
      <c r="C29" s="2">
        <v>0.23749999999999999</v>
      </c>
      <c r="D29" s="2">
        <v>0.4</v>
      </c>
      <c r="E29" s="2">
        <v>2.5000000000000001E-2</v>
      </c>
      <c r="F29" s="2">
        <v>2.5000000000000001E-2</v>
      </c>
      <c r="G29" s="2">
        <v>0.17499999999999999</v>
      </c>
      <c r="H29" s="13">
        <v>2.5000000000000001E-2</v>
      </c>
      <c r="I29" s="2">
        <v>1.0009999999999999</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70</v>
      </c>
      <c r="C32" s="16">
        <v>172</v>
      </c>
      <c r="D32" s="16">
        <v>289</v>
      </c>
      <c r="E32" s="16">
        <v>64</v>
      </c>
      <c r="F32" s="16">
        <v>29</v>
      </c>
      <c r="G32" s="16">
        <v>163</v>
      </c>
      <c r="H32" s="15">
        <v>8</v>
      </c>
      <c r="I32" s="14">
        <v>795</v>
      </c>
    </row>
    <row r="33" spans="1:9" x14ac:dyDescent="0.4">
      <c r="A33" s="24"/>
      <c r="B33" s="2">
        <v>8.8050314465408799E-2</v>
      </c>
      <c r="C33" s="2">
        <v>0.21635220125786164</v>
      </c>
      <c r="D33" s="2">
        <v>0.36352201257861633</v>
      </c>
      <c r="E33" s="2">
        <v>8.0503144654088046E-2</v>
      </c>
      <c r="F33" s="2">
        <v>3.6477987421383647E-2</v>
      </c>
      <c r="G33" s="2">
        <v>0.20503144654088051</v>
      </c>
      <c r="H33" s="13">
        <v>1.0062893081761006E-2</v>
      </c>
      <c r="I33" s="2">
        <v>0.99999999999999989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20</v>
      </c>
      <c r="C36" s="16">
        <v>27</v>
      </c>
      <c r="D36" s="16">
        <v>52</v>
      </c>
      <c r="E36" s="16">
        <v>16</v>
      </c>
      <c r="F36" s="16">
        <v>7</v>
      </c>
      <c r="G36" s="16">
        <v>51</v>
      </c>
      <c r="H36" s="15">
        <v>1</v>
      </c>
      <c r="I36" s="14">
        <v>174</v>
      </c>
    </row>
    <row r="37" spans="1:9" x14ac:dyDescent="0.4">
      <c r="A37" s="24"/>
      <c r="B37" s="2">
        <v>0.11494252873563218</v>
      </c>
      <c r="C37" s="2">
        <v>0.15517241379310345</v>
      </c>
      <c r="D37" s="2">
        <v>0.2988505747126437</v>
      </c>
      <c r="E37" s="2">
        <v>9.1954022988505746E-2</v>
      </c>
      <c r="F37" s="2">
        <v>4.0229885057471264E-2</v>
      </c>
      <c r="G37" s="2">
        <v>0.29310344827586204</v>
      </c>
      <c r="H37" s="13">
        <v>5.7471264367816091E-3</v>
      </c>
      <c r="I37" s="2">
        <v>1</v>
      </c>
    </row>
    <row r="38" spans="1:9" x14ac:dyDescent="0.4">
      <c r="A38" s="25" t="s">
        <v>36</v>
      </c>
      <c r="B38" s="16">
        <v>7</v>
      </c>
      <c r="C38" s="16">
        <v>46</v>
      </c>
      <c r="D38" s="16">
        <v>44</v>
      </c>
      <c r="E38" s="16">
        <v>7</v>
      </c>
      <c r="F38" s="16">
        <v>6</v>
      </c>
      <c r="G38" s="16">
        <v>25</v>
      </c>
      <c r="H38" s="15">
        <v>0</v>
      </c>
      <c r="I38" s="14">
        <v>135</v>
      </c>
    </row>
    <row r="39" spans="1:9" x14ac:dyDescent="0.4">
      <c r="A39" s="24"/>
      <c r="B39" s="2">
        <v>5.185185185185185E-2</v>
      </c>
      <c r="C39" s="2">
        <v>0.34074074074074073</v>
      </c>
      <c r="D39" s="2">
        <v>0.32592592592592595</v>
      </c>
      <c r="E39" s="2">
        <v>5.185185185185185E-2</v>
      </c>
      <c r="F39" s="2">
        <v>4.4444444444444446E-2</v>
      </c>
      <c r="G39" s="2">
        <v>0.18518518518518517</v>
      </c>
      <c r="H39" s="13">
        <v>0</v>
      </c>
      <c r="I39" s="2">
        <v>1.0000000000000002</v>
      </c>
    </row>
    <row r="40" spans="1:9" x14ac:dyDescent="0.4">
      <c r="A40" s="25" t="s">
        <v>35</v>
      </c>
      <c r="B40" s="16">
        <v>17</v>
      </c>
      <c r="C40" s="16">
        <v>23</v>
      </c>
      <c r="D40" s="16">
        <v>42</v>
      </c>
      <c r="E40" s="16">
        <v>13</v>
      </c>
      <c r="F40" s="16">
        <v>4</v>
      </c>
      <c r="G40" s="16">
        <v>26</v>
      </c>
      <c r="H40" s="15">
        <v>1</v>
      </c>
      <c r="I40" s="14">
        <v>126</v>
      </c>
    </row>
    <row r="41" spans="1:9" x14ac:dyDescent="0.4">
      <c r="A41" s="24"/>
      <c r="B41" s="2">
        <v>0.13492063492063491</v>
      </c>
      <c r="C41" s="2">
        <v>0.18253968253968253</v>
      </c>
      <c r="D41" s="2">
        <v>0.33333333333333331</v>
      </c>
      <c r="E41" s="2">
        <v>0.10317460317460317</v>
      </c>
      <c r="F41" s="2">
        <v>3.1746031746031744E-2</v>
      </c>
      <c r="G41" s="2">
        <v>0.20634920634920634</v>
      </c>
      <c r="H41" s="13">
        <v>7.9365079365079361E-3</v>
      </c>
      <c r="I41" s="2">
        <v>1</v>
      </c>
    </row>
    <row r="42" spans="1:9" x14ac:dyDescent="0.4">
      <c r="A42" s="25" t="s">
        <v>34</v>
      </c>
      <c r="B42" s="16">
        <v>6</v>
      </c>
      <c r="C42" s="16">
        <v>22</v>
      </c>
      <c r="D42" s="16">
        <v>42</v>
      </c>
      <c r="E42" s="16">
        <v>8</v>
      </c>
      <c r="F42" s="16">
        <v>3</v>
      </c>
      <c r="G42" s="16">
        <v>20</v>
      </c>
      <c r="H42" s="15">
        <v>1</v>
      </c>
      <c r="I42" s="14">
        <v>102</v>
      </c>
    </row>
    <row r="43" spans="1:9" x14ac:dyDescent="0.4">
      <c r="A43" s="24"/>
      <c r="B43" s="2">
        <v>5.8823529411764705E-2</v>
      </c>
      <c r="C43" s="2">
        <v>0.21568627450980393</v>
      </c>
      <c r="D43" s="2">
        <v>0.41176470588235292</v>
      </c>
      <c r="E43" s="2">
        <v>7.8431372549019607E-2</v>
      </c>
      <c r="F43" s="2">
        <v>2.9411764705882353E-2</v>
      </c>
      <c r="G43" s="2">
        <v>0.19607843137254902</v>
      </c>
      <c r="H43" s="13">
        <v>9.8039215686274508E-3</v>
      </c>
      <c r="I43" s="2">
        <v>1</v>
      </c>
    </row>
    <row r="44" spans="1:9" x14ac:dyDescent="0.4">
      <c r="A44" s="25" t="s">
        <v>33</v>
      </c>
      <c r="B44" s="16">
        <v>9</v>
      </c>
      <c r="C44" s="16">
        <v>22</v>
      </c>
      <c r="D44" s="16">
        <v>40</v>
      </c>
      <c r="E44" s="16">
        <v>5</v>
      </c>
      <c r="F44" s="16">
        <v>3</v>
      </c>
      <c r="G44" s="16">
        <v>19</v>
      </c>
      <c r="H44" s="15">
        <v>2</v>
      </c>
      <c r="I44" s="14">
        <v>100</v>
      </c>
    </row>
    <row r="45" spans="1:9" x14ac:dyDescent="0.4">
      <c r="A45" s="24"/>
      <c r="B45" s="2">
        <v>0.09</v>
      </c>
      <c r="C45" s="2">
        <v>0.22</v>
      </c>
      <c r="D45" s="2">
        <v>0.4</v>
      </c>
      <c r="E45" s="2">
        <v>0.05</v>
      </c>
      <c r="F45" s="2">
        <v>0.03</v>
      </c>
      <c r="G45" s="2">
        <v>0.19</v>
      </c>
      <c r="H45" s="13">
        <v>0.02</v>
      </c>
      <c r="I45" s="2">
        <v>1</v>
      </c>
    </row>
    <row r="46" spans="1:9" x14ac:dyDescent="0.4">
      <c r="A46" s="25" t="s">
        <v>32</v>
      </c>
      <c r="B46" s="16">
        <v>1</v>
      </c>
      <c r="C46" s="16">
        <v>14</v>
      </c>
      <c r="D46" s="16">
        <v>41</v>
      </c>
      <c r="E46" s="16">
        <v>6</v>
      </c>
      <c r="F46" s="16">
        <v>3</v>
      </c>
      <c r="G46" s="16">
        <v>9</v>
      </c>
      <c r="H46" s="15">
        <v>0</v>
      </c>
      <c r="I46" s="14">
        <v>74</v>
      </c>
    </row>
    <row r="47" spans="1:9" x14ac:dyDescent="0.4">
      <c r="A47" s="24"/>
      <c r="B47" s="2">
        <v>1.3513513513513514E-2</v>
      </c>
      <c r="C47" s="2">
        <v>0.1891891891891892</v>
      </c>
      <c r="D47" s="2">
        <v>0.55405405405405406</v>
      </c>
      <c r="E47" s="2">
        <v>8.1081081081081086E-2</v>
      </c>
      <c r="F47" s="2">
        <v>4.0540540540540543E-2</v>
      </c>
      <c r="G47" s="2">
        <v>0.12162162162162163</v>
      </c>
      <c r="H47" s="13">
        <v>0</v>
      </c>
      <c r="I47" s="2">
        <v>1.0010000000000001</v>
      </c>
    </row>
    <row r="48" spans="1:9" x14ac:dyDescent="0.4">
      <c r="A48" s="25" t="s">
        <v>31</v>
      </c>
      <c r="B48" s="16">
        <v>3</v>
      </c>
      <c r="C48" s="16">
        <v>8</v>
      </c>
      <c r="D48" s="16">
        <v>14</v>
      </c>
      <c r="E48" s="16">
        <v>6</v>
      </c>
      <c r="F48" s="16">
        <v>0</v>
      </c>
      <c r="G48" s="16">
        <v>7</v>
      </c>
      <c r="H48" s="15">
        <v>0</v>
      </c>
      <c r="I48" s="14">
        <v>38</v>
      </c>
    </row>
    <row r="49" spans="1:9" x14ac:dyDescent="0.4">
      <c r="A49" s="24"/>
      <c r="B49" s="2">
        <v>7.8947368421052627E-2</v>
      </c>
      <c r="C49" s="2">
        <v>0.21052631578947367</v>
      </c>
      <c r="D49" s="2">
        <v>0.36842105263157893</v>
      </c>
      <c r="E49" s="2">
        <v>0.15789473684210525</v>
      </c>
      <c r="F49" s="2">
        <v>0</v>
      </c>
      <c r="G49" s="2">
        <v>0.18421052631578946</v>
      </c>
      <c r="H49" s="13">
        <v>0</v>
      </c>
      <c r="I49" s="2">
        <v>1</v>
      </c>
    </row>
    <row r="50" spans="1:9" x14ac:dyDescent="0.4">
      <c r="A50" s="25" t="s">
        <v>30</v>
      </c>
      <c r="B50" s="16">
        <v>4</v>
      </c>
      <c r="C50" s="16">
        <v>5</v>
      </c>
      <c r="D50" s="16">
        <v>8</v>
      </c>
      <c r="E50" s="16">
        <v>2</v>
      </c>
      <c r="F50" s="16">
        <v>3</v>
      </c>
      <c r="G50" s="16">
        <v>3</v>
      </c>
      <c r="H50" s="15">
        <v>0</v>
      </c>
      <c r="I50" s="14">
        <v>25</v>
      </c>
    </row>
    <row r="51" spans="1:9" x14ac:dyDescent="0.4">
      <c r="A51" s="24"/>
      <c r="B51" s="2">
        <v>0.16</v>
      </c>
      <c r="C51" s="2">
        <v>0.2</v>
      </c>
      <c r="D51" s="2">
        <v>0.32</v>
      </c>
      <c r="E51" s="2">
        <v>0.08</v>
      </c>
      <c r="F51" s="2">
        <v>0.12</v>
      </c>
      <c r="G51" s="2">
        <v>0.12</v>
      </c>
      <c r="H51" s="13">
        <v>0</v>
      </c>
      <c r="I51" s="2">
        <v>0.99999999999999989</v>
      </c>
    </row>
    <row r="52" spans="1:9" x14ac:dyDescent="0.4">
      <c r="A52" s="25" t="s">
        <v>29</v>
      </c>
      <c r="B52" s="16">
        <v>1</v>
      </c>
      <c r="C52" s="16">
        <v>3</v>
      </c>
      <c r="D52" s="16">
        <v>5</v>
      </c>
      <c r="E52" s="16">
        <v>1</v>
      </c>
      <c r="F52" s="16">
        <v>0</v>
      </c>
      <c r="G52" s="16">
        <v>2</v>
      </c>
      <c r="H52" s="15">
        <v>0</v>
      </c>
      <c r="I52" s="14">
        <v>12</v>
      </c>
    </row>
    <row r="53" spans="1:9" x14ac:dyDescent="0.4">
      <c r="A53" s="24"/>
      <c r="B53" s="2">
        <v>8.3333333333333329E-2</v>
      </c>
      <c r="C53" s="2">
        <v>0.25</v>
      </c>
      <c r="D53" s="2">
        <v>0.41666666666666669</v>
      </c>
      <c r="E53" s="2">
        <v>8.3333333333333329E-2</v>
      </c>
      <c r="F53" s="2">
        <v>0</v>
      </c>
      <c r="G53" s="2">
        <v>0.16666666666666666</v>
      </c>
      <c r="H53" s="13">
        <v>0</v>
      </c>
      <c r="I53" s="2">
        <v>1</v>
      </c>
    </row>
    <row r="54" spans="1:9" x14ac:dyDescent="0.4">
      <c r="A54" s="25" t="s">
        <v>1</v>
      </c>
      <c r="B54" s="16">
        <v>2</v>
      </c>
      <c r="C54" s="16">
        <v>2</v>
      </c>
      <c r="D54" s="16">
        <v>1</v>
      </c>
      <c r="E54" s="16">
        <v>0</v>
      </c>
      <c r="F54" s="16">
        <v>0</v>
      </c>
      <c r="G54" s="16">
        <v>1</v>
      </c>
      <c r="H54" s="15">
        <v>3</v>
      </c>
      <c r="I54" s="14">
        <v>9</v>
      </c>
    </row>
    <row r="55" spans="1:9" x14ac:dyDescent="0.4">
      <c r="A55" s="24"/>
      <c r="B55" s="2">
        <v>0.22222222222222221</v>
      </c>
      <c r="C55" s="2">
        <v>0.22222222222222221</v>
      </c>
      <c r="D55" s="2">
        <v>0.1111111111111111</v>
      </c>
      <c r="E55" s="2">
        <v>0</v>
      </c>
      <c r="F55" s="2">
        <v>0</v>
      </c>
      <c r="G55" s="2">
        <v>0.1111111111111111</v>
      </c>
      <c r="H55" s="13">
        <v>0.33333333333333331</v>
      </c>
      <c r="I55" s="2">
        <v>0.99900000000000011</v>
      </c>
    </row>
    <row r="56" spans="1:9" x14ac:dyDescent="0.4">
      <c r="A56" s="25" t="s">
        <v>0</v>
      </c>
      <c r="B56" s="16">
        <v>70</v>
      </c>
      <c r="C56" s="16">
        <v>172</v>
      </c>
      <c r="D56" s="16">
        <v>289</v>
      </c>
      <c r="E56" s="16">
        <v>64</v>
      </c>
      <c r="F56" s="16">
        <v>29</v>
      </c>
      <c r="G56" s="16">
        <v>163</v>
      </c>
      <c r="H56" s="15">
        <v>8</v>
      </c>
      <c r="I56" s="14">
        <v>795</v>
      </c>
    </row>
    <row r="57" spans="1:9" x14ac:dyDescent="0.4">
      <c r="A57" s="24"/>
      <c r="B57" s="2">
        <v>8.8050314465408799E-2</v>
      </c>
      <c r="C57" s="2">
        <v>0.21635220125786164</v>
      </c>
      <c r="D57" s="2">
        <v>0.36352201257861633</v>
      </c>
      <c r="E57" s="2">
        <v>8.0503144654088046E-2</v>
      </c>
      <c r="F57" s="2">
        <v>3.6477987421383647E-2</v>
      </c>
      <c r="G57" s="2">
        <v>0.20503144654088051</v>
      </c>
      <c r="H57" s="13">
        <v>1.0062893081761006E-2</v>
      </c>
      <c r="I57" s="2">
        <v>0.99999999999999989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10</v>
      </c>
      <c r="D60" s="16">
        <v>22</v>
      </c>
      <c r="E60" s="16">
        <v>6</v>
      </c>
      <c r="F60" s="16">
        <v>2</v>
      </c>
      <c r="G60" s="16">
        <v>21</v>
      </c>
      <c r="H60" s="15">
        <v>0</v>
      </c>
      <c r="I60" s="14">
        <v>66</v>
      </c>
    </row>
    <row r="61" spans="1:9" x14ac:dyDescent="0.4">
      <c r="A61" s="24"/>
      <c r="B61" s="2">
        <v>7.575757575757576E-2</v>
      </c>
      <c r="C61" s="2">
        <v>0.15151515151515152</v>
      </c>
      <c r="D61" s="2">
        <v>0.33333333333333331</v>
      </c>
      <c r="E61" s="2">
        <v>9.0909090909090912E-2</v>
      </c>
      <c r="F61" s="2">
        <v>3.0303030303030304E-2</v>
      </c>
      <c r="G61" s="2">
        <v>0.31818181818181818</v>
      </c>
      <c r="H61" s="13">
        <v>0</v>
      </c>
      <c r="I61" s="2">
        <v>1</v>
      </c>
    </row>
    <row r="62" spans="1:9" x14ac:dyDescent="0.4">
      <c r="A62" s="25" t="s">
        <v>26</v>
      </c>
      <c r="B62" s="16">
        <v>3</v>
      </c>
      <c r="C62" s="16">
        <v>8</v>
      </c>
      <c r="D62" s="16">
        <v>14</v>
      </c>
      <c r="E62" s="16">
        <v>3</v>
      </c>
      <c r="F62" s="16">
        <v>1</v>
      </c>
      <c r="G62" s="16">
        <v>6</v>
      </c>
      <c r="H62" s="15">
        <v>0</v>
      </c>
      <c r="I62" s="14">
        <v>35</v>
      </c>
    </row>
    <row r="63" spans="1:9" x14ac:dyDescent="0.4">
      <c r="A63" s="24"/>
      <c r="B63" s="2">
        <v>8.5714285714285715E-2</v>
      </c>
      <c r="C63" s="2">
        <v>0.22857142857142856</v>
      </c>
      <c r="D63" s="2">
        <v>0.4</v>
      </c>
      <c r="E63" s="2">
        <v>8.5714285714285715E-2</v>
      </c>
      <c r="F63" s="2">
        <v>2.8571428571428571E-2</v>
      </c>
      <c r="G63" s="2">
        <v>0.17142857142857143</v>
      </c>
      <c r="H63" s="13">
        <v>0</v>
      </c>
      <c r="I63" s="2">
        <v>1.0010000000000001</v>
      </c>
    </row>
    <row r="64" spans="1:9" x14ac:dyDescent="0.4">
      <c r="A64" s="25" t="s">
        <v>25</v>
      </c>
      <c r="B64" s="16">
        <v>6</v>
      </c>
      <c r="C64" s="16">
        <v>19</v>
      </c>
      <c r="D64" s="16">
        <v>39</v>
      </c>
      <c r="E64" s="16">
        <v>9</v>
      </c>
      <c r="F64" s="16">
        <v>4</v>
      </c>
      <c r="G64" s="16">
        <v>26</v>
      </c>
      <c r="H64" s="15">
        <v>2</v>
      </c>
      <c r="I64" s="14">
        <v>105</v>
      </c>
    </row>
    <row r="65" spans="1:9" x14ac:dyDescent="0.4">
      <c r="A65" s="24"/>
      <c r="B65" s="2">
        <v>5.7142857142857141E-2</v>
      </c>
      <c r="C65" s="2">
        <v>0.18095238095238095</v>
      </c>
      <c r="D65" s="2">
        <v>0.37142857142857144</v>
      </c>
      <c r="E65" s="2">
        <v>8.5714285714285715E-2</v>
      </c>
      <c r="F65" s="2">
        <v>3.8095238095238099E-2</v>
      </c>
      <c r="G65" s="2">
        <v>0.24761904761904763</v>
      </c>
      <c r="H65" s="13">
        <v>1.9047619047619049E-2</v>
      </c>
      <c r="I65" s="2">
        <v>1</v>
      </c>
    </row>
    <row r="66" spans="1:9" x14ac:dyDescent="0.4">
      <c r="A66" s="25" t="s">
        <v>24</v>
      </c>
      <c r="B66" s="16">
        <v>7</v>
      </c>
      <c r="C66" s="16">
        <v>14</v>
      </c>
      <c r="D66" s="16">
        <v>16</v>
      </c>
      <c r="E66" s="16">
        <v>9</v>
      </c>
      <c r="F66" s="16">
        <v>3</v>
      </c>
      <c r="G66" s="16">
        <v>20</v>
      </c>
      <c r="H66" s="15">
        <v>2</v>
      </c>
      <c r="I66" s="14">
        <v>71</v>
      </c>
    </row>
    <row r="67" spans="1:9" x14ac:dyDescent="0.4">
      <c r="A67" s="24"/>
      <c r="B67" s="2">
        <v>9.8591549295774641E-2</v>
      </c>
      <c r="C67" s="2">
        <v>0.19718309859154928</v>
      </c>
      <c r="D67" s="2">
        <v>0.22535211267605634</v>
      </c>
      <c r="E67" s="2">
        <v>0.12676056338028169</v>
      </c>
      <c r="F67" s="2">
        <v>4.2253521126760563E-2</v>
      </c>
      <c r="G67" s="2">
        <v>0.28169014084507044</v>
      </c>
      <c r="H67" s="13">
        <v>2.8169014084507043E-2</v>
      </c>
      <c r="I67" s="2">
        <v>1</v>
      </c>
    </row>
    <row r="68" spans="1:9" x14ac:dyDescent="0.4">
      <c r="A68" s="25" t="s">
        <v>23</v>
      </c>
      <c r="B68" s="16">
        <v>6</v>
      </c>
      <c r="C68" s="16">
        <v>13</v>
      </c>
      <c r="D68" s="16">
        <v>29</v>
      </c>
      <c r="E68" s="16">
        <v>5</v>
      </c>
      <c r="F68" s="16">
        <v>4</v>
      </c>
      <c r="G68" s="16">
        <v>8</v>
      </c>
      <c r="H68" s="15">
        <v>0</v>
      </c>
      <c r="I68" s="14">
        <v>65</v>
      </c>
    </row>
    <row r="69" spans="1:9" x14ac:dyDescent="0.4">
      <c r="A69" s="24"/>
      <c r="B69" s="2">
        <v>9.2307692307692313E-2</v>
      </c>
      <c r="C69" s="2">
        <v>0.2</v>
      </c>
      <c r="D69" s="2">
        <v>0.44615384615384618</v>
      </c>
      <c r="E69" s="2">
        <v>7.6923076923076927E-2</v>
      </c>
      <c r="F69" s="2">
        <v>6.1538461538461542E-2</v>
      </c>
      <c r="G69" s="2">
        <v>0.12307692307692308</v>
      </c>
      <c r="H69" s="13">
        <v>0</v>
      </c>
      <c r="I69" s="2">
        <v>1</v>
      </c>
    </row>
    <row r="70" spans="1:9" x14ac:dyDescent="0.4">
      <c r="A70" s="25" t="s">
        <v>22</v>
      </c>
      <c r="B70" s="16">
        <v>5</v>
      </c>
      <c r="C70" s="16">
        <v>15</v>
      </c>
      <c r="D70" s="16">
        <v>19</v>
      </c>
      <c r="E70" s="16">
        <v>5</v>
      </c>
      <c r="F70" s="16">
        <v>0</v>
      </c>
      <c r="G70" s="16">
        <v>15</v>
      </c>
      <c r="H70" s="15">
        <v>0</v>
      </c>
      <c r="I70" s="14">
        <v>59</v>
      </c>
    </row>
    <row r="71" spans="1:9" x14ac:dyDescent="0.4">
      <c r="A71" s="24"/>
      <c r="B71" s="2">
        <v>8.4745762711864403E-2</v>
      </c>
      <c r="C71" s="2">
        <v>0.25423728813559321</v>
      </c>
      <c r="D71" s="2">
        <v>0.32203389830508472</v>
      </c>
      <c r="E71" s="2">
        <v>8.4745762711864403E-2</v>
      </c>
      <c r="F71" s="2">
        <v>0</v>
      </c>
      <c r="G71" s="2">
        <v>0.25423728813559321</v>
      </c>
      <c r="H71" s="13">
        <v>0</v>
      </c>
      <c r="I71" s="2">
        <v>1</v>
      </c>
    </row>
    <row r="72" spans="1:9" x14ac:dyDescent="0.4">
      <c r="A72" s="25" t="s">
        <v>21</v>
      </c>
      <c r="B72" s="16">
        <v>9</v>
      </c>
      <c r="C72" s="16">
        <v>13</v>
      </c>
      <c r="D72" s="16">
        <v>41</v>
      </c>
      <c r="E72" s="16">
        <v>4</v>
      </c>
      <c r="F72" s="16">
        <v>4</v>
      </c>
      <c r="G72" s="16">
        <v>18</v>
      </c>
      <c r="H72" s="15">
        <v>0</v>
      </c>
      <c r="I72" s="14">
        <v>89</v>
      </c>
    </row>
    <row r="73" spans="1:9" x14ac:dyDescent="0.4">
      <c r="A73" s="24"/>
      <c r="B73" s="2">
        <v>0.10112359550561797</v>
      </c>
      <c r="C73" s="2">
        <v>0.14606741573033707</v>
      </c>
      <c r="D73" s="2">
        <v>0.4606741573033708</v>
      </c>
      <c r="E73" s="2">
        <v>4.49438202247191E-2</v>
      </c>
      <c r="F73" s="2">
        <v>4.49438202247191E-2</v>
      </c>
      <c r="G73" s="2">
        <v>0.20224719101123595</v>
      </c>
      <c r="H73" s="13">
        <v>0</v>
      </c>
      <c r="I73" s="2">
        <v>1</v>
      </c>
    </row>
    <row r="74" spans="1:9" x14ac:dyDescent="0.4">
      <c r="A74" s="25" t="s">
        <v>20</v>
      </c>
      <c r="B74" s="16">
        <v>4</v>
      </c>
      <c r="C74" s="16">
        <v>9</v>
      </c>
      <c r="D74" s="16">
        <v>13</v>
      </c>
      <c r="E74" s="16">
        <v>0</v>
      </c>
      <c r="F74" s="16">
        <v>1</v>
      </c>
      <c r="G74" s="16">
        <v>3</v>
      </c>
      <c r="H74" s="15">
        <v>0</v>
      </c>
      <c r="I74" s="14">
        <v>30</v>
      </c>
    </row>
    <row r="75" spans="1:9" x14ac:dyDescent="0.4">
      <c r="A75" s="24"/>
      <c r="B75" s="2">
        <v>0.13333333333333333</v>
      </c>
      <c r="C75" s="2">
        <v>0.3</v>
      </c>
      <c r="D75" s="2">
        <v>0.43333333333333335</v>
      </c>
      <c r="E75" s="2">
        <v>0</v>
      </c>
      <c r="F75" s="2">
        <v>3.3333333333333333E-2</v>
      </c>
      <c r="G75" s="2">
        <v>0.1</v>
      </c>
      <c r="H75" s="13">
        <v>0</v>
      </c>
      <c r="I75" s="2">
        <v>0.999</v>
      </c>
    </row>
    <row r="76" spans="1:9" x14ac:dyDescent="0.4">
      <c r="A76" s="25" t="s">
        <v>19</v>
      </c>
      <c r="B76" s="16">
        <v>8</v>
      </c>
      <c r="C76" s="16">
        <v>15</v>
      </c>
      <c r="D76" s="16">
        <v>19</v>
      </c>
      <c r="E76" s="16">
        <v>4</v>
      </c>
      <c r="F76" s="16">
        <v>2</v>
      </c>
      <c r="G76" s="16">
        <v>10</v>
      </c>
      <c r="H76" s="15">
        <v>1</v>
      </c>
      <c r="I76" s="14">
        <v>59</v>
      </c>
    </row>
    <row r="77" spans="1:9" x14ac:dyDescent="0.4">
      <c r="A77" s="24"/>
      <c r="B77" s="2">
        <v>0.13559322033898305</v>
      </c>
      <c r="C77" s="2">
        <v>0.25423728813559321</v>
      </c>
      <c r="D77" s="2">
        <v>0.32203389830508472</v>
      </c>
      <c r="E77" s="2">
        <v>6.7796610169491525E-2</v>
      </c>
      <c r="F77" s="2">
        <v>3.3898305084745763E-2</v>
      </c>
      <c r="G77" s="2">
        <v>0.16949152542372881</v>
      </c>
      <c r="H77" s="13">
        <v>1.6949152542372881E-2</v>
      </c>
      <c r="I77" s="2">
        <v>1</v>
      </c>
    </row>
    <row r="78" spans="1:9" x14ac:dyDescent="0.4">
      <c r="A78" s="25" t="s">
        <v>18</v>
      </c>
      <c r="B78" s="16">
        <v>2</v>
      </c>
      <c r="C78" s="16">
        <v>10</v>
      </c>
      <c r="D78" s="16">
        <v>13</v>
      </c>
      <c r="E78" s="16">
        <v>2</v>
      </c>
      <c r="F78" s="16">
        <v>0</v>
      </c>
      <c r="G78" s="16">
        <v>5</v>
      </c>
      <c r="H78" s="15">
        <v>0</v>
      </c>
      <c r="I78" s="14">
        <v>32</v>
      </c>
    </row>
    <row r="79" spans="1:9" x14ac:dyDescent="0.4">
      <c r="A79" s="24"/>
      <c r="B79" s="2">
        <v>6.25E-2</v>
      </c>
      <c r="C79" s="2">
        <v>0.3125</v>
      </c>
      <c r="D79" s="2">
        <v>0.40625</v>
      </c>
      <c r="E79" s="2">
        <v>6.25E-2</v>
      </c>
      <c r="F79" s="2">
        <v>0</v>
      </c>
      <c r="G79" s="2">
        <v>0.15625</v>
      </c>
      <c r="H79" s="13">
        <v>0</v>
      </c>
      <c r="I79" s="2">
        <v>1.0009999999999999</v>
      </c>
    </row>
    <row r="80" spans="1:9" x14ac:dyDescent="0.4">
      <c r="A80" s="25" t="s">
        <v>17</v>
      </c>
      <c r="B80" s="16">
        <v>4</v>
      </c>
      <c r="C80" s="16">
        <v>8</v>
      </c>
      <c r="D80" s="16">
        <v>12</v>
      </c>
      <c r="E80" s="16">
        <v>4</v>
      </c>
      <c r="F80" s="16">
        <v>2</v>
      </c>
      <c r="G80" s="16">
        <v>8</v>
      </c>
      <c r="H80" s="15">
        <v>0</v>
      </c>
      <c r="I80" s="14">
        <v>38</v>
      </c>
    </row>
    <row r="81" spans="1:9" x14ac:dyDescent="0.4">
      <c r="A81" s="24"/>
      <c r="B81" s="2">
        <v>0.10526315789473684</v>
      </c>
      <c r="C81" s="2">
        <v>0.21052631578947367</v>
      </c>
      <c r="D81" s="2">
        <v>0.31578947368421051</v>
      </c>
      <c r="E81" s="2">
        <v>0.10526315789473684</v>
      </c>
      <c r="F81" s="2">
        <v>5.2631578947368418E-2</v>
      </c>
      <c r="G81" s="2">
        <v>0.21052631578947367</v>
      </c>
      <c r="H81" s="13">
        <v>0</v>
      </c>
      <c r="I81" s="2">
        <v>1.0010000000000001</v>
      </c>
    </row>
    <row r="82" spans="1:9" x14ac:dyDescent="0.4">
      <c r="A82" s="25" t="s">
        <v>16</v>
      </c>
      <c r="B82" s="16">
        <v>5</v>
      </c>
      <c r="C82" s="16">
        <v>22</v>
      </c>
      <c r="D82" s="16">
        <v>20</v>
      </c>
      <c r="E82" s="16">
        <v>6</v>
      </c>
      <c r="F82" s="16">
        <v>3</v>
      </c>
      <c r="G82" s="16">
        <v>9</v>
      </c>
      <c r="H82" s="15">
        <v>0</v>
      </c>
      <c r="I82" s="14">
        <v>65</v>
      </c>
    </row>
    <row r="83" spans="1:9" x14ac:dyDescent="0.4">
      <c r="A83" s="24"/>
      <c r="B83" s="2">
        <v>7.6923076923076927E-2</v>
      </c>
      <c r="C83" s="2">
        <v>0.33846153846153848</v>
      </c>
      <c r="D83" s="2">
        <v>0.30769230769230771</v>
      </c>
      <c r="E83" s="2">
        <v>9.2307692307692313E-2</v>
      </c>
      <c r="F83" s="2">
        <v>4.6153846153846156E-2</v>
      </c>
      <c r="G83" s="2">
        <v>0.13846153846153847</v>
      </c>
      <c r="H83" s="13">
        <v>0</v>
      </c>
      <c r="I83" s="2">
        <v>0.99900000000000011</v>
      </c>
    </row>
    <row r="84" spans="1:9" x14ac:dyDescent="0.4">
      <c r="A84" s="25" t="s">
        <v>15</v>
      </c>
      <c r="B84" s="16">
        <v>4</v>
      </c>
      <c r="C84" s="16">
        <v>9</v>
      </c>
      <c r="D84" s="16">
        <v>17</v>
      </c>
      <c r="E84" s="16">
        <v>5</v>
      </c>
      <c r="F84" s="16">
        <v>2</v>
      </c>
      <c r="G84" s="16">
        <v>7</v>
      </c>
      <c r="H84" s="15">
        <v>0</v>
      </c>
      <c r="I84" s="14">
        <v>44</v>
      </c>
    </row>
    <row r="85" spans="1:9" x14ac:dyDescent="0.4">
      <c r="A85" s="24"/>
      <c r="B85" s="2">
        <v>9.0909090909090912E-2</v>
      </c>
      <c r="C85" s="2">
        <v>0.20454545454545456</v>
      </c>
      <c r="D85" s="2">
        <v>0.38636363636363635</v>
      </c>
      <c r="E85" s="2">
        <v>0.11363636363636363</v>
      </c>
      <c r="F85" s="2">
        <v>4.5454545454545456E-2</v>
      </c>
      <c r="G85" s="2">
        <v>0.15909090909090909</v>
      </c>
      <c r="H85" s="13">
        <v>0</v>
      </c>
      <c r="I85" s="2">
        <v>1</v>
      </c>
    </row>
    <row r="86" spans="1:9" x14ac:dyDescent="0.4">
      <c r="A86" s="25" t="s">
        <v>14</v>
      </c>
      <c r="B86" s="16">
        <v>1</v>
      </c>
      <c r="C86" s="16">
        <v>7</v>
      </c>
      <c r="D86" s="16">
        <v>13</v>
      </c>
      <c r="E86" s="16">
        <v>2</v>
      </c>
      <c r="F86" s="16">
        <v>1</v>
      </c>
      <c r="G86" s="16">
        <v>5</v>
      </c>
      <c r="H86" s="15">
        <v>0</v>
      </c>
      <c r="I86" s="14">
        <v>29</v>
      </c>
    </row>
    <row r="87" spans="1:9" x14ac:dyDescent="0.4">
      <c r="A87" s="24"/>
      <c r="B87" s="2">
        <v>3.4482758620689655E-2</v>
      </c>
      <c r="C87" s="2">
        <v>0.2413793103448276</v>
      </c>
      <c r="D87" s="2">
        <v>0.44827586206896552</v>
      </c>
      <c r="E87" s="2">
        <v>6.8965517241379309E-2</v>
      </c>
      <c r="F87" s="2">
        <v>3.4482758620689655E-2</v>
      </c>
      <c r="G87" s="2">
        <v>0.17241379310344829</v>
      </c>
      <c r="H87" s="13">
        <v>0</v>
      </c>
      <c r="I87" s="2">
        <v>0.998</v>
      </c>
    </row>
    <row r="88" spans="1:9" x14ac:dyDescent="0.4">
      <c r="A88" s="28" t="s">
        <v>13</v>
      </c>
      <c r="B88" s="16">
        <v>1</v>
      </c>
      <c r="C88" s="16">
        <v>0</v>
      </c>
      <c r="D88" s="16">
        <v>2</v>
      </c>
      <c r="E88" s="16">
        <v>0</v>
      </c>
      <c r="F88" s="16">
        <v>0</v>
      </c>
      <c r="G88" s="16">
        <v>2</v>
      </c>
      <c r="H88" s="15">
        <v>3</v>
      </c>
      <c r="I88" s="14">
        <v>8</v>
      </c>
    </row>
    <row r="89" spans="1:9" x14ac:dyDescent="0.4">
      <c r="A89" s="24"/>
      <c r="B89" s="2">
        <v>0.125</v>
      </c>
      <c r="C89" s="2">
        <v>0</v>
      </c>
      <c r="D89" s="2">
        <v>0.25</v>
      </c>
      <c r="E89" s="2">
        <v>0</v>
      </c>
      <c r="F89" s="2">
        <v>0</v>
      </c>
      <c r="G89" s="2">
        <v>0.25</v>
      </c>
      <c r="H89" s="13">
        <v>0.375</v>
      </c>
      <c r="I89" s="2">
        <v>1</v>
      </c>
    </row>
    <row r="90" spans="1:9" x14ac:dyDescent="0.4">
      <c r="A90" s="25" t="s">
        <v>0</v>
      </c>
      <c r="B90" s="16">
        <v>70</v>
      </c>
      <c r="C90" s="16">
        <v>172</v>
      </c>
      <c r="D90" s="16">
        <v>289</v>
      </c>
      <c r="E90" s="16">
        <v>64</v>
      </c>
      <c r="F90" s="16">
        <v>29</v>
      </c>
      <c r="G90" s="16">
        <v>163</v>
      </c>
      <c r="H90" s="15">
        <v>8</v>
      </c>
      <c r="I90" s="14">
        <v>795</v>
      </c>
    </row>
    <row r="91" spans="1:9" x14ac:dyDescent="0.4">
      <c r="A91" s="24"/>
      <c r="B91" s="2">
        <v>8.8050314465408799E-2</v>
      </c>
      <c r="C91" s="2">
        <v>0.21635220125786164</v>
      </c>
      <c r="D91" s="2">
        <v>0.36352201257861633</v>
      </c>
      <c r="E91" s="2">
        <v>8.0503144654088046E-2</v>
      </c>
      <c r="F91" s="2">
        <v>3.6477987421383647E-2</v>
      </c>
      <c r="G91" s="2">
        <v>0.20503144654088051</v>
      </c>
      <c r="H91" s="13">
        <v>1.0062893081761006E-2</v>
      </c>
      <c r="I91" s="2">
        <v>0.99999999999999989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7</v>
      </c>
      <c r="C94" s="7">
        <v>25</v>
      </c>
      <c r="D94" s="7">
        <v>55</v>
      </c>
      <c r="E94" s="7">
        <v>12</v>
      </c>
      <c r="F94" s="7">
        <v>4</v>
      </c>
      <c r="G94" s="7">
        <v>22</v>
      </c>
      <c r="H94" s="6">
        <v>0</v>
      </c>
      <c r="I94" s="5">
        <v>125</v>
      </c>
    </row>
    <row r="95" spans="1:9" s="8" customFormat="1" x14ac:dyDescent="0.4">
      <c r="A95" s="24"/>
      <c r="B95" s="4">
        <v>5.6000000000000001E-2</v>
      </c>
      <c r="C95" s="4">
        <v>0.2</v>
      </c>
      <c r="D95" s="4">
        <v>0.44</v>
      </c>
      <c r="E95" s="4">
        <v>9.6000000000000002E-2</v>
      </c>
      <c r="F95" s="4">
        <v>3.2000000000000001E-2</v>
      </c>
      <c r="G95" s="4">
        <v>0.17599999999999999</v>
      </c>
      <c r="H95" s="3">
        <v>0</v>
      </c>
      <c r="I95" s="2">
        <v>1</v>
      </c>
    </row>
    <row r="96" spans="1:9" s="8" customFormat="1" x14ac:dyDescent="0.4">
      <c r="A96" s="27" t="s">
        <v>2</v>
      </c>
      <c r="B96" s="7">
        <v>62</v>
      </c>
      <c r="C96" s="7">
        <v>147</v>
      </c>
      <c r="D96" s="7">
        <v>233</v>
      </c>
      <c r="E96" s="7">
        <v>52</v>
      </c>
      <c r="F96" s="7">
        <v>25</v>
      </c>
      <c r="G96" s="7">
        <v>141</v>
      </c>
      <c r="H96" s="6">
        <v>5</v>
      </c>
      <c r="I96" s="5">
        <v>665</v>
      </c>
    </row>
    <row r="97" spans="1:9" s="8" customFormat="1" x14ac:dyDescent="0.4">
      <c r="A97" s="24"/>
      <c r="B97" s="4">
        <v>9.3233082706766918E-2</v>
      </c>
      <c r="C97" s="4">
        <v>0.22105263157894736</v>
      </c>
      <c r="D97" s="4">
        <v>0.35037593984962406</v>
      </c>
      <c r="E97" s="4">
        <v>7.8195488721804512E-2</v>
      </c>
      <c r="F97" s="4">
        <v>3.7593984962406013E-2</v>
      </c>
      <c r="G97" s="4">
        <v>0.21203007518796993</v>
      </c>
      <c r="H97" s="3">
        <v>7.5187969924812026E-3</v>
      </c>
      <c r="I97" s="2">
        <v>0.99999999999999989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70</v>
      </c>
      <c r="C100" s="7">
        <v>172</v>
      </c>
      <c r="D100" s="7">
        <v>289</v>
      </c>
      <c r="E100" s="7">
        <v>64</v>
      </c>
      <c r="F100" s="7">
        <v>29</v>
      </c>
      <c r="G100" s="7">
        <v>163</v>
      </c>
      <c r="H100" s="6">
        <v>8</v>
      </c>
      <c r="I100" s="5">
        <v>795</v>
      </c>
    </row>
    <row r="101" spans="1:9" s="1" customFormat="1" x14ac:dyDescent="0.4">
      <c r="A101" s="24"/>
      <c r="B101" s="4">
        <v>8.8050314465408799E-2</v>
      </c>
      <c r="C101" s="4">
        <v>0.21635220125786164</v>
      </c>
      <c r="D101" s="4">
        <v>0.36352201257861633</v>
      </c>
      <c r="E101" s="4">
        <v>8.0503144654088046E-2</v>
      </c>
      <c r="F101" s="4">
        <v>3.6477987421383647E-2</v>
      </c>
      <c r="G101" s="4">
        <v>0.20503144654088051</v>
      </c>
      <c r="H101" s="3">
        <v>1.0062893081761006E-2</v>
      </c>
      <c r="I101" s="2">
        <v>0.99999999999999989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211-0596-4E49-AE79-B0F3B8A21318}">
  <sheetPr codeName="Sheet30"/>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6</v>
      </c>
      <c r="C2" s="14">
        <v>42</v>
      </c>
      <c r="D2" s="14">
        <v>179</v>
      </c>
      <c r="E2" s="14">
        <v>39</v>
      </c>
      <c r="F2" s="14">
        <v>23</v>
      </c>
      <c r="G2" s="14">
        <v>71</v>
      </c>
      <c r="H2" s="20">
        <v>4</v>
      </c>
      <c r="I2" s="14">
        <v>364</v>
      </c>
    </row>
    <row r="3" spans="1:9" x14ac:dyDescent="0.4">
      <c r="A3" s="24"/>
      <c r="B3" s="2">
        <v>1.6483516483516484E-2</v>
      </c>
      <c r="C3" s="2">
        <v>0.11538461538461539</v>
      </c>
      <c r="D3" s="2">
        <v>0.49175824175824173</v>
      </c>
      <c r="E3" s="2">
        <v>0.10714285714285714</v>
      </c>
      <c r="F3" s="2">
        <v>6.3186813186813184E-2</v>
      </c>
      <c r="G3" s="2">
        <v>0.19505494505494506</v>
      </c>
      <c r="H3" s="13">
        <v>1.098901098901099E-2</v>
      </c>
      <c r="I3" s="2">
        <v>0.999</v>
      </c>
    </row>
    <row r="4" spans="1:9" x14ac:dyDescent="0.4">
      <c r="A4" s="25" t="s">
        <v>49</v>
      </c>
      <c r="B4" s="16">
        <v>17</v>
      </c>
      <c r="C4" s="16">
        <v>37</v>
      </c>
      <c r="D4" s="16">
        <v>227</v>
      </c>
      <c r="E4" s="16">
        <v>22</v>
      </c>
      <c r="F4" s="16">
        <v>10</v>
      </c>
      <c r="G4" s="16">
        <v>93</v>
      </c>
      <c r="H4" s="15">
        <v>5</v>
      </c>
      <c r="I4" s="14">
        <v>411</v>
      </c>
    </row>
    <row r="5" spans="1:9" x14ac:dyDescent="0.4">
      <c r="A5" s="24"/>
      <c r="B5" s="2">
        <v>4.1362530413625302E-2</v>
      </c>
      <c r="C5" s="2">
        <v>9.002433090024331E-2</v>
      </c>
      <c r="D5" s="2">
        <v>0.55231143552311435</v>
      </c>
      <c r="E5" s="2">
        <v>5.3527980535279802E-2</v>
      </c>
      <c r="F5" s="2">
        <v>2.4330900243309004E-2</v>
      </c>
      <c r="G5" s="2">
        <v>0.22627737226277372</v>
      </c>
      <c r="H5" s="13">
        <v>1.2165450121654502E-2</v>
      </c>
      <c r="I5" s="2">
        <v>0.99900000000000011</v>
      </c>
    </row>
    <row r="6" spans="1:9" x14ac:dyDescent="0.4">
      <c r="A6" s="25" t="s">
        <v>52</v>
      </c>
      <c r="B6" s="16">
        <v>1</v>
      </c>
      <c r="C6" s="16">
        <v>0</v>
      </c>
      <c r="D6" s="16">
        <v>8</v>
      </c>
      <c r="E6" s="16">
        <v>1</v>
      </c>
      <c r="F6" s="16">
        <v>2</v>
      </c>
      <c r="G6" s="16">
        <v>1</v>
      </c>
      <c r="H6" s="15">
        <v>2</v>
      </c>
      <c r="I6" s="14">
        <v>15</v>
      </c>
    </row>
    <row r="7" spans="1:9" x14ac:dyDescent="0.4">
      <c r="A7" s="24"/>
      <c r="B7" s="2">
        <v>6.6666666666666666E-2</v>
      </c>
      <c r="C7" s="2">
        <v>0</v>
      </c>
      <c r="D7" s="2">
        <v>0.53333333333333333</v>
      </c>
      <c r="E7" s="2">
        <v>6.6666666666666666E-2</v>
      </c>
      <c r="F7" s="2">
        <v>0.13333333333333333</v>
      </c>
      <c r="G7" s="2">
        <v>6.6666666666666666E-2</v>
      </c>
      <c r="H7" s="13">
        <v>0.13333333333333333</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25</v>
      </c>
      <c r="C10" s="16">
        <v>79</v>
      </c>
      <c r="D10" s="16">
        <v>416</v>
      </c>
      <c r="E10" s="16">
        <v>62</v>
      </c>
      <c r="F10" s="16">
        <v>35</v>
      </c>
      <c r="G10" s="16">
        <v>165</v>
      </c>
      <c r="H10" s="15">
        <v>13</v>
      </c>
      <c r="I10" s="14">
        <v>795</v>
      </c>
    </row>
    <row r="11" spans="1:9" x14ac:dyDescent="0.4">
      <c r="A11" s="24"/>
      <c r="B11" s="2">
        <v>3.1446540880503145E-2</v>
      </c>
      <c r="C11" s="2">
        <v>9.9371069182389943E-2</v>
      </c>
      <c r="D11" s="2">
        <v>0.52327044025157232</v>
      </c>
      <c r="E11" s="2">
        <v>7.7987421383647795E-2</v>
      </c>
      <c r="F11" s="2">
        <v>4.40251572327044E-2</v>
      </c>
      <c r="G11" s="2">
        <v>0.20754716981132076</v>
      </c>
      <c r="H11" s="13">
        <v>1.6352201257861635E-2</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3</v>
      </c>
      <c r="E14" s="16">
        <v>0</v>
      </c>
      <c r="F14" s="16">
        <v>1</v>
      </c>
      <c r="G14" s="16">
        <v>5</v>
      </c>
      <c r="H14" s="15">
        <v>0</v>
      </c>
      <c r="I14" s="14">
        <v>10</v>
      </c>
    </row>
    <row r="15" spans="1:9" x14ac:dyDescent="0.4">
      <c r="A15" s="24"/>
      <c r="B15" s="2">
        <v>0.1</v>
      </c>
      <c r="C15" s="2">
        <v>0</v>
      </c>
      <c r="D15" s="2">
        <v>0.3</v>
      </c>
      <c r="E15" s="2">
        <v>0</v>
      </c>
      <c r="F15" s="2">
        <v>0.1</v>
      </c>
      <c r="G15" s="2">
        <v>0.5</v>
      </c>
      <c r="H15" s="13">
        <v>0</v>
      </c>
      <c r="I15" s="2">
        <v>1</v>
      </c>
    </row>
    <row r="16" spans="1:9" x14ac:dyDescent="0.4">
      <c r="A16" s="25" t="s">
        <v>45</v>
      </c>
      <c r="B16" s="16">
        <v>4</v>
      </c>
      <c r="C16" s="16">
        <v>2</v>
      </c>
      <c r="D16" s="16">
        <v>20</v>
      </c>
      <c r="E16" s="16">
        <v>4</v>
      </c>
      <c r="F16" s="16">
        <v>1</v>
      </c>
      <c r="G16" s="16">
        <v>17</v>
      </c>
      <c r="H16" s="15">
        <v>0</v>
      </c>
      <c r="I16" s="14">
        <v>48</v>
      </c>
    </row>
    <row r="17" spans="1:9" x14ac:dyDescent="0.4">
      <c r="A17" s="24"/>
      <c r="B17" s="2">
        <v>8.3333333333333329E-2</v>
      </c>
      <c r="C17" s="2">
        <v>4.1666666666666664E-2</v>
      </c>
      <c r="D17" s="2">
        <v>0.41666666666666669</v>
      </c>
      <c r="E17" s="2">
        <v>8.3333333333333329E-2</v>
      </c>
      <c r="F17" s="2">
        <v>2.0833333333333332E-2</v>
      </c>
      <c r="G17" s="2">
        <v>0.35416666666666669</v>
      </c>
      <c r="H17" s="13">
        <v>0</v>
      </c>
      <c r="I17" s="2">
        <v>1</v>
      </c>
    </row>
    <row r="18" spans="1:9" x14ac:dyDescent="0.4">
      <c r="A18" s="25" t="s">
        <v>44</v>
      </c>
      <c r="B18" s="16">
        <v>3</v>
      </c>
      <c r="C18" s="16">
        <v>16</v>
      </c>
      <c r="D18" s="16">
        <v>50</v>
      </c>
      <c r="E18" s="16">
        <v>3</v>
      </c>
      <c r="F18" s="16">
        <v>5</v>
      </c>
      <c r="G18" s="16">
        <v>29</v>
      </c>
      <c r="H18" s="15">
        <v>0</v>
      </c>
      <c r="I18" s="14">
        <v>106</v>
      </c>
    </row>
    <row r="19" spans="1:9" x14ac:dyDescent="0.4">
      <c r="A19" s="24"/>
      <c r="B19" s="2">
        <v>2.8301886792452831E-2</v>
      </c>
      <c r="C19" s="2">
        <v>0.15094339622641509</v>
      </c>
      <c r="D19" s="2">
        <v>0.47169811320754718</v>
      </c>
      <c r="E19" s="2">
        <v>2.8301886792452831E-2</v>
      </c>
      <c r="F19" s="2">
        <v>4.716981132075472E-2</v>
      </c>
      <c r="G19" s="2">
        <v>0.27358490566037735</v>
      </c>
      <c r="H19" s="13">
        <v>0</v>
      </c>
      <c r="I19" s="2">
        <v>1</v>
      </c>
    </row>
    <row r="20" spans="1:9" x14ac:dyDescent="0.4">
      <c r="A20" s="25" t="s">
        <v>43</v>
      </c>
      <c r="B20" s="16">
        <v>3</v>
      </c>
      <c r="C20" s="16">
        <v>7</v>
      </c>
      <c r="D20" s="16">
        <v>70</v>
      </c>
      <c r="E20" s="16">
        <v>5</v>
      </c>
      <c r="F20" s="16">
        <v>6</v>
      </c>
      <c r="G20" s="16">
        <v>37</v>
      </c>
      <c r="H20" s="15">
        <v>1</v>
      </c>
      <c r="I20" s="14">
        <v>129</v>
      </c>
    </row>
    <row r="21" spans="1:9" x14ac:dyDescent="0.4">
      <c r="A21" s="24"/>
      <c r="B21" s="2">
        <v>2.3255813953488372E-2</v>
      </c>
      <c r="C21" s="2">
        <v>5.4263565891472867E-2</v>
      </c>
      <c r="D21" s="2">
        <v>0.54263565891472865</v>
      </c>
      <c r="E21" s="2">
        <v>3.875968992248062E-2</v>
      </c>
      <c r="F21" s="2">
        <v>4.6511627906976744E-2</v>
      </c>
      <c r="G21" s="2">
        <v>0.2868217054263566</v>
      </c>
      <c r="H21" s="13">
        <v>7.7519379844961239E-3</v>
      </c>
      <c r="I21" s="2">
        <v>1.0010000000000001</v>
      </c>
    </row>
    <row r="22" spans="1:9" x14ac:dyDescent="0.4">
      <c r="A22" s="25" t="s">
        <v>42</v>
      </c>
      <c r="B22" s="16">
        <v>2</v>
      </c>
      <c r="C22" s="16">
        <v>19</v>
      </c>
      <c r="D22" s="16">
        <v>87</v>
      </c>
      <c r="E22" s="16">
        <v>14</v>
      </c>
      <c r="F22" s="16">
        <v>9</v>
      </c>
      <c r="G22" s="16">
        <v>19</v>
      </c>
      <c r="H22" s="15">
        <v>0</v>
      </c>
      <c r="I22" s="14">
        <v>150</v>
      </c>
    </row>
    <row r="23" spans="1:9" x14ac:dyDescent="0.4">
      <c r="A23" s="24"/>
      <c r="B23" s="2">
        <v>1.3333333333333334E-2</v>
      </c>
      <c r="C23" s="2">
        <v>0.12666666666666668</v>
      </c>
      <c r="D23" s="2">
        <v>0.57999999999999996</v>
      </c>
      <c r="E23" s="2">
        <v>9.3333333333333338E-2</v>
      </c>
      <c r="F23" s="2">
        <v>0.06</v>
      </c>
      <c r="G23" s="2">
        <v>0.12666666666666668</v>
      </c>
      <c r="H23" s="13">
        <v>0</v>
      </c>
      <c r="I23" s="2">
        <v>1</v>
      </c>
    </row>
    <row r="24" spans="1:9" x14ac:dyDescent="0.4">
      <c r="A24" s="25" t="s">
        <v>41</v>
      </c>
      <c r="B24" s="16">
        <v>3</v>
      </c>
      <c r="C24" s="16">
        <v>6</v>
      </c>
      <c r="D24" s="16">
        <v>58</v>
      </c>
      <c r="E24" s="16">
        <v>21</v>
      </c>
      <c r="F24" s="16">
        <v>5</v>
      </c>
      <c r="G24" s="16">
        <v>22</v>
      </c>
      <c r="H24" s="15">
        <v>1</v>
      </c>
      <c r="I24" s="14">
        <v>116</v>
      </c>
    </row>
    <row r="25" spans="1:9" x14ac:dyDescent="0.4">
      <c r="A25" s="24"/>
      <c r="B25" s="2">
        <v>2.5862068965517241E-2</v>
      </c>
      <c r="C25" s="2">
        <v>5.1724137931034482E-2</v>
      </c>
      <c r="D25" s="2">
        <v>0.5</v>
      </c>
      <c r="E25" s="2">
        <v>0.18103448275862069</v>
      </c>
      <c r="F25" s="2">
        <v>4.3103448275862072E-2</v>
      </c>
      <c r="G25" s="2">
        <v>0.18965517241379309</v>
      </c>
      <c r="H25" s="13">
        <v>8.6206896551724137E-3</v>
      </c>
      <c r="I25" s="2">
        <v>1.0009999999999999</v>
      </c>
    </row>
    <row r="26" spans="1:9" x14ac:dyDescent="0.4">
      <c r="A26" s="25" t="s">
        <v>40</v>
      </c>
      <c r="B26" s="16">
        <v>5</v>
      </c>
      <c r="C26" s="16">
        <v>18</v>
      </c>
      <c r="D26" s="16">
        <v>83</v>
      </c>
      <c r="E26" s="16">
        <v>10</v>
      </c>
      <c r="F26" s="16">
        <v>7</v>
      </c>
      <c r="G26" s="16">
        <v>19</v>
      </c>
      <c r="H26" s="15">
        <v>3</v>
      </c>
      <c r="I26" s="14">
        <v>145</v>
      </c>
    </row>
    <row r="27" spans="1:9" x14ac:dyDescent="0.4">
      <c r="A27" s="24"/>
      <c r="B27" s="2">
        <v>3.4482758620689655E-2</v>
      </c>
      <c r="C27" s="2">
        <v>0.12413793103448276</v>
      </c>
      <c r="D27" s="2">
        <v>0.57241379310344831</v>
      </c>
      <c r="E27" s="2">
        <v>6.8965517241379309E-2</v>
      </c>
      <c r="F27" s="2">
        <v>4.8275862068965517E-2</v>
      </c>
      <c r="G27" s="2">
        <v>0.1310344827586207</v>
      </c>
      <c r="H27" s="13">
        <v>2.0689655172413793E-2</v>
      </c>
      <c r="I27" s="2">
        <v>0.999</v>
      </c>
    </row>
    <row r="28" spans="1:9" x14ac:dyDescent="0.4">
      <c r="A28" s="25" t="s">
        <v>39</v>
      </c>
      <c r="B28" s="16">
        <v>2</v>
      </c>
      <c r="C28" s="16">
        <v>11</v>
      </c>
      <c r="D28" s="16">
        <v>41</v>
      </c>
      <c r="E28" s="16">
        <v>5</v>
      </c>
      <c r="F28" s="16">
        <v>1</v>
      </c>
      <c r="G28" s="16">
        <v>16</v>
      </c>
      <c r="H28" s="15">
        <v>4</v>
      </c>
      <c r="I28" s="14">
        <v>80</v>
      </c>
    </row>
    <row r="29" spans="1:9" x14ac:dyDescent="0.4">
      <c r="A29" s="24"/>
      <c r="B29" s="2">
        <v>2.5000000000000001E-2</v>
      </c>
      <c r="C29" s="2">
        <v>0.13750000000000001</v>
      </c>
      <c r="D29" s="2">
        <v>0.51249999999999996</v>
      </c>
      <c r="E29" s="2">
        <v>6.25E-2</v>
      </c>
      <c r="F29" s="2">
        <v>1.2500000000000001E-2</v>
      </c>
      <c r="G29" s="2">
        <v>0.2</v>
      </c>
      <c r="H29" s="13">
        <v>0.05</v>
      </c>
      <c r="I29" s="2">
        <v>1.0020000000000002</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25</v>
      </c>
      <c r="C32" s="16">
        <v>79</v>
      </c>
      <c r="D32" s="16">
        <v>416</v>
      </c>
      <c r="E32" s="16">
        <v>62</v>
      </c>
      <c r="F32" s="16">
        <v>35</v>
      </c>
      <c r="G32" s="16">
        <v>165</v>
      </c>
      <c r="H32" s="15">
        <v>13</v>
      </c>
      <c r="I32" s="14">
        <v>795</v>
      </c>
    </row>
    <row r="33" spans="1:9" x14ac:dyDescent="0.4">
      <c r="A33" s="24"/>
      <c r="B33" s="2">
        <v>3.1446540880503145E-2</v>
      </c>
      <c r="C33" s="2">
        <v>9.9371069182389943E-2</v>
      </c>
      <c r="D33" s="2">
        <v>0.52327044025157232</v>
      </c>
      <c r="E33" s="2">
        <v>7.7987421383647795E-2</v>
      </c>
      <c r="F33" s="2">
        <v>4.40251572327044E-2</v>
      </c>
      <c r="G33" s="2">
        <v>0.20754716981132076</v>
      </c>
      <c r="H33" s="13">
        <v>1.6352201257861635E-2</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8</v>
      </c>
      <c r="C36" s="16">
        <v>17</v>
      </c>
      <c r="D36" s="16">
        <v>87</v>
      </c>
      <c r="E36" s="16">
        <v>8</v>
      </c>
      <c r="F36" s="16">
        <v>7</v>
      </c>
      <c r="G36" s="16">
        <v>47</v>
      </c>
      <c r="H36" s="15">
        <v>0</v>
      </c>
      <c r="I36" s="14">
        <v>174</v>
      </c>
    </row>
    <row r="37" spans="1:9" x14ac:dyDescent="0.4">
      <c r="A37" s="24"/>
      <c r="B37" s="2">
        <v>4.5977011494252873E-2</v>
      </c>
      <c r="C37" s="2">
        <v>9.7701149425287362E-2</v>
      </c>
      <c r="D37" s="2">
        <v>0.5</v>
      </c>
      <c r="E37" s="2">
        <v>4.5977011494252873E-2</v>
      </c>
      <c r="F37" s="2">
        <v>4.0229885057471264E-2</v>
      </c>
      <c r="G37" s="2">
        <v>0.27011494252873564</v>
      </c>
      <c r="H37" s="13">
        <v>0</v>
      </c>
      <c r="I37" s="2">
        <v>1</v>
      </c>
    </row>
    <row r="38" spans="1:9" x14ac:dyDescent="0.4">
      <c r="A38" s="25" t="s">
        <v>36</v>
      </c>
      <c r="B38" s="16">
        <v>1</v>
      </c>
      <c r="C38" s="16">
        <v>11</v>
      </c>
      <c r="D38" s="16">
        <v>72</v>
      </c>
      <c r="E38" s="16">
        <v>10</v>
      </c>
      <c r="F38" s="16">
        <v>7</v>
      </c>
      <c r="G38" s="16">
        <v>32</v>
      </c>
      <c r="H38" s="15">
        <v>2</v>
      </c>
      <c r="I38" s="14">
        <v>135</v>
      </c>
    </row>
    <row r="39" spans="1:9" x14ac:dyDescent="0.4">
      <c r="A39" s="24"/>
      <c r="B39" s="2">
        <v>7.4074074074074077E-3</v>
      </c>
      <c r="C39" s="2">
        <v>8.1481481481481488E-2</v>
      </c>
      <c r="D39" s="2">
        <v>0.53333333333333333</v>
      </c>
      <c r="E39" s="2">
        <v>7.407407407407407E-2</v>
      </c>
      <c r="F39" s="2">
        <v>5.185185185185185E-2</v>
      </c>
      <c r="G39" s="2">
        <v>0.23703703703703705</v>
      </c>
      <c r="H39" s="13">
        <v>1.4814814814814815E-2</v>
      </c>
      <c r="I39" s="2">
        <v>0.999</v>
      </c>
    </row>
    <row r="40" spans="1:9" x14ac:dyDescent="0.4">
      <c r="A40" s="25" t="s">
        <v>35</v>
      </c>
      <c r="B40" s="16">
        <v>6</v>
      </c>
      <c r="C40" s="16">
        <v>15</v>
      </c>
      <c r="D40" s="16">
        <v>63</v>
      </c>
      <c r="E40" s="16">
        <v>11</v>
      </c>
      <c r="F40" s="16">
        <v>6</v>
      </c>
      <c r="G40" s="16">
        <v>23</v>
      </c>
      <c r="H40" s="15">
        <v>2</v>
      </c>
      <c r="I40" s="14">
        <v>126</v>
      </c>
    </row>
    <row r="41" spans="1:9" x14ac:dyDescent="0.4">
      <c r="A41" s="24"/>
      <c r="B41" s="2">
        <v>4.7619047619047616E-2</v>
      </c>
      <c r="C41" s="2">
        <v>0.11904761904761904</v>
      </c>
      <c r="D41" s="2">
        <v>0.5</v>
      </c>
      <c r="E41" s="2">
        <v>8.7301587301587297E-2</v>
      </c>
      <c r="F41" s="2">
        <v>4.7619047619047616E-2</v>
      </c>
      <c r="G41" s="2">
        <v>0.18253968253968253</v>
      </c>
      <c r="H41" s="13">
        <v>1.5873015873015872E-2</v>
      </c>
      <c r="I41" s="2">
        <v>1.0010000000000001</v>
      </c>
    </row>
    <row r="42" spans="1:9" x14ac:dyDescent="0.4">
      <c r="A42" s="25" t="s">
        <v>34</v>
      </c>
      <c r="B42" s="16">
        <v>3</v>
      </c>
      <c r="C42" s="16">
        <v>10</v>
      </c>
      <c r="D42" s="16">
        <v>59</v>
      </c>
      <c r="E42" s="16">
        <v>6</v>
      </c>
      <c r="F42" s="16">
        <v>5</v>
      </c>
      <c r="G42" s="16">
        <v>18</v>
      </c>
      <c r="H42" s="15">
        <v>1</v>
      </c>
      <c r="I42" s="14">
        <v>102</v>
      </c>
    </row>
    <row r="43" spans="1:9" x14ac:dyDescent="0.4">
      <c r="A43" s="24"/>
      <c r="B43" s="2">
        <v>2.9411764705882353E-2</v>
      </c>
      <c r="C43" s="2">
        <v>9.8039215686274508E-2</v>
      </c>
      <c r="D43" s="2">
        <v>0.57843137254901966</v>
      </c>
      <c r="E43" s="2">
        <v>5.8823529411764705E-2</v>
      </c>
      <c r="F43" s="2">
        <v>4.9019607843137254E-2</v>
      </c>
      <c r="G43" s="2">
        <v>0.17647058823529413</v>
      </c>
      <c r="H43" s="13">
        <v>9.8039215686274508E-3</v>
      </c>
      <c r="I43" s="2">
        <v>0.99900000000000011</v>
      </c>
    </row>
    <row r="44" spans="1:9" x14ac:dyDescent="0.4">
      <c r="A44" s="25" t="s">
        <v>33</v>
      </c>
      <c r="B44" s="16">
        <v>3</v>
      </c>
      <c r="C44" s="16">
        <v>10</v>
      </c>
      <c r="D44" s="16">
        <v>52</v>
      </c>
      <c r="E44" s="16">
        <v>3</v>
      </c>
      <c r="F44" s="16">
        <v>4</v>
      </c>
      <c r="G44" s="16">
        <v>24</v>
      </c>
      <c r="H44" s="15">
        <v>4</v>
      </c>
      <c r="I44" s="14">
        <v>100</v>
      </c>
    </row>
    <row r="45" spans="1:9" x14ac:dyDescent="0.4">
      <c r="A45" s="24"/>
      <c r="B45" s="2">
        <v>0.03</v>
      </c>
      <c r="C45" s="2">
        <v>0.1</v>
      </c>
      <c r="D45" s="2">
        <v>0.52</v>
      </c>
      <c r="E45" s="2">
        <v>0.03</v>
      </c>
      <c r="F45" s="2">
        <v>0.04</v>
      </c>
      <c r="G45" s="2">
        <v>0.24</v>
      </c>
      <c r="H45" s="13">
        <v>0.04</v>
      </c>
      <c r="I45" s="2">
        <v>1</v>
      </c>
    </row>
    <row r="46" spans="1:9" x14ac:dyDescent="0.4">
      <c r="A46" s="25" t="s">
        <v>32</v>
      </c>
      <c r="B46" s="16">
        <v>1</v>
      </c>
      <c r="C46" s="16">
        <v>7</v>
      </c>
      <c r="D46" s="16">
        <v>43</v>
      </c>
      <c r="E46" s="16">
        <v>13</v>
      </c>
      <c r="F46" s="16">
        <v>3</v>
      </c>
      <c r="G46" s="16">
        <v>7</v>
      </c>
      <c r="H46" s="15">
        <v>0</v>
      </c>
      <c r="I46" s="14">
        <v>74</v>
      </c>
    </row>
    <row r="47" spans="1:9" x14ac:dyDescent="0.4">
      <c r="A47" s="24"/>
      <c r="B47" s="2">
        <v>1.3513513513513514E-2</v>
      </c>
      <c r="C47" s="2">
        <v>9.45945945945946E-2</v>
      </c>
      <c r="D47" s="2">
        <v>0.58108108108108103</v>
      </c>
      <c r="E47" s="2">
        <v>0.17567567567567569</v>
      </c>
      <c r="F47" s="2">
        <v>4.0540540540540543E-2</v>
      </c>
      <c r="G47" s="2">
        <v>9.45945945945946E-2</v>
      </c>
      <c r="H47" s="13">
        <v>0</v>
      </c>
      <c r="I47" s="2">
        <v>1.002</v>
      </c>
    </row>
    <row r="48" spans="1:9" x14ac:dyDescent="0.4">
      <c r="A48" s="25" t="s">
        <v>31</v>
      </c>
      <c r="B48" s="16">
        <v>1</v>
      </c>
      <c r="C48" s="16">
        <v>1</v>
      </c>
      <c r="D48" s="16">
        <v>19</v>
      </c>
      <c r="E48" s="16">
        <v>7</v>
      </c>
      <c r="F48" s="16">
        <v>2</v>
      </c>
      <c r="G48" s="16">
        <v>7</v>
      </c>
      <c r="H48" s="15">
        <v>1</v>
      </c>
      <c r="I48" s="14">
        <v>38</v>
      </c>
    </row>
    <row r="49" spans="1:9" x14ac:dyDescent="0.4">
      <c r="A49" s="24"/>
      <c r="B49" s="2">
        <v>2.6315789473684209E-2</v>
      </c>
      <c r="C49" s="2">
        <v>2.6315789473684209E-2</v>
      </c>
      <c r="D49" s="2">
        <v>0.5</v>
      </c>
      <c r="E49" s="2">
        <v>0.18421052631578946</v>
      </c>
      <c r="F49" s="2">
        <v>5.2631578947368418E-2</v>
      </c>
      <c r="G49" s="2">
        <v>0.18421052631578946</v>
      </c>
      <c r="H49" s="13">
        <v>2.6315789473684209E-2</v>
      </c>
      <c r="I49" s="2">
        <v>0.99900000000000011</v>
      </c>
    </row>
    <row r="50" spans="1:9" x14ac:dyDescent="0.4">
      <c r="A50" s="25" t="s">
        <v>30</v>
      </c>
      <c r="B50" s="16">
        <v>0</v>
      </c>
      <c r="C50" s="16">
        <v>6</v>
      </c>
      <c r="D50" s="16">
        <v>12</v>
      </c>
      <c r="E50" s="16">
        <v>3</v>
      </c>
      <c r="F50" s="16">
        <v>1</v>
      </c>
      <c r="G50" s="16">
        <v>2</v>
      </c>
      <c r="H50" s="15">
        <v>1</v>
      </c>
      <c r="I50" s="14">
        <v>25</v>
      </c>
    </row>
    <row r="51" spans="1:9" x14ac:dyDescent="0.4">
      <c r="A51" s="24"/>
      <c r="B51" s="2">
        <v>0</v>
      </c>
      <c r="C51" s="2">
        <v>0.24</v>
      </c>
      <c r="D51" s="2">
        <v>0.48</v>
      </c>
      <c r="E51" s="2">
        <v>0.12</v>
      </c>
      <c r="F51" s="2">
        <v>0.04</v>
      </c>
      <c r="G51" s="2">
        <v>0.08</v>
      </c>
      <c r="H51" s="13">
        <v>0.04</v>
      </c>
      <c r="I51" s="2">
        <v>1</v>
      </c>
    </row>
    <row r="52" spans="1:9" x14ac:dyDescent="0.4">
      <c r="A52" s="25" t="s">
        <v>29</v>
      </c>
      <c r="B52" s="16">
        <v>0</v>
      </c>
      <c r="C52" s="16">
        <v>1</v>
      </c>
      <c r="D52" s="16">
        <v>5</v>
      </c>
      <c r="E52" s="16">
        <v>1</v>
      </c>
      <c r="F52" s="16">
        <v>0</v>
      </c>
      <c r="G52" s="16">
        <v>5</v>
      </c>
      <c r="H52" s="15">
        <v>0</v>
      </c>
      <c r="I52" s="14">
        <v>12</v>
      </c>
    </row>
    <row r="53" spans="1:9" x14ac:dyDescent="0.4">
      <c r="A53" s="24"/>
      <c r="B53" s="2">
        <v>0</v>
      </c>
      <c r="C53" s="2">
        <v>8.3333333333333329E-2</v>
      </c>
      <c r="D53" s="2">
        <v>0.41666666666666669</v>
      </c>
      <c r="E53" s="2">
        <v>8.3333333333333329E-2</v>
      </c>
      <c r="F53" s="2">
        <v>0</v>
      </c>
      <c r="G53" s="2">
        <v>0.41666666666666669</v>
      </c>
      <c r="H53" s="13">
        <v>0</v>
      </c>
      <c r="I53" s="2">
        <v>1</v>
      </c>
    </row>
    <row r="54" spans="1:9" x14ac:dyDescent="0.4">
      <c r="A54" s="25" t="s">
        <v>1</v>
      </c>
      <c r="B54" s="16">
        <v>2</v>
      </c>
      <c r="C54" s="16">
        <v>1</v>
      </c>
      <c r="D54" s="16">
        <v>4</v>
      </c>
      <c r="E54" s="16">
        <v>0</v>
      </c>
      <c r="F54" s="16">
        <v>0</v>
      </c>
      <c r="G54" s="16">
        <v>0</v>
      </c>
      <c r="H54" s="15">
        <v>2</v>
      </c>
      <c r="I54" s="14">
        <v>9</v>
      </c>
    </row>
    <row r="55" spans="1:9" x14ac:dyDescent="0.4">
      <c r="A55" s="24"/>
      <c r="B55" s="2">
        <v>0.22222222222222221</v>
      </c>
      <c r="C55" s="2">
        <v>0.1111111111111111</v>
      </c>
      <c r="D55" s="2">
        <v>0.44444444444444442</v>
      </c>
      <c r="E55" s="2">
        <v>0</v>
      </c>
      <c r="F55" s="2">
        <v>0</v>
      </c>
      <c r="G55" s="2">
        <v>0</v>
      </c>
      <c r="H55" s="13">
        <v>0.22222222222222221</v>
      </c>
      <c r="I55" s="2">
        <v>0.999</v>
      </c>
    </row>
    <row r="56" spans="1:9" x14ac:dyDescent="0.4">
      <c r="A56" s="25" t="s">
        <v>0</v>
      </c>
      <c r="B56" s="16">
        <v>25</v>
      </c>
      <c r="C56" s="16">
        <v>79</v>
      </c>
      <c r="D56" s="16">
        <v>416</v>
      </c>
      <c r="E56" s="16">
        <v>62</v>
      </c>
      <c r="F56" s="16">
        <v>35</v>
      </c>
      <c r="G56" s="16">
        <v>165</v>
      </c>
      <c r="H56" s="15">
        <v>13</v>
      </c>
      <c r="I56" s="14">
        <v>795</v>
      </c>
    </row>
    <row r="57" spans="1:9" x14ac:dyDescent="0.4">
      <c r="A57" s="24"/>
      <c r="B57" s="2">
        <v>3.1446540880503145E-2</v>
      </c>
      <c r="C57" s="2">
        <v>9.9371069182389943E-2</v>
      </c>
      <c r="D57" s="2">
        <v>0.52327044025157232</v>
      </c>
      <c r="E57" s="2">
        <v>7.7987421383647795E-2</v>
      </c>
      <c r="F57" s="2">
        <v>4.40251572327044E-2</v>
      </c>
      <c r="G57" s="2">
        <v>0.20754716981132076</v>
      </c>
      <c r="H57" s="13">
        <v>1.6352201257861635E-2</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v>
      </c>
      <c r="C60" s="16">
        <v>6</v>
      </c>
      <c r="D60" s="16">
        <v>32</v>
      </c>
      <c r="E60" s="16">
        <v>1</v>
      </c>
      <c r="F60" s="16">
        <v>5</v>
      </c>
      <c r="G60" s="16">
        <v>20</v>
      </c>
      <c r="H60" s="15">
        <v>1</v>
      </c>
      <c r="I60" s="14">
        <v>66</v>
      </c>
    </row>
    <row r="61" spans="1:9" x14ac:dyDescent="0.4">
      <c r="A61" s="24"/>
      <c r="B61" s="2">
        <v>1.5151515151515152E-2</v>
      </c>
      <c r="C61" s="2">
        <v>9.0909090909090912E-2</v>
      </c>
      <c r="D61" s="2">
        <v>0.48484848484848486</v>
      </c>
      <c r="E61" s="2">
        <v>1.5151515151515152E-2</v>
      </c>
      <c r="F61" s="2">
        <v>7.575757575757576E-2</v>
      </c>
      <c r="G61" s="2">
        <v>0.30303030303030304</v>
      </c>
      <c r="H61" s="13">
        <v>1.5151515151515152E-2</v>
      </c>
      <c r="I61" s="2">
        <v>0.99999999999999989</v>
      </c>
    </row>
    <row r="62" spans="1:9" x14ac:dyDescent="0.4">
      <c r="A62" s="25" t="s">
        <v>26</v>
      </c>
      <c r="B62" s="16">
        <v>2</v>
      </c>
      <c r="C62" s="16">
        <v>4</v>
      </c>
      <c r="D62" s="16">
        <v>21</v>
      </c>
      <c r="E62" s="16">
        <v>3</v>
      </c>
      <c r="F62" s="16">
        <v>1</v>
      </c>
      <c r="G62" s="16">
        <v>4</v>
      </c>
      <c r="H62" s="15">
        <v>0</v>
      </c>
      <c r="I62" s="14">
        <v>35</v>
      </c>
    </row>
    <row r="63" spans="1:9" x14ac:dyDescent="0.4">
      <c r="A63" s="24"/>
      <c r="B63" s="2">
        <v>5.7142857142857141E-2</v>
      </c>
      <c r="C63" s="2">
        <v>0.11428571428571428</v>
      </c>
      <c r="D63" s="2">
        <v>0.6</v>
      </c>
      <c r="E63" s="2">
        <v>8.5714285714285715E-2</v>
      </c>
      <c r="F63" s="2">
        <v>2.8571428571428571E-2</v>
      </c>
      <c r="G63" s="2">
        <v>0.11428571428571428</v>
      </c>
      <c r="H63" s="13">
        <v>0</v>
      </c>
      <c r="I63" s="2">
        <v>1</v>
      </c>
    </row>
    <row r="64" spans="1:9" x14ac:dyDescent="0.4">
      <c r="A64" s="25" t="s">
        <v>25</v>
      </c>
      <c r="B64" s="16">
        <v>5</v>
      </c>
      <c r="C64" s="16">
        <v>8</v>
      </c>
      <c r="D64" s="16">
        <v>52</v>
      </c>
      <c r="E64" s="16">
        <v>12</v>
      </c>
      <c r="F64" s="16">
        <v>2</v>
      </c>
      <c r="G64" s="16">
        <v>24</v>
      </c>
      <c r="H64" s="15">
        <v>2</v>
      </c>
      <c r="I64" s="14">
        <v>105</v>
      </c>
    </row>
    <row r="65" spans="1:9" x14ac:dyDescent="0.4">
      <c r="A65" s="24"/>
      <c r="B65" s="2">
        <v>4.7619047619047616E-2</v>
      </c>
      <c r="C65" s="2">
        <v>7.6190476190476197E-2</v>
      </c>
      <c r="D65" s="2">
        <v>0.49523809523809526</v>
      </c>
      <c r="E65" s="2">
        <v>0.11428571428571428</v>
      </c>
      <c r="F65" s="2">
        <v>1.9047619047619049E-2</v>
      </c>
      <c r="G65" s="2">
        <v>0.22857142857142856</v>
      </c>
      <c r="H65" s="13">
        <v>1.9047619047619049E-2</v>
      </c>
      <c r="I65" s="2">
        <v>1</v>
      </c>
    </row>
    <row r="66" spans="1:9" x14ac:dyDescent="0.4">
      <c r="A66" s="25" t="s">
        <v>24</v>
      </c>
      <c r="B66" s="16">
        <v>2</v>
      </c>
      <c r="C66" s="16">
        <v>8</v>
      </c>
      <c r="D66" s="16">
        <v>35</v>
      </c>
      <c r="E66" s="16">
        <v>8</v>
      </c>
      <c r="F66" s="16">
        <v>1</v>
      </c>
      <c r="G66" s="16">
        <v>16</v>
      </c>
      <c r="H66" s="15">
        <v>1</v>
      </c>
      <c r="I66" s="14">
        <v>71</v>
      </c>
    </row>
    <row r="67" spans="1:9" x14ac:dyDescent="0.4">
      <c r="A67" s="24"/>
      <c r="B67" s="2">
        <v>2.8169014084507043E-2</v>
      </c>
      <c r="C67" s="2">
        <v>0.11267605633802817</v>
      </c>
      <c r="D67" s="2">
        <v>0.49295774647887325</v>
      </c>
      <c r="E67" s="2">
        <v>0.11267605633802817</v>
      </c>
      <c r="F67" s="2">
        <v>1.4084507042253521E-2</v>
      </c>
      <c r="G67" s="2">
        <v>0.22535211267605634</v>
      </c>
      <c r="H67" s="13">
        <v>1.4084507042253521E-2</v>
      </c>
      <c r="I67" s="2">
        <v>1</v>
      </c>
    </row>
    <row r="68" spans="1:9" x14ac:dyDescent="0.4">
      <c r="A68" s="25" t="s">
        <v>23</v>
      </c>
      <c r="B68" s="16">
        <v>3</v>
      </c>
      <c r="C68" s="16">
        <v>7</v>
      </c>
      <c r="D68" s="16">
        <v>29</v>
      </c>
      <c r="E68" s="16">
        <v>9</v>
      </c>
      <c r="F68" s="16">
        <v>1</v>
      </c>
      <c r="G68" s="16">
        <v>16</v>
      </c>
      <c r="H68" s="15">
        <v>0</v>
      </c>
      <c r="I68" s="14">
        <v>65</v>
      </c>
    </row>
    <row r="69" spans="1:9" x14ac:dyDescent="0.4">
      <c r="A69" s="24"/>
      <c r="B69" s="2">
        <v>4.6153846153846156E-2</v>
      </c>
      <c r="C69" s="2">
        <v>0.1076923076923077</v>
      </c>
      <c r="D69" s="2">
        <v>0.44615384615384618</v>
      </c>
      <c r="E69" s="2">
        <v>0.13846153846153847</v>
      </c>
      <c r="F69" s="2">
        <v>1.5384615384615385E-2</v>
      </c>
      <c r="G69" s="2">
        <v>0.24615384615384617</v>
      </c>
      <c r="H69" s="13">
        <v>0</v>
      </c>
      <c r="I69" s="2">
        <v>0.999</v>
      </c>
    </row>
    <row r="70" spans="1:9" x14ac:dyDescent="0.4">
      <c r="A70" s="25" t="s">
        <v>22</v>
      </c>
      <c r="B70" s="16">
        <v>3</v>
      </c>
      <c r="C70" s="16">
        <v>1</v>
      </c>
      <c r="D70" s="16">
        <v>32</v>
      </c>
      <c r="E70" s="16">
        <v>9</v>
      </c>
      <c r="F70" s="16">
        <v>6</v>
      </c>
      <c r="G70" s="16">
        <v>7</v>
      </c>
      <c r="H70" s="15">
        <v>1</v>
      </c>
      <c r="I70" s="14">
        <v>59</v>
      </c>
    </row>
    <row r="71" spans="1:9" x14ac:dyDescent="0.4">
      <c r="A71" s="24"/>
      <c r="B71" s="2">
        <v>5.0847457627118647E-2</v>
      </c>
      <c r="C71" s="2">
        <v>1.6949152542372881E-2</v>
      </c>
      <c r="D71" s="2">
        <v>0.5423728813559322</v>
      </c>
      <c r="E71" s="2">
        <v>0.15254237288135594</v>
      </c>
      <c r="F71" s="2">
        <v>0.10169491525423729</v>
      </c>
      <c r="G71" s="2">
        <v>0.11864406779661017</v>
      </c>
      <c r="H71" s="13">
        <v>1.6949152542372881E-2</v>
      </c>
      <c r="I71" s="2">
        <v>1.0010000000000001</v>
      </c>
    </row>
    <row r="72" spans="1:9" x14ac:dyDescent="0.4">
      <c r="A72" s="25" t="s">
        <v>21</v>
      </c>
      <c r="B72" s="16">
        <v>2</v>
      </c>
      <c r="C72" s="16">
        <v>7</v>
      </c>
      <c r="D72" s="16">
        <v>46</v>
      </c>
      <c r="E72" s="16">
        <v>5</v>
      </c>
      <c r="F72" s="16">
        <v>5</v>
      </c>
      <c r="G72" s="16">
        <v>23</v>
      </c>
      <c r="H72" s="15">
        <v>1</v>
      </c>
      <c r="I72" s="14">
        <v>89</v>
      </c>
    </row>
    <row r="73" spans="1:9" x14ac:dyDescent="0.4">
      <c r="A73" s="24"/>
      <c r="B73" s="2">
        <v>2.247191011235955E-2</v>
      </c>
      <c r="C73" s="2">
        <v>7.8651685393258425E-2</v>
      </c>
      <c r="D73" s="2">
        <v>0.5168539325842697</v>
      </c>
      <c r="E73" s="2">
        <v>5.6179775280898875E-2</v>
      </c>
      <c r="F73" s="2">
        <v>5.6179775280898875E-2</v>
      </c>
      <c r="G73" s="2">
        <v>0.25842696629213485</v>
      </c>
      <c r="H73" s="13">
        <v>1.1235955056179775E-2</v>
      </c>
      <c r="I73" s="2">
        <v>0.99900000000000011</v>
      </c>
    </row>
    <row r="74" spans="1:9" x14ac:dyDescent="0.4">
      <c r="A74" s="25" t="s">
        <v>20</v>
      </c>
      <c r="B74" s="16">
        <v>2</v>
      </c>
      <c r="C74" s="16">
        <v>3</v>
      </c>
      <c r="D74" s="16">
        <v>18</v>
      </c>
      <c r="E74" s="16">
        <v>2</v>
      </c>
      <c r="F74" s="16">
        <v>0</v>
      </c>
      <c r="G74" s="16">
        <v>5</v>
      </c>
      <c r="H74" s="15">
        <v>0</v>
      </c>
      <c r="I74" s="14">
        <v>30</v>
      </c>
    </row>
    <row r="75" spans="1:9" x14ac:dyDescent="0.4">
      <c r="A75" s="24"/>
      <c r="B75" s="2">
        <v>6.6666666666666666E-2</v>
      </c>
      <c r="C75" s="2">
        <v>0.1</v>
      </c>
      <c r="D75" s="2">
        <v>0.6</v>
      </c>
      <c r="E75" s="2">
        <v>6.6666666666666666E-2</v>
      </c>
      <c r="F75" s="2">
        <v>0</v>
      </c>
      <c r="G75" s="2">
        <v>0.16666666666666666</v>
      </c>
      <c r="H75" s="13">
        <v>0</v>
      </c>
      <c r="I75" s="2">
        <v>1.0010000000000001</v>
      </c>
    </row>
    <row r="76" spans="1:9" x14ac:dyDescent="0.4">
      <c r="A76" s="25" t="s">
        <v>19</v>
      </c>
      <c r="B76" s="16">
        <v>1</v>
      </c>
      <c r="C76" s="16">
        <v>11</v>
      </c>
      <c r="D76" s="16">
        <v>27</v>
      </c>
      <c r="E76" s="16">
        <v>3</v>
      </c>
      <c r="F76" s="16">
        <v>4</v>
      </c>
      <c r="G76" s="16">
        <v>12</v>
      </c>
      <c r="H76" s="15">
        <v>1</v>
      </c>
      <c r="I76" s="14">
        <v>59</v>
      </c>
    </row>
    <row r="77" spans="1:9" x14ac:dyDescent="0.4">
      <c r="A77" s="24"/>
      <c r="B77" s="2">
        <v>1.6949152542372881E-2</v>
      </c>
      <c r="C77" s="2">
        <v>0.1864406779661017</v>
      </c>
      <c r="D77" s="2">
        <v>0.4576271186440678</v>
      </c>
      <c r="E77" s="2">
        <v>5.0847457627118647E-2</v>
      </c>
      <c r="F77" s="2">
        <v>6.7796610169491525E-2</v>
      </c>
      <c r="G77" s="2">
        <v>0.20338983050847459</v>
      </c>
      <c r="H77" s="13">
        <v>1.6949152542372881E-2</v>
      </c>
      <c r="I77" s="2">
        <v>1</v>
      </c>
    </row>
    <row r="78" spans="1:9" x14ac:dyDescent="0.4">
      <c r="A78" s="25" t="s">
        <v>18</v>
      </c>
      <c r="B78" s="16">
        <v>0</v>
      </c>
      <c r="C78" s="16">
        <v>4</v>
      </c>
      <c r="D78" s="16">
        <v>22</v>
      </c>
      <c r="E78" s="16">
        <v>1</v>
      </c>
      <c r="F78" s="16">
        <v>2</v>
      </c>
      <c r="G78" s="16">
        <v>3</v>
      </c>
      <c r="H78" s="15">
        <v>0</v>
      </c>
      <c r="I78" s="14">
        <v>32</v>
      </c>
    </row>
    <row r="79" spans="1:9" x14ac:dyDescent="0.4">
      <c r="A79" s="24"/>
      <c r="B79" s="2">
        <v>0</v>
      </c>
      <c r="C79" s="2">
        <v>0.125</v>
      </c>
      <c r="D79" s="2">
        <v>0.6875</v>
      </c>
      <c r="E79" s="2">
        <v>3.125E-2</v>
      </c>
      <c r="F79" s="2">
        <v>6.25E-2</v>
      </c>
      <c r="G79" s="2">
        <v>9.375E-2</v>
      </c>
      <c r="H79" s="13">
        <v>0</v>
      </c>
      <c r="I79" s="2">
        <v>1.0010000000000001</v>
      </c>
    </row>
    <row r="80" spans="1:9" x14ac:dyDescent="0.4">
      <c r="A80" s="25" t="s">
        <v>17</v>
      </c>
      <c r="B80" s="16">
        <v>1</v>
      </c>
      <c r="C80" s="16">
        <v>5</v>
      </c>
      <c r="D80" s="16">
        <v>21</v>
      </c>
      <c r="E80" s="16">
        <v>3</v>
      </c>
      <c r="F80" s="16">
        <v>1</v>
      </c>
      <c r="G80" s="16">
        <v>6</v>
      </c>
      <c r="H80" s="15">
        <v>1</v>
      </c>
      <c r="I80" s="14">
        <v>38</v>
      </c>
    </row>
    <row r="81" spans="1:9" x14ac:dyDescent="0.4">
      <c r="A81" s="24"/>
      <c r="B81" s="2">
        <v>2.6315789473684209E-2</v>
      </c>
      <c r="C81" s="2">
        <v>0.13157894736842105</v>
      </c>
      <c r="D81" s="2">
        <v>0.55263157894736847</v>
      </c>
      <c r="E81" s="2">
        <v>7.8947368421052627E-2</v>
      </c>
      <c r="F81" s="2">
        <v>2.6315789473684209E-2</v>
      </c>
      <c r="G81" s="2">
        <v>0.15789473684210525</v>
      </c>
      <c r="H81" s="13">
        <v>2.6315789473684209E-2</v>
      </c>
      <c r="I81" s="2">
        <v>1</v>
      </c>
    </row>
    <row r="82" spans="1:9" x14ac:dyDescent="0.4">
      <c r="A82" s="25" t="s">
        <v>16</v>
      </c>
      <c r="B82" s="16">
        <v>0</v>
      </c>
      <c r="C82" s="16">
        <v>10</v>
      </c>
      <c r="D82" s="16">
        <v>35</v>
      </c>
      <c r="E82" s="16">
        <v>4</v>
      </c>
      <c r="F82" s="16">
        <v>1</v>
      </c>
      <c r="G82" s="16">
        <v>13</v>
      </c>
      <c r="H82" s="15">
        <v>2</v>
      </c>
      <c r="I82" s="14">
        <v>65</v>
      </c>
    </row>
    <row r="83" spans="1:9" x14ac:dyDescent="0.4">
      <c r="A83" s="24"/>
      <c r="B83" s="2">
        <v>0</v>
      </c>
      <c r="C83" s="2">
        <v>0.15384615384615385</v>
      </c>
      <c r="D83" s="2">
        <v>0.53846153846153844</v>
      </c>
      <c r="E83" s="2">
        <v>6.1538461538461542E-2</v>
      </c>
      <c r="F83" s="2">
        <v>1.5384615384615385E-2</v>
      </c>
      <c r="G83" s="2">
        <v>0.2</v>
      </c>
      <c r="H83" s="13">
        <v>3.0769230769230771E-2</v>
      </c>
      <c r="I83" s="2">
        <v>1</v>
      </c>
    </row>
    <row r="84" spans="1:9" x14ac:dyDescent="0.4">
      <c r="A84" s="25" t="s">
        <v>15</v>
      </c>
      <c r="B84" s="16">
        <v>1</v>
      </c>
      <c r="C84" s="16">
        <v>3</v>
      </c>
      <c r="D84" s="16">
        <v>26</v>
      </c>
      <c r="E84" s="16">
        <v>0</v>
      </c>
      <c r="F84" s="16">
        <v>2</v>
      </c>
      <c r="G84" s="16">
        <v>11</v>
      </c>
      <c r="H84" s="15">
        <v>1</v>
      </c>
      <c r="I84" s="14">
        <v>44</v>
      </c>
    </row>
    <row r="85" spans="1:9" x14ac:dyDescent="0.4">
      <c r="A85" s="24"/>
      <c r="B85" s="2">
        <v>2.2727272727272728E-2</v>
      </c>
      <c r="C85" s="2">
        <v>6.8181818181818177E-2</v>
      </c>
      <c r="D85" s="2">
        <v>0.59090909090909094</v>
      </c>
      <c r="E85" s="2">
        <v>0</v>
      </c>
      <c r="F85" s="2">
        <v>4.5454545454545456E-2</v>
      </c>
      <c r="G85" s="2">
        <v>0.25</v>
      </c>
      <c r="H85" s="13">
        <v>2.2727272727272728E-2</v>
      </c>
      <c r="I85" s="2">
        <v>1</v>
      </c>
    </row>
    <row r="86" spans="1:9" x14ac:dyDescent="0.4">
      <c r="A86" s="25" t="s">
        <v>14</v>
      </c>
      <c r="B86" s="16">
        <v>1</v>
      </c>
      <c r="C86" s="16">
        <v>2</v>
      </c>
      <c r="D86" s="16">
        <v>18</v>
      </c>
      <c r="E86" s="16">
        <v>1</v>
      </c>
      <c r="F86" s="16">
        <v>3</v>
      </c>
      <c r="G86" s="16">
        <v>4</v>
      </c>
      <c r="H86" s="15">
        <v>0</v>
      </c>
      <c r="I86" s="14">
        <v>29</v>
      </c>
    </row>
    <row r="87" spans="1:9" x14ac:dyDescent="0.4">
      <c r="A87" s="24"/>
      <c r="B87" s="2">
        <v>3.4482758620689655E-2</v>
      </c>
      <c r="C87" s="2">
        <v>6.8965517241379309E-2</v>
      </c>
      <c r="D87" s="2">
        <v>0.62068965517241381</v>
      </c>
      <c r="E87" s="2">
        <v>3.4482758620689655E-2</v>
      </c>
      <c r="F87" s="2">
        <v>0.10344827586206896</v>
      </c>
      <c r="G87" s="2">
        <v>0.13793103448275862</v>
      </c>
      <c r="H87" s="13">
        <v>0</v>
      </c>
      <c r="I87" s="2">
        <v>0.999</v>
      </c>
    </row>
    <row r="88" spans="1:9" x14ac:dyDescent="0.4">
      <c r="A88" s="28" t="s">
        <v>13</v>
      </c>
      <c r="B88" s="16">
        <v>1</v>
      </c>
      <c r="C88" s="16">
        <v>0</v>
      </c>
      <c r="D88" s="16">
        <v>2</v>
      </c>
      <c r="E88" s="16">
        <v>1</v>
      </c>
      <c r="F88" s="16">
        <v>1</v>
      </c>
      <c r="G88" s="16">
        <v>1</v>
      </c>
      <c r="H88" s="15">
        <v>2</v>
      </c>
      <c r="I88" s="14">
        <v>8</v>
      </c>
    </row>
    <row r="89" spans="1:9" x14ac:dyDescent="0.4">
      <c r="A89" s="24"/>
      <c r="B89" s="2">
        <v>0.125</v>
      </c>
      <c r="C89" s="2">
        <v>0</v>
      </c>
      <c r="D89" s="2">
        <v>0.25</v>
      </c>
      <c r="E89" s="2">
        <v>0.125</v>
      </c>
      <c r="F89" s="2">
        <v>0.125</v>
      </c>
      <c r="G89" s="2">
        <v>0.125</v>
      </c>
      <c r="H89" s="13">
        <v>0.25</v>
      </c>
      <c r="I89" s="2">
        <v>1</v>
      </c>
    </row>
    <row r="90" spans="1:9" x14ac:dyDescent="0.4">
      <c r="A90" s="25" t="s">
        <v>0</v>
      </c>
      <c r="B90" s="16">
        <v>25</v>
      </c>
      <c r="C90" s="16">
        <v>79</v>
      </c>
      <c r="D90" s="16">
        <v>416</v>
      </c>
      <c r="E90" s="16">
        <v>62</v>
      </c>
      <c r="F90" s="16">
        <v>35</v>
      </c>
      <c r="G90" s="16">
        <v>165</v>
      </c>
      <c r="H90" s="15">
        <v>13</v>
      </c>
      <c r="I90" s="14">
        <v>795</v>
      </c>
    </row>
    <row r="91" spans="1:9" x14ac:dyDescent="0.4">
      <c r="A91" s="24"/>
      <c r="B91" s="2">
        <v>3.1446540880503145E-2</v>
      </c>
      <c r="C91" s="2">
        <v>9.9371069182389943E-2</v>
      </c>
      <c r="D91" s="2">
        <v>0.52327044025157232</v>
      </c>
      <c r="E91" s="2">
        <v>7.7987421383647795E-2</v>
      </c>
      <c r="F91" s="2">
        <v>4.40251572327044E-2</v>
      </c>
      <c r="G91" s="2">
        <v>0.20754716981132076</v>
      </c>
      <c r="H91" s="13">
        <v>1.6352201257861635E-2</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v>
      </c>
      <c r="C94" s="7">
        <v>8</v>
      </c>
      <c r="D94" s="7">
        <v>64</v>
      </c>
      <c r="E94" s="7">
        <v>15</v>
      </c>
      <c r="F94" s="7">
        <v>4</v>
      </c>
      <c r="G94" s="7">
        <v>31</v>
      </c>
      <c r="H94" s="6">
        <v>2</v>
      </c>
      <c r="I94" s="5">
        <v>125</v>
      </c>
    </row>
    <row r="95" spans="1:9" s="8" customFormat="1" x14ac:dyDescent="0.4">
      <c r="A95" s="24"/>
      <c r="B95" s="4">
        <v>8.0000000000000002E-3</v>
      </c>
      <c r="C95" s="4">
        <v>6.4000000000000001E-2</v>
      </c>
      <c r="D95" s="4">
        <v>0.51200000000000001</v>
      </c>
      <c r="E95" s="4">
        <v>0.12</v>
      </c>
      <c r="F95" s="4">
        <v>3.2000000000000001E-2</v>
      </c>
      <c r="G95" s="4">
        <v>0.248</v>
      </c>
      <c r="H95" s="3">
        <v>1.6E-2</v>
      </c>
      <c r="I95" s="2">
        <v>1</v>
      </c>
    </row>
    <row r="96" spans="1:9" s="8" customFormat="1" x14ac:dyDescent="0.4">
      <c r="A96" s="27" t="s">
        <v>2</v>
      </c>
      <c r="B96" s="7">
        <v>23</v>
      </c>
      <c r="C96" s="7">
        <v>71</v>
      </c>
      <c r="D96" s="7">
        <v>351</v>
      </c>
      <c r="E96" s="7">
        <v>47</v>
      </c>
      <c r="F96" s="7">
        <v>31</v>
      </c>
      <c r="G96" s="7">
        <v>134</v>
      </c>
      <c r="H96" s="6">
        <v>8</v>
      </c>
      <c r="I96" s="5">
        <v>665</v>
      </c>
    </row>
    <row r="97" spans="1:9" s="8" customFormat="1" x14ac:dyDescent="0.4">
      <c r="A97" s="24"/>
      <c r="B97" s="4">
        <v>3.4586466165413533E-2</v>
      </c>
      <c r="C97" s="4">
        <v>0.10676691729323308</v>
      </c>
      <c r="D97" s="4">
        <v>0.52781954887218041</v>
      </c>
      <c r="E97" s="4">
        <v>7.067669172932331E-2</v>
      </c>
      <c r="F97" s="4">
        <v>4.6616541353383459E-2</v>
      </c>
      <c r="G97" s="4">
        <v>0.20150375939849624</v>
      </c>
      <c r="H97" s="3">
        <v>1.2030075187969926E-2</v>
      </c>
      <c r="I97" s="2">
        <v>1.002</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25</v>
      </c>
      <c r="C100" s="7">
        <v>79</v>
      </c>
      <c r="D100" s="7">
        <v>416</v>
      </c>
      <c r="E100" s="7">
        <v>62</v>
      </c>
      <c r="F100" s="7">
        <v>35</v>
      </c>
      <c r="G100" s="7">
        <v>165</v>
      </c>
      <c r="H100" s="6">
        <v>13</v>
      </c>
      <c r="I100" s="5">
        <v>795</v>
      </c>
    </row>
    <row r="101" spans="1:9" s="1" customFormat="1" x14ac:dyDescent="0.4">
      <c r="A101" s="24"/>
      <c r="B101" s="4">
        <v>3.1446540880503145E-2</v>
      </c>
      <c r="C101" s="4">
        <v>9.9371069182389943E-2</v>
      </c>
      <c r="D101" s="4">
        <v>0.52327044025157232</v>
      </c>
      <c r="E101" s="4">
        <v>7.7987421383647795E-2</v>
      </c>
      <c r="F101" s="4">
        <v>4.40251572327044E-2</v>
      </c>
      <c r="G101" s="4">
        <v>0.20754716981132076</v>
      </c>
      <c r="H101" s="3">
        <v>1.6352201257861635E-2</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764C-9643-45B7-848C-9636D5B60102}">
  <sheetPr codeName="Sheet31"/>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21</v>
      </c>
      <c r="C2" s="14">
        <v>67</v>
      </c>
      <c r="D2" s="14">
        <v>179</v>
      </c>
      <c r="E2" s="14">
        <v>34</v>
      </c>
      <c r="F2" s="14">
        <v>18</v>
      </c>
      <c r="G2" s="14">
        <v>41</v>
      </c>
      <c r="H2" s="20">
        <v>4</v>
      </c>
      <c r="I2" s="14">
        <v>364</v>
      </c>
    </row>
    <row r="3" spans="1:9" x14ac:dyDescent="0.4">
      <c r="A3" s="24"/>
      <c r="B3" s="2">
        <v>5.7692307692307696E-2</v>
      </c>
      <c r="C3" s="2">
        <v>0.18406593406593408</v>
      </c>
      <c r="D3" s="2">
        <v>0.49175824175824173</v>
      </c>
      <c r="E3" s="2">
        <v>9.3406593406593408E-2</v>
      </c>
      <c r="F3" s="2">
        <v>4.9450549450549448E-2</v>
      </c>
      <c r="G3" s="2">
        <v>0.11263736263736264</v>
      </c>
      <c r="H3" s="13">
        <v>1.098901098901099E-2</v>
      </c>
      <c r="I3" s="2">
        <v>1</v>
      </c>
    </row>
    <row r="4" spans="1:9" x14ac:dyDescent="0.4">
      <c r="A4" s="25" t="s">
        <v>49</v>
      </c>
      <c r="B4" s="16">
        <v>34</v>
      </c>
      <c r="C4" s="16">
        <v>73</v>
      </c>
      <c r="D4" s="16">
        <v>214</v>
      </c>
      <c r="E4" s="16">
        <v>19</v>
      </c>
      <c r="F4" s="16">
        <v>1</v>
      </c>
      <c r="G4" s="16">
        <v>66</v>
      </c>
      <c r="H4" s="15">
        <v>4</v>
      </c>
      <c r="I4" s="14">
        <v>411</v>
      </c>
    </row>
    <row r="5" spans="1:9" x14ac:dyDescent="0.4">
      <c r="A5" s="24"/>
      <c r="B5" s="2">
        <v>8.2725060827250604E-2</v>
      </c>
      <c r="C5" s="2">
        <v>0.17761557177615572</v>
      </c>
      <c r="D5" s="2">
        <v>0.52068126520681268</v>
      </c>
      <c r="E5" s="2">
        <v>4.6228710462287104E-2</v>
      </c>
      <c r="F5" s="2">
        <v>2.4330900243309003E-3</v>
      </c>
      <c r="G5" s="2">
        <v>0.16058394160583941</v>
      </c>
      <c r="H5" s="13">
        <v>9.7323600973236012E-3</v>
      </c>
      <c r="I5" s="2">
        <v>1.0010000000000001</v>
      </c>
    </row>
    <row r="6" spans="1:9" x14ac:dyDescent="0.4">
      <c r="A6" s="25" t="s">
        <v>52</v>
      </c>
      <c r="B6" s="16">
        <v>1</v>
      </c>
      <c r="C6" s="16">
        <v>1</v>
      </c>
      <c r="D6" s="16">
        <v>5</v>
      </c>
      <c r="E6" s="16">
        <v>5</v>
      </c>
      <c r="F6" s="16">
        <v>1</v>
      </c>
      <c r="G6" s="16">
        <v>0</v>
      </c>
      <c r="H6" s="15">
        <v>2</v>
      </c>
      <c r="I6" s="14">
        <v>15</v>
      </c>
    </row>
    <row r="7" spans="1:9" x14ac:dyDescent="0.4">
      <c r="A7" s="24"/>
      <c r="B7" s="2">
        <v>6.6666666666666666E-2</v>
      </c>
      <c r="C7" s="2">
        <v>6.6666666666666666E-2</v>
      </c>
      <c r="D7" s="2">
        <v>0.33333333333333331</v>
      </c>
      <c r="E7" s="2">
        <v>0.33333333333333331</v>
      </c>
      <c r="F7" s="2">
        <v>6.6666666666666666E-2</v>
      </c>
      <c r="G7" s="2">
        <v>0</v>
      </c>
      <c r="H7" s="13">
        <v>0.13333333333333333</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57</v>
      </c>
      <c r="C10" s="16">
        <v>141</v>
      </c>
      <c r="D10" s="16">
        <v>400</v>
      </c>
      <c r="E10" s="16">
        <v>58</v>
      </c>
      <c r="F10" s="16">
        <v>20</v>
      </c>
      <c r="G10" s="16">
        <v>107</v>
      </c>
      <c r="H10" s="15">
        <v>12</v>
      </c>
      <c r="I10" s="14">
        <v>795</v>
      </c>
    </row>
    <row r="11" spans="1:9" x14ac:dyDescent="0.4">
      <c r="A11" s="24"/>
      <c r="B11" s="2">
        <v>7.1698113207547168E-2</v>
      </c>
      <c r="C11" s="2">
        <v>0.17735849056603772</v>
      </c>
      <c r="D11" s="2">
        <v>0.50314465408805031</v>
      </c>
      <c r="E11" s="2">
        <v>7.2955974842767293E-2</v>
      </c>
      <c r="F11" s="2">
        <v>2.5157232704402517E-2</v>
      </c>
      <c r="G11" s="2">
        <v>0.13459119496855346</v>
      </c>
      <c r="H11" s="13">
        <v>1.509433962264151E-2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4</v>
      </c>
      <c r="D14" s="16">
        <v>2</v>
      </c>
      <c r="E14" s="16">
        <v>1</v>
      </c>
      <c r="F14" s="16">
        <v>0</v>
      </c>
      <c r="G14" s="16">
        <v>2</v>
      </c>
      <c r="H14" s="15">
        <v>0</v>
      </c>
      <c r="I14" s="14">
        <v>10</v>
      </c>
    </row>
    <row r="15" spans="1:9" x14ac:dyDescent="0.4">
      <c r="A15" s="24"/>
      <c r="B15" s="2">
        <v>0.1</v>
      </c>
      <c r="C15" s="2">
        <v>0.4</v>
      </c>
      <c r="D15" s="2">
        <v>0.2</v>
      </c>
      <c r="E15" s="2">
        <v>0.1</v>
      </c>
      <c r="F15" s="2">
        <v>0</v>
      </c>
      <c r="G15" s="2">
        <v>0.2</v>
      </c>
      <c r="H15" s="13">
        <v>0</v>
      </c>
      <c r="I15" s="2">
        <v>1</v>
      </c>
    </row>
    <row r="16" spans="1:9" x14ac:dyDescent="0.4">
      <c r="A16" s="25" t="s">
        <v>45</v>
      </c>
      <c r="B16" s="16">
        <v>3</v>
      </c>
      <c r="C16" s="16">
        <v>5</v>
      </c>
      <c r="D16" s="16">
        <v>23</v>
      </c>
      <c r="E16" s="16">
        <v>0</v>
      </c>
      <c r="F16" s="16">
        <v>1</v>
      </c>
      <c r="G16" s="16">
        <v>16</v>
      </c>
      <c r="H16" s="15">
        <v>0</v>
      </c>
      <c r="I16" s="14">
        <v>48</v>
      </c>
    </row>
    <row r="17" spans="1:9" x14ac:dyDescent="0.4">
      <c r="A17" s="24"/>
      <c r="B17" s="2">
        <v>6.25E-2</v>
      </c>
      <c r="C17" s="2">
        <v>0.10416666666666667</v>
      </c>
      <c r="D17" s="2">
        <v>0.47916666666666669</v>
      </c>
      <c r="E17" s="2">
        <v>0</v>
      </c>
      <c r="F17" s="2">
        <v>2.0833333333333332E-2</v>
      </c>
      <c r="G17" s="2">
        <v>0.33333333333333331</v>
      </c>
      <c r="H17" s="13">
        <v>0</v>
      </c>
      <c r="I17" s="2">
        <v>1</v>
      </c>
    </row>
    <row r="18" spans="1:9" x14ac:dyDescent="0.4">
      <c r="A18" s="25" t="s">
        <v>44</v>
      </c>
      <c r="B18" s="16">
        <v>7</v>
      </c>
      <c r="C18" s="16">
        <v>16</v>
      </c>
      <c r="D18" s="16">
        <v>49</v>
      </c>
      <c r="E18" s="16">
        <v>8</v>
      </c>
      <c r="F18" s="16">
        <v>3</v>
      </c>
      <c r="G18" s="16">
        <v>23</v>
      </c>
      <c r="H18" s="15">
        <v>0</v>
      </c>
      <c r="I18" s="14">
        <v>106</v>
      </c>
    </row>
    <row r="19" spans="1:9" x14ac:dyDescent="0.4">
      <c r="A19" s="24"/>
      <c r="B19" s="2">
        <v>6.6037735849056603E-2</v>
      </c>
      <c r="C19" s="2">
        <v>0.15094339622641509</v>
      </c>
      <c r="D19" s="2">
        <v>0.46226415094339623</v>
      </c>
      <c r="E19" s="2">
        <v>7.5471698113207544E-2</v>
      </c>
      <c r="F19" s="2">
        <v>2.8301886792452831E-2</v>
      </c>
      <c r="G19" s="2">
        <v>0.21698113207547171</v>
      </c>
      <c r="H19" s="13">
        <v>0</v>
      </c>
      <c r="I19" s="2">
        <v>0.999</v>
      </c>
    </row>
    <row r="20" spans="1:9" x14ac:dyDescent="0.4">
      <c r="A20" s="25" t="s">
        <v>43</v>
      </c>
      <c r="B20" s="16">
        <v>9</v>
      </c>
      <c r="C20" s="16">
        <v>16</v>
      </c>
      <c r="D20" s="16">
        <v>68</v>
      </c>
      <c r="E20" s="16">
        <v>9</v>
      </c>
      <c r="F20" s="16">
        <v>2</v>
      </c>
      <c r="G20" s="16">
        <v>24</v>
      </c>
      <c r="H20" s="15">
        <v>1</v>
      </c>
      <c r="I20" s="14">
        <v>129</v>
      </c>
    </row>
    <row r="21" spans="1:9" x14ac:dyDescent="0.4">
      <c r="A21" s="24"/>
      <c r="B21" s="2">
        <v>6.9767441860465115E-2</v>
      </c>
      <c r="C21" s="2">
        <v>0.12403100775193798</v>
      </c>
      <c r="D21" s="2">
        <v>0.52713178294573648</v>
      </c>
      <c r="E21" s="2">
        <v>6.9767441860465115E-2</v>
      </c>
      <c r="F21" s="2">
        <v>1.5503875968992248E-2</v>
      </c>
      <c r="G21" s="2">
        <v>0.18604651162790697</v>
      </c>
      <c r="H21" s="13">
        <v>7.7519379844961239E-3</v>
      </c>
      <c r="I21" s="2">
        <v>1.0010000000000001</v>
      </c>
    </row>
    <row r="22" spans="1:9" x14ac:dyDescent="0.4">
      <c r="A22" s="25" t="s">
        <v>42</v>
      </c>
      <c r="B22" s="16">
        <v>8</v>
      </c>
      <c r="C22" s="16">
        <v>21</v>
      </c>
      <c r="D22" s="16">
        <v>91</v>
      </c>
      <c r="E22" s="16">
        <v>12</v>
      </c>
      <c r="F22" s="16">
        <v>6</v>
      </c>
      <c r="G22" s="16">
        <v>12</v>
      </c>
      <c r="H22" s="15">
        <v>0</v>
      </c>
      <c r="I22" s="14">
        <v>150</v>
      </c>
    </row>
    <row r="23" spans="1:9" x14ac:dyDescent="0.4">
      <c r="A23" s="24"/>
      <c r="B23" s="2">
        <v>5.3333333333333337E-2</v>
      </c>
      <c r="C23" s="2">
        <v>0.14000000000000001</v>
      </c>
      <c r="D23" s="2">
        <v>0.60666666666666669</v>
      </c>
      <c r="E23" s="2">
        <v>0.08</v>
      </c>
      <c r="F23" s="2">
        <v>0.04</v>
      </c>
      <c r="G23" s="2">
        <v>0.08</v>
      </c>
      <c r="H23" s="13">
        <v>0</v>
      </c>
      <c r="I23" s="2">
        <v>1</v>
      </c>
    </row>
    <row r="24" spans="1:9" x14ac:dyDescent="0.4">
      <c r="A24" s="25" t="s">
        <v>41</v>
      </c>
      <c r="B24" s="16">
        <v>5</v>
      </c>
      <c r="C24" s="16">
        <v>19</v>
      </c>
      <c r="D24" s="16">
        <v>65</v>
      </c>
      <c r="E24" s="16">
        <v>11</v>
      </c>
      <c r="F24" s="16">
        <v>2</v>
      </c>
      <c r="G24" s="16">
        <v>13</v>
      </c>
      <c r="H24" s="15">
        <v>1</v>
      </c>
      <c r="I24" s="14">
        <v>116</v>
      </c>
    </row>
    <row r="25" spans="1:9" x14ac:dyDescent="0.4">
      <c r="A25" s="24"/>
      <c r="B25" s="2">
        <v>4.3103448275862072E-2</v>
      </c>
      <c r="C25" s="2">
        <v>0.16379310344827586</v>
      </c>
      <c r="D25" s="2">
        <v>0.56034482758620685</v>
      </c>
      <c r="E25" s="2">
        <v>9.4827586206896547E-2</v>
      </c>
      <c r="F25" s="2">
        <v>1.7241379310344827E-2</v>
      </c>
      <c r="G25" s="2">
        <v>0.11206896551724138</v>
      </c>
      <c r="H25" s="13">
        <v>8.6206896551724137E-3</v>
      </c>
      <c r="I25" s="2">
        <v>1</v>
      </c>
    </row>
    <row r="26" spans="1:9" x14ac:dyDescent="0.4">
      <c r="A26" s="25" t="s">
        <v>40</v>
      </c>
      <c r="B26" s="16">
        <v>12</v>
      </c>
      <c r="C26" s="16">
        <v>41</v>
      </c>
      <c r="D26" s="16">
        <v>68</v>
      </c>
      <c r="E26" s="16">
        <v>10</v>
      </c>
      <c r="F26" s="16">
        <v>4</v>
      </c>
      <c r="G26" s="16">
        <v>8</v>
      </c>
      <c r="H26" s="15">
        <v>2</v>
      </c>
      <c r="I26" s="14">
        <v>145</v>
      </c>
    </row>
    <row r="27" spans="1:9" x14ac:dyDescent="0.4">
      <c r="A27" s="24"/>
      <c r="B27" s="2">
        <v>8.2758620689655171E-2</v>
      </c>
      <c r="C27" s="2">
        <v>0.28275862068965518</v>
      </c>
      <c r="D27" s="2">
        <v>0.4689655172413793</v>
      </c>
      <c r="E27" s="2">
        <v>6.8965517241379309E-2</v>
      </c>
      <c r="F27" s="2">
        <v>2.7586206896551724E-2</v>
      </c>
      <c r="G27" s="2">
        <v>5.5172413793103448E-2</v>
      </c>
      <c r="H27" s="13">
        <v>1.3793103448275862E-2</v>
      </c>
      <c r="I27" s="2">
        <v>1.0009999999999999</v>
      </c>
    </row>
    <row r="28" spans="1:9" x14ac:dyDescent="0.4">
      <c r="A28" s="25" t="s">
        <v>39</v>
      </c>
      <c r="B28" s="16">
        <v>10</v>
      </c>
      <c r="C28" s="16">
        <v>19</v>
      </c>
      <c r="D28" s="16">
        <v>31</v>
      </c>
      <c r="E28" s="16">
        <v>6</v>
      </c>
      <c r="F28" s="16">
        <v>2</v>
      </c>
      <c r="G28" s="16">
        <v>8</v>
      </c>
      <c r="H28" s="15">
        <v>4</v>
      </c>
      <c r="I28" s="14">
        <v>80</v>
      </c>
    </row>
    <row r="29" spans="1:9" x14ac:dyDescent="0.4">
      <c r="A29" s="24"/>
      <c r="B29" s="2">
        <v>0.125</v>
      </c>
      <c r="C29" s="2">
        <v>0.23749999999999999</v>
      </c>
      <c r="D29" s="2">
        <v>0.38750000000000001</v>
      </c>
      <c r="E29" s="2">
        <v>7.4999999999999997E-2</v>
      </c>
      <c r="F29" s="2">
        <v>2.5000000000000001E-2</v>
      </c>
      <c r="G29" s="2">
        <v>0.1</v>
      </c>
      <c r="H29" s="13">
        <v>0.05</v>
      </c>
      <c r="I29" s="2">
        <v>1.0009999999999999</v>
      </c>
    </row>
    <row r="30" spans="1:9" x14ac:dyDescent="0.4">
      <c r="A30" s="25" t="s">
        <v>1</v>
      </c>
      <c r="B30" s="16">
        <v>2</v>
      </c>
      <c r="C30" s="16">
        <v>0</v>
      </c>
      <c r="D30" s="16">
        <v>3</v>
      </c>
      <c r="E30" s="16">
        <v>1</v>
      </c>
      <c r="F30" s="16">
        <v>0</v>
      </c>
      <c r="G30" s="16">
        <v>1</v>
      </c>
      <c r="H30" s="15">
        <v>4</v>
      </c>
      <c r="I30" s="14">
        <v>11</v>
      </c>
    </row>
    <row r="31" spans="1:9" x14ac:dyDescent="0.4">
      <c r="A31" s="24"/>
      <c r="B31" s="2">
        <v>0.18181818181818182</v>
      </c>
      <c r="C31" s="2">
        <v>0</v>
      </c>
      <c r="D31" s="2">
        <v>0.27272727272727271</v>
      </c>
      <c r="E31" s="2">
        <v>9.0909090909090912E-2</v>
      </c>
      <c r="F31" s="2">
        <v>0</v>
      </c>
      <c r="G31" s="2">
        <v>9.0909090909090912E-2</v>
      </c>
      <c r="H31" s="13">
        <v>0.36363636363636365</v>
      </c>
      <c r="I31" s="2">
        <v>1.0009999999999999</v>
      </c>
    </row>
    <row r="32" spans="1:9" x14ac:dyDescent="0.4">
      <c r="A32" s="25" t="s">
        <v>0</v>
      </c>
      <c r="B32" s="16">
        <v>57</v>
      </c>
      <c r="C32" s="16">
        <v>141</v>
      </c>
      <c r="D32" s="16">
        <v>400</v>
      </c>
      <c r="E32" s="16">
        <v>58</v>
      </c>
      <c r="F32" s="16">
        <v>20</v>
      </c>
      <c r="G32" s="16">
        <v>107</v>
      </c>
      <c r="H32" s="15">
        <v>12</v>
      </c>
      <c r="I32" s="14">
        <v>795</v>
      </c>
    </row>
    <row r="33" spans="1:9" x14ac:dyDescent="0.4">
      <c r="A33" s="24"/>
      <c r="B33" s="2">
        <v>7.1698113207547168E-2</v>
      </c>
      <c r="C33" s="2">
        <v>0.17735849056603772</v>
      </c>
      <c r="D33" s="2">
        <v>0.50314465408805031</v>
      </c>
      <c r="E33" s="2">
        <v>7.2955974842767293E-2</v>
      </c>
      <c r="F33" s="2">
        <v>2.5157232704402517E-2</v>
      </c>
      <c r="G33" s="2">
        <v>0.13459119496855346</v>
      </c>
      <c r="H33" s="13">
        <v>1.509433962264151E-2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23</v>
      </c>
      <c r="D36" s="16">
        <v>71</v>
      </c>
      <c r="E36" s="16">
        <v>15</v>
      </c>
      <c r="F36" s="16">
        <v>7</v>
      </c>
      <c r="G36" s="16">
        <v>40</v>
      </c>
      <c r="H36" s="15">
        <v>0</v>
      </c>
      <c r="I36" s="14">
        <v>174</v>
      </c>
    </row>
    <row r="37" spans="1:9" x14ac:dyDescent="0.4">
      <c r="A37" s="24"/>
      <c r="B37" s="2">
        <v>0.10344827586206896</v>
      </c>
      <c r="C37" s="2">
        <v>0.13218390804597702</v>
      </c>
      <c r="D37" s="2">
        <v>0.40804597701149425</v>
      </c>
      <c r="E37" s="2">
        <v>8.6206896551724144E-2</v>
      </c>
      <c r="F37" s="2">
        <v>4.0229885057471264E-2</v>
      </c>
      <c r="G37" s="2">
        <v>0.22988505747126436</v>
      </c>
      <c r="H37" s="13">
        <v>0</v>
      </c>
      <c r="I37" s="2">
        <v>0.999</v>
      </c>
    </row>
    <row r="38" spans="1:9" x14ac:dyDescent="0.4">
      <c r="A38" s="25" t="s">
        <v>36</v>
      </c>
      <c r="B38" s="16">
        <v>4</v>
      </c>
      <c r="C38" s="16">
        <v>19</v>
      </c>
      <c r="D38" s="16">
        <v>81</v>
      </c>
      <c r="E38" s="16">
        <v>10</v>
      </c>
      <c r="F38" s="16">
        <v>0</v>
      </c>
      <c r="G38" s="16">
        <v>20</v>
      </c>
      <c r="H38" s="15">
        <v>1</v>
      </c>
      <c r="I38" s="14">
        <v>135</v>
      </c>
    </row>
    <row r="39" spans="1:9" x14ac:dyDescent="0.4">
      <c r="A39" s="24"/>
      <c r="B39" s="2">
        <v>2.9629629629629631E-2</v>
      </c>
      <c r="C39" s="2">
        <v>0.14074074074074075</v>
      </c>
      <c r="D39" s="2">
        <v>0.6</v>
      </c>
      <c r="E39" s="2">
        <v>7.407407407407407E-2</v>
      </c>
      <c r="F39" s="2">
        <v>0</v>
      </c>
      <c r="G39" s="2">
        <v>0.14814814814814814</v>
      </c>
      <c r="H39" s="13">
        <v>7.4074074074074077E-3</v>
      </c>
      <c r="I39" s="2">
        <v>0.99999999999999989</v>
      </c>
    </row>
    <row r="40" spans="1:9" x14ac:dyDescent="0.4">
      <c r="A40" s="25" t="s">
        <v>35</v>
      </c>
      <c r="B40" s="16">
        <v>10</v>
      </c>
      <c r="C40" s="16">
        <v>24</v>
      </c>
      <c r="D40" s="16">
        <v>67</v>
      </c>
      <c r="E40" s="16">
        <v>7</v>
      </c>
      <c r="F40" s="16">
        <v>3</v>
      </c>
      <c r="G40" s="16">
        <v>13</v>
      </c>
      <c r="H40" s="15">
        <v>2</v>
      </c>
      <c r="I40" s="14">
        <v>126</v>
      </c>
    </row>
    <row r="41" spans="1:9" x14ac:dyDescent="0.4">
      <c r="A41" s="24"/>
      <c r="B41" s="2">
        <v>7.9365079365079361E-2</v>
      </c>
      <c r="C41" s="2">
        <v>0.19047619047619047</v>
      </c>
      <c r="D41" s="2">
        <v>0.53174603174603174</v>
      </c>
      <c r="E41" s="2">
        <v>5.5555555555555552E-2</v>
      </c>
      <c r="F41" s="2">
        <v>2.3809523809523808E-2</v>
      </c>
      <c r="G41" s="2">
        <v>0.10317460317460317</v>
      </c>
      <c r="H41" s="13">
        <v>1.5873015873015872E-2</v>
      </c>
      <c r="I41" s="2">
        <v>1</v>
      </c>
    </row>
    <row r="42" spans="1:9" x14ac:dyDescent="0.4">
      <c r="A42" s="25" t="s">
        <v>34</v>
      </c>
      <c r="B42" s="16">
        <v>5</v>
      </c>
      <c r="C42" s="16">
        <v>23</v>
      </c>
      <c r="D42" s="16">
        <v>51</v>
      </c>
      <c r="E42" s="16">
        <v>5</v>
      </c>
      <c r="F42" s="16">
        <v>3</v>
      </c>
      <c r="G42" s="16">
        <v>14</v>
      </c>
      <c r="H42" s="15">
        <v>1</v>
      </c>
      <c r="I42" s="14">
        <v>102</v>
      </c>
    </row>
    <row r="43" spans="1:9" x14ac:dyDescent="0.4">
      <c r="A43" s="24"/>
      <c r="B43" s="2">
        <v>4.9019607843137254E-2</v>
      </c>
      <c r="C43" s="2">
        <v>0.22549019607843138</v>
      </c>
      <c r="D43" s="2">
        <v>0.5</v>
      </c>
      <c r="E43" s="2">
        <v>4.9019607843137254E-2</v>
      </c>
      <c r="F43" s="2">
        <v>2.9411764705882353E-2</v>
      </c>
      <c r="G43" s="2">
        <v>0.13725490196078433</v>
      </c>
      <c r="H43" s="13">
        <v>9.8039215686274508E-3</v>
      </c>
      <c r="I43" s="2">
        <v>0.99900000000000011</v>
      </c>
    </row>
    <row r="44" spans="1:9" x14ac:dyDescent="0.4">
      <c r="A44" s="25" t="s">
        <v>33</v>
      </c>
      <c r="B44" s="16">
        <v>7</v>
      </c>
      <c r="C44" s="16">
        <v>21</v>
      </c>
      <c r="D44" s="16">
        <v>49</v>
      </c>
      <c r="E44" s="16">
        <v>5</v>
      </c>
      <c r="F44" s="16">
        <v>4</v>
      </c>
      <c r="G44" s="16">
        <v>10</v>
      </c>
      <c r="H44" s="15">
        <v>4</v>
      </c>
      <c r="I44" s="14">
        <v>100</v>
      </c>
    </row>
    <row r="45" spans="1:9" x14ac:dyDescent="0.4">
      <c r="A45" s="24"/>
      <c r="B45" s="2">
        <v>7.0000000000000007E-2</v>
      </c>
      <c r="C45" s="2">
        <v>0.21</v>
      </c>
      <c r="D45" s="2">
        <v>0.49</v>
      </c>
      <c r="E45" s="2">
        <v>0.05</v>
      </c>
      <c r="F45" s="2">
        <v>0.04</v>
      </c>
      <c r="G45" s="2">
        <v>0.1</v>
      </c>
      <c r="H45" s="13">
        <v>0.04</v>
      </c>
      <c r="I45" s="2">
        <v>1</v>
      </c>
    </row>
    <row r="46" spans="1:9" x14ac:dyDescent="0.4">
      <c r="A46" s="25" t="s">
        <v>32</v>
      </c>
      <c r="B46" s="16">
        <v>6</v>
      </c>
      <c r="C46" s="16">
        <v>16</v>
      </c>
      <c r="D46" s="16">
        <v>41</v>
      </c>
      <c r="E46" s="16">
        <v>7</v>
      </c>
      <c r="F46" s="16">
        <v>1</v>
      </c>
      <c r="G46" s="16">
        <v>3</v>
      </c>
      <c r="H46" s="15">
        <v>0</v>
      </c>
      <c r="I46" s="14">
        <v>74</v>
      </c>
    </row>
    <row r="47" spans="1:9" x14ac:dyDescent="0.4">
      <c r="A47" s="24"/>
      <c r="B47" s="2">
        <v>8.1081081081081086E-2</v>
      </c>
      <c r="C47" s="2">
        <v>0.21621621621621623</v>
      </c>
      <c r="D47" s="2">
        <v>0.55405405405405406</v>
      </c>
      <c r="E47" s="2">
        <v>9.45945945945946E-2</v>
      </c>
      <c r="F47" s="2">
        <v>1.3513513513513514E-2</v>
      </c>
      <c r="G47" s="2">
        <v>4.0540540540540543E-2</v>
      </c>
      <c r="H47" s="13">
        <v>0</v>
      </c>
      <c r="I47" s="2">
        <v>1.0009999999999999</v>
      </c>
    </row>
    <row r="48" spans="1:9" x14ac:dyDescent="0.4">
      <c r="A48" s="25" t="s">
        <v>31</v>
      </c>
      <c r="B48" s="16">
        <v>2</v>
      </c>
      <c r="C48" s="16">
        <v>5</v>
      </c>
      <c r="D48" s="16">
        <v>20</v>
      </c>
      <c r="E48" s="16">
        <v>4</v>
      </c>
      <c r="F48" s="16">
        <v>0</v>
      </c>
      <c r="G48" s="16">
        <v>6</v>
      </c>
      <c r="H48" s="15">
        <v>1</v>
      </c>
      <c r="I48" s="14">
        <v>38</v>
      </c>
    </row>
    <row r="49" spans="1:9" x14ac:dyDescent="0.4">
      <c r="A49" s="24"/>
      <c r="B49" s="2">
        <v>5.2631578947368418E-2</v>
      </c>
      <c r="C49" s="2">
        <v>0.13157894736842105</v>
      </c>
      <c r="D49" s="2">
        <v>0.52631578947368418</v>
      </c>
      <c r="E49" s="2">
        <v>0.10526315789473684</v>
      </c>
      <c r="F49" s="2">
        <v>0</v>
      </c>
      <c r="G49" s="2">
        <v>0.15789473684210525</v>
      </c>
      <c r="H49" s="13">
        <v>2.6315789473684209E-2</v>
      </c>
      <c r="I49" s="2">
        <v>1</v>
      </c>
    </row>
    <row r="50" spans="1:9" x14ac:dyDescent="0.4">
      <c r="A50" s="25" t="s">
        <v>30</v>
      </c>
      <c r="B50" s="16">
        <v>1</v>
      </c>
      <c r="C50" s="16">
        <v>7</v>
      </c>
      <c r="D50" s="16">
        <v>13</v>
      </c>
      <c r="E50" s="16">
        <v>2</v>
      </c>
      <c r="F50" s="16">
        <v>1</v>
      </c>
      <c r="G50" s="16">
        <v>0</v>
      </c>
      <c r="H50" s="15">
        <v>1</v>
      </c>
      <c r="I50" s="14">
        <v>25</v>
      </c>
    </row>
    <row r="51" spans="1:9" x14ac:dyDescent="0.4">
      <c r="A51" s="24"/>
      <c r="B51" s="2">
        <v>0.04</v>
      </c>
      <c r="C51" s="2">
        <v>0.28000000000000003</v>
      </c>
      <c r="D51" s="2">
        <v>0.52</v>
      </c>
      <c r="E51" s="2">
        <v>0.08</v>
      </c>
      <c r="F51" s="2">
        <v>0.04</v>
      </c>
      <c r="G51" s="2">
        <v>0</v>
      </c>
      <c r="H51" s="13">
        <v>0.04</v>
      </c>
      <c r="I51" s="2">
        <v>1</v>
      </c>
    </row>
    <row r="52" spans="1:9" x14ac:dyDescent="0.4">
      <c r="A52" s="25" t="s">
        <v>29</v>
      </c>
      <c r="B52" s="16">
        <v>2</v>
      </c>
      <c r="C52" s="16">
        <v>1</v>
      </c>
      <c r="D52" s="16">
        <v>5</v>
      </c>
      <c r="E52" s="16">
        <v>2</v>
      </c>
      <c r="F52" s="16">
        <v>1</v>
      </c>
      <c r="G52" s="16">
        <v>1</v>
      </c>
      <c r="H52" s="15">
        <v>0</v>
      </c>
      <c r="I52" s="14">
        <v>12</v>
      </c>
    </row>
    <row r="53" spans="1:9" x14ac:dyDescent="0.4">
      <c r="A53" s="24"/>
      <c r="B53" s="2">
        <v>0.16666666666666666</v>
      </c>
      <c r="C53" s="2">
        <v>8.3333333333333329E-2</v>
      </c>
      <c r="D53" s="2">
        <v>0.41666666666666669</v>
      </c>
      <c r="E53" s="2">
        <v>0.16666666666666666</v>
      </c>
      <c r="F53" s="2">
        <v>8.3333333333333329E-2</v>
      </c>
      <c r="G53" s="2">
        <v>8.3333333333333329E-2</v>
      </c>
      <c r="H53" s="13">
        <v>0</v>
      </c>
      <c r="I53" s="2">
        <v>1</v>
      </c>
    </row>
    <row r="54" spans="1:9" x14ac:dyDescent="0.4">
      <c r="A54" s="25" t="s">
        <v>1</v>
      </c>
      <c r="B54" s="16">
        <v>2</v>
      </c>
      <c r="C54" s="16">
        <v>2</v>
      </c>
      <c r="D54" s="16">
        <v>2</v>
      </c>
      <c r="E54" s="16">
        <v>1</v>
      </c>
      <c r="F54" s="16">
        <v>0</v>
      </c>
      <c r="G54" s="16">
        <v>0</v>
      </c>
      <c r="H54" s="15">
        <v>2</v>
      </c>
      <c r="I54" s="14">
        <v>9</v>
      </c>
    </row>
    <row r="55" spans="1:9" x14ac:dyDescent="0.4">
      <c r="A55" s="24"/>
      <c r="B55" s="2">
        <v>0.22222222222222221</v>
      </c>
      <c r="C55" s="2">
        <v>0.22222222222222221</v>
      </c>
      <c r="D55" s="2">
        <v>0.22222222222222221</v>
      </c>
      <c r="E55" s="2">
        <v>0.1111111111111111</v>
      </c>
      <c r="F55" s="2">
        <v>0</v>
      </c>
      <c r="G55" s="2">
        <v>0</v>
      </c>
      <c r="H55" s="13">
        <v>0.22222222222222221</v>
      </c>
      <c r="I55" s="2">
        <v>0.999</v>
      </c>
    </row>
    <row r="56" spans="1:9" x14ac:dyDescent="0.4">
      <c r="A56" s="25" t="s">
        <v>0</v>
      </c>
      <c r="B56" s="16">
        <v>57</v>
      </c>
      <c r="C56" s="16">
        <v>141</v>
      </c>
      <c r="D56" s="16">
        <v>400</v>
      </c>
      <c r="E56" s="16">
        <v>58</v>
      </c>
      <c r="F56" s="16">
        <v>20</v>
      </c>
      <c r="G56" s="16">
        <v>107</v>
      </c>
      <c r="H56" s="15">
        <v>12</v>
      </c>
      <c r="I56" s="14">
        <v>795</v>
      </c>
    </row>
    <row r="57" spans="1:9" x14ac:dyDescent="0.4">
      <c r="A57" s="24"/>
      <c r="B57" s="2">
        <v>7.1698113207547168E-2</v>
      </c>
      <c r="C57" s="2">
        <v>0.17735849056603772</v>
      </c>
      <c r="D57" s="2">
        <v>0.50314465408805031</v>
      </c>
      <c r="E57" s="2">
        <v>7.2955974842767293E-2</v>
      </c>
      <c r="F57" s="2">
        <v>2.5157232704402517E-2</v>
      </c>
      <c r="G57" s="2">
        <v>0.13459119496855346</v>
      </c>
      <c r="H57" s="13">
        <v>1.509433962264151E-2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6</v>
      </c>
      <c r="C60" s="16">
        <v>15</v>
      </c>
      <c r="D60" s="16">
        <v>27</v>
      </c>
      <c r="E60" s="16">
        <v>2</v>
      </c>
      <c r="F60" s="16">
        <v>3</v>
      </c>
      <c r="G60" s="16">
        <v>12</v>
      </c>
      <c r="H60" s="15">
        <v>1</v>
      </c>
      <c r="I60" s="14">
        <v>66</v>
      </c>
    </row>
    <row r="61" spans="1:9" x14ac:dyDescent="0.4">
      <c r="A61" s="24"/>
      <c r="B61" s="2">
        <v>9.0909090909090912E-2</v>
      </c>
      <c r="C61" s="2">
        <v>0.22727272727272727</v>
      </c>
      <c r="D61" s="2">
        <v>0.40909090909090912</v>
      </c>
      <c r="E61" s="2">
        <v>3.0303030303030304E-2</v>
      </c>
      <c r="F61" s="2">
        <v>4.5454545454545456E-2</v>
      </c>
      <c r="G61" s="2">
        <v>0.18181818181818182</v>
      </c>
      <c r="H61" s="13">
        <v>1.5151515151515152E-2</v>
      </c>
      <c r="I61" s="2">
        <v>0.999</v>
      </c>
    </row>
    <row r="62" spans="1:9" x14ac:dyDescent="0.4">
      <c r="A62" s="25" t="s">
        <v>26</v>
      </c>
      <c r="B62" s="16">
        <v>6</v>
      </c>
      <c r="C62" s="16">
        <v>6</v>
      </c>
      <c r="D62" s="16">
        <v>15</v>
      </c>
      <c r="E62" s="16">
        <v>2</v>
      </c>
      <c r="F62" s="16">
        <v>2</v>
      </c>
      <c r="G62" s="16">
        <v>4</v>
      </c>
      <c r="H62" s="15">
        <v>0</v>
      </c>
      <c r="I62" s="14">
        <v>35</v>
      </c>
    </row>
    <row r="63" spans="1:9" x14ac:dyDescent="0.4">
      <c r="A63" s="24"/>
      <c r="B63" s="2">
        <v>0.17142857142857143</v>
      </c>
      <c r="C63" s="2">
        <v>0.17142857142857143</v>
      </c>
      <c r="D63" s="2">
        <v>0.42857142857142855</v>
      </c>
      <c r="E63" s="2">
        <v>5.7142857142857141E-2</v>
      </c>
      <c r="F63" s="2">
        <v>5.7142857142857141E-2</v>
      </c>
      <c r="G63" s="2">
        <v>0.11428571428571428</v>
      </c>
      <c r="H63" s="13">
        <v>0</v>
      </c>
      <c r="I63" s="2">
        <v>0.99900000000000011</v>
      </c>
    </row>
    <row r="64" spans="1:9" x14ac:dyDescent="0.4">
      <c r="A64" s="25" t="s">
        <v>25</v>
      </c>
      <c r="B64" s="16">
        <v>7</v>
      </c>
      <c r="C64" s="16">
        <v>15</v>
      </c>
      <c r="D64" s="16">
        <v>53</v>
      </c>
      <c r="E64" s="16">
        <v>10</v>
      </c>
      <c r="F64" s="16">
        <v>4</v>
      </c>
      <c r="G64" s="16">
        <v>14</v>
      </c>
      <c r="H64" s="15">
        <v>2</v>
      </c>
      <c r="I64" s="14">
        <v>105</v>
      </c>
    </row>
    <row r="65" spans="1:9" x14ac:dyDescent="0.4">
      <c r="A65" s="24"/>
      <c r="B65" s="2">
        <v>6.6666666666666666E-2</v>
      </c>
      <c r="C65" s="2">
        <v>0.14285714285714285</v>
      </c>
      <c r="D65" s="2">
        <v>0.50476190476190474</v>
      </c>
      <c r="E65" s="2">
        <v>9.5238095238095233E-2</v>
      </c>
      <c r="F65" s="2">
        <v>3.8095238095238099E-2</v>
      </c>
      <c r="G65" s="2">
        <v>0.13333333333333333</v>
      </c>
      <c r="H65" s="13">
        <v>1.9047619047619049E-2</v>
      </c>
      <c r="I65" s="2">
        <v>1</v>
      </c>
    </row>
    <row r="66" spans="1:9" x14ac:dyDescent="0.4">
      <c r="A66" s="25" t="s">
        <v>24</v>
      </c>
      <c r="B66" s="16">
        <v>5</v>
      </c>
      <c r="C66" s="16">
        <v>17</v>
      </c>
      <c r="D66" s="16">
        <v>26</v>
      </c>
      <c r="E66" s="16">
        <v>11</v>
      </c>
      <c r="F66" s="16">
        <v>0</v>
      </c>
      <c r="G66" s="16">
        <v>11</v>
      </c>
      <c r="H66" s="15">
        <v>1</v>
      </c>
      <c r="I66" s="14">
        <v>71</v>
      </c>
    </row>
    <row r="67" spans="1:9" x14ac:dyDescent="0.4">
      <c r="A67" s="24"/>
      <c r="B67" s="2">
        <v>7.0422535211267609E-2</v>
      </c>
      <c r="C67" s="2">
        <v>0.23943661971830985</v>
      </c>
      <c r="D67" s="2">
        <v>0.36619718309859156</v>
      </c>
      <c r="E67" s="2">
        <v>0.15492957746478872</v>
      </c>
      <c r="F67" s="2">
        <v>0</v>
      </c>
      <c r="G67" s="2">
        <v>0.15492957746478872</v>
      </c>
      <c r="H67" s="13">
        <v>1.4084507042253521E-2</v>
      </c>
      <c r="I67" s="2">
        <v>0.99900000000000011</v>
      </c>
    </row>
    <row r="68" spans="1:9" x14ac:dyDescent="0.4">
      <c r="A68" s="25" t="s">
        <v>23</v>
      </c>
      <c r="B68" s="16">
        <v>6</v>
      </c>
      <c r="C68" s="16">
        <v>12</v>
      </c>
      <c r="D68" s="16">
        <v>30</v>
      </c>
      <c r="E68" s="16">
        <v>5</v>
      </c>
      <c r="F68" s="16">
        <v>0</v>
      </c>
      <c r="G68" s="16">
        <v>12</v>
      </c>
      <c r="H68" s="15">
        <v>0</v>
      </c>
      <c r="I68" s="14">
        <v>65</v>
      </c>
    </row>
    <row r="69" spans="1:9" x14ac:dyDescent="0.4">
      <c r="A69" s="24"/>
      <c r="B69" s="2">
        <v>9.2307692307692313E-2</v>
      </c>
      <c r="C69" s="2">
        <v>0.18461538461538463</v>
      </c>
      <c r="D69" s="2">
        <v>0.46153846153846156</v>
      </c>
      <c r="E69" s="2">
        <v>7.6923076923076927E-2</v>
      </c>
      <c r="F69" s="2">
        <v>0</v>
      </c>
      <c r="G69" s="2">
        <v>0.18461538461538463</v>
      </c>
      <c r="H69" s="13">
        <v>0</v>
      </c>
      <c r="I69" s="2">
        <v>1.0010000000000001</v>
      </c>
    </row>
    <row r="70" spans="1:9" x14ac:dyDescent="0.4">
      <c r="A70" s="25" t="s">
        <v>22</v>
      </c>
      <c r="B70" s="16">
        <v>3</v>
      </c>
      <c r="C70" s="16">
        <v>11</v>
      </c>
      <c r="D70" s="16">
        <v>31</v>
      </c>
      <c r="E70" s="16">
        <v>7</v>
      </c>
      <c r="F70" s="16">
        <v>2</v>
      </c>
      <c r="G70" s="16">
        <v>4</v>
      </c>
      <c r="H70" s="15">
        <v>1</v>
      </c>
      <c r="I70" s="14">
        <v>59</v>
      </c>
    </row>
    <row r="71" spans="1:9" x14ac:dyDescent="0.4">
      <c r="A71" s="24"/>
      <c r="B71" s="2">
        <v>5.0847457627118647E-2</v>
      </c>
      <c r="C71" s="2">
        <v>0.1864406779661017</v>
      </c>
      <c r="D71" s="2">
        <v>0.52542372881355937</v>
      </c>
      <c r="E71" s="2">
        <v>0.11864406779661017</v>
      </c>
      <c r="F71" s="2">
        <v>3.3898305084745763E-2</v>
      </c>
      <c r="G71" s="2">
        <v>6.7796610169491525E-2</v>
      </c>
      <c r="H71" s="13">
        <v>1.6949152542372881E-2</v>
      </c>
      <c r="I71" s="2">
        <v>1</v>
      </c>
    </row>
    <row r="72" spans="1:9" x14ac:dyDescent="0.4">
      <c r="A72" s="25" t="s">
        <v>21</v>
      </c>
      <c r="B72" s="16">
        <v>5</v>
      </c>
      <c r="C72" s="16">
        <v>11</v>
      </c>
      <c r="D72" s="16">
        <v>50</v>
      </c>
      <c r="E72" s="16">
        <v>6</v>
      </c>
      <c r="F72" s="16">
        <v>2</v>
      </c>
      <c r="G72" s="16">
        <v>14</v>
      </c>
      <c r="H72" s="15">
        <v>1</v>
      </c>
      <c r="I72" s="14">
        <v>89</v>
      </c>
    </row>
    <row r="73" spans="1:9" x14ac:dyDescent="0.4">
      <c r="A73" s="24"/>
      <c r="B73" s="2">
        <v>5.6179775280898875E-2</v>
      </c>
      <c r="C73" s="2">
        <v>0.12359550561797752</v>
      </c>
      <c r="D73" s="2">
        <v>0.5617977528089888</v>
      </c>
      <c r="E73" s="2">
        <v>6.741573033707865E-2</v>
      </c>
      <c r="F73" s="2">
        <v>2.247191011235955E-2</v>
      </c>
      <c r="G73" s="2">
        <v>0.15730337078651685</v>
      </c>
      <c r="H73" s="13">
        <v>1.1235955056179775E-2</v>
      </c>
      <c r="I73" s="2">
        <v>0.999</v>
      </c>
    </row>
    <row r="74" spans="1:9" x14ac:dyDescent="0.4">
      <c r="A74" s="25" t="s">
        <v>20</v>
      </c>
      <c r="B74" s="16">
        <v>1</v>
      </c>
      <c r="C74" s="16">
        <v>4</v>
      </c>
      <c r="D74" s="16">
        <v>17</v>
      </c>
      <c r="E74" s="16">
        <v>4</v>
      </c>
      <c r="F74" s="16">
        <v>0</v>
      </c>
      <c r="G74" s="16">
        <v>4</v>
      </c>
      <c r="H74" s="15">
        <v>0</v>
      </c>
      <c r="I74" s="14">
        <v>30</v>
      </c>
    </row>
    <row r="75" spans="1:9" x14ac:dyDescent="0.4">
      <c r="A75" s="24"/>
      <c r="B75" s="2">
        <v>3.3333333333333333E-2</v>
      </c>
      <c r="C75" s="2">
        <v>0.13333333333333333</v>
      </c>
      <c r="D75" s="2">
        <v>0.56666666666666665</v>
      </c>
      <c r="E75" s="2">
        <v>0.13333333333333333</v>
      </c>
      <c r="F75" s="2">
        <v>0</v>
      </c>
      <c r="G75" s="2">
        <v>0.13333333333333333</v>
      </c>
      <c r="H75" s="13">
        <v>0</v>
      </c>
      <c r="I75" s="2">
        <v>0.999</v>
      </c>
    </row>
    <row r="76" spans="1:9" x14ac:dyDescent="0.4">
      <c r="A76" s="25" t="s">
        <v>19</v>
      </c>
      <c r="B76" s="16">
        <v>4</v>
      </c>
      <c r="C76" s="16">
        <v>8</v>
      </c>
      <c r="D76" s="16">
        <v>35</v>
      </c>
      <c r="E76" s="16">
        <v>4</v>
      </c>
      <c r="F76" s="16">
        <v>2</v>
      </c>
      <c r="G76" s="16">
        <v>5</v>
      </c>
      <c r="H76" s="15">
        <v>1</v>
      </c>
      <c r="I76" s="14">
        <v>59</v>
      </c>
    </row>
    <row r="77" spans="1:9" x14ac:dyDescent="0.4">
      <c r="A77" s="24"/>
      <c r="B77" s="2">
        <v>6.7796610169491525E-2</v>
      </c>
      <c r="C77" s="2">
        <v>0.13559322033898305</v>
      </c>
      <c r="D77" s="2">
        <v>0.59322033898305082</v>
      </c>
      <c r="E77" s="2">
        <v>6.7796610169491525E-2</v>
      </c>
      <c r="F77" s="2">
        <v>3.3898305084745763E-2</v>
      </c>
      <c r="G77" s="2">
        <v>8.4745762711864403E-2</v>
      </c>
      <c r="H77" s="13">
        <v>1.6949152542372881E-2</v>
      </c>
      <c r="I77" s="2">
        <v>1.0009999999999999</v>
      </c>
    </row>
    <row r="78" spans="1:9" x14ac:dyDescent="0.4">
      <c r="A78" s="25" t="s">
        <v>18</v>
      </c>
      <c r="B78" s="16">
        <v>0</v>
      </c>
      <c r="C78" s="16">
        <v>9</v>
      </c>
      <c r="D78" s="16">
        <v>20</v>
      </c>
      <c r="E78" s="16">
        <v>0</v>
      </c>
      <c r="F78" s="16">
        <v>0</v>
      </c>
      <c r="G78" s="16">
        <v>3</v>
      </c>
      <c r="H78" s="15">
        <v>0</v>
      </c>
      <c r="I78" s="14">
        <v>32</v>
      </c>
    </row>
    <row r="79" spans="1:9" x14ac:dyDescent="0.4">
      <c r="A79" s="24"/>
      <c r="B79" s="2">
        <v>0</v>
      </c>
      <c r="C79" s="2">
        <v>0.28125</v>
      </c>
      <c r="D79" s="2">
        <v>0.625</v>
      </c>
      <c r="E79" s="2">
        <v>0</v>
      </c>
      <c r="F79" s="2">
        <v>0</v>
      </c>
      <c r="G79" s="2">
        <v>9.375E-2</v>
      </c>
      <c r="H79" s="13">
        <v>0</v>
      </c>
      <c r="I79" s="2">
        <v>1</v>
      </c>
    </row>
    <row r="80" spans="1:9" x14ac:dyDescent="0.4">
      <c r="A80" s="25" t="s">
        <v>17</v>
      </c>
      <c r="B80" s="16">
        <v>2</v>
      </c>
      <c r="C80" s="16">
        <v>11</v>
      </c>
      <c r="D80" s="16">
        <v>18</v>
      </c>
      <c r="E80" s="16">
        <v>0</v>
      </c>
      <c r="F80" s="16">
        <v>2</v>
      </c>
      <c r="G80" s="16">
        <v>5</v>
      </c>
      <c r="H80" s="15">
        <v>0</v>
      </c>
      <c r="I80" s="14">
        <v>38</v>
      </c>
    </row>
    <row r="81" spans="1:9" x14ac:dyDescent="0.4">
      <c r="A81" s="24"/>
      <c r="B81" s="2">
        <v>5.2631578947368418E-2</v>
      </c>
      <c r="C81" s="2">
        <v>0.28947368421052633</v>
      </c>
      <c r="D81" s="2">
        <v>0.47368421052631576</v>
      </c>
      <c r="E81" s="2">
        <v>0</v>
      </c>
      <c r="F81" s="2">
        <v>5.2631578947368418E-2</v>
      </c>
      <c r="G81" s="2">
        <v>0.13157894736842105</v>
      </c>
      <c r="H81" s="13">
        <v>0</v>
      </c>
      <c r="I81" s="2">
        <v>1.0009999999999999</v>
      </c>
    </row>
    <row r="82" spans="1:9" x14ac:dyDescent="0.4">
      <c r="A82" s="25" t="s">
        <v>16</v>
      </c>
      <c r="B82" s="16">
        <v>5</v>
      </c>
      <c r="C82" s="16">
        <v>11</v>
      </c>
      <c r="D82" s="16">
        <v>32</v>
      </c>
      <c r="E82" s="16">
        <v>3</v>
      </c>
      <c r="F82" s="16">
        <v>2</v>
      </c>
      <c r="G82" s="16">
        <v>10</v>
      </c>
      <c r="H82" s="15">
        <v>2</v>
      </c>
      <c r="I82" s="14">
        <v>65</v>
      </c>
    </row>
    <row r="83" spans="1:9" x14ac:dyDescent="0.4">
      <c r="A83" s="24"/>
      <c r="B83" s="2">
        <v>7.6923076923076927E-2</v>
      </c>
      <c r="C83" s="2">
        <v>0.16923076923076924</v>
      </c>
      <c r="D83" s="2">
        <v>0.49230769230769234</v>
      </c>
      <c r="E83" s="2">
        <v>4.6153846153846156E-2</v>
      </c>
      <c r="F83" s="2">
        <v>3.0769230769230771E-2</v>
      </c>
      <c r="G83" s="2">
        <v>0.15384615384615385</v>
      </c>
      <c r="H83" s="13">
        <v>3.0769230769230771E-2</v>
      </c>
      <c r="I83" s="2">
        <v>1</v>
      </c>
    </row>
    <row r="84" spans="1:9" x14ac:dyDescent="0.4">
      <c r="A84" s="25" t="s">
        <v>15</v>
      </c>
      <c r="B84" s="16">
        <v>4</v>
      </c>
      <c r="C84" s="16">
        <v>6</v>
      </c>
      <c r="D84" s="16">
        <v>24</v>
      </c>
      <c r="E84" s="16">
        <v>4</v>
      </c>
      <c r="F84" s="16">
        <v>0</v>
      </c>
      <c r="G84" s="16">
        <v>5</v>
      </c>
      <c r="H84" s="15">
        <v>1</v>
      </c>
      <c r="I84" s="14">
        <v>44</v>
      </c>
    </row>
    <row r="85" spans="1:9" x14ac:dyDescent="0.4">
      <c r="A85" s="24"/>
      <c r="B85" s="2">
        <v>9.0909090909090912E-2</v>
      </c>
      <c r="C85" s="2">
        <v>0.13636363636363635</v>
      </c>
      <c r="D85" s="2">
        <v>0.54545454545454541</v>
      </c>
      <c r="E85" s="2">
        <v>9.0909090909090912E-2</v>
      </c>
      <c r="F85" s="2">
        <v>0</v>
      </c>
      <c r="G85" s="2">
        <v>0.11363636363636363</v>
      </c>
      <c r="H85" s="13">
        <v>2.2727272727272728E-2</v>
      </c>
      <c r="I85" s="2">
        <v>1</v>
      </c>
    </row>
    <row r="86" spans="1:9" x14ac:dyDescent="0.4">
      <c r="A86" s="25" t="s">
        <v>14</v>
      </c>
      <c r="B86" s="16">
        <v>2</v>
      </c>
      <c r="C86" s="16">
        <v>5</v>
      </c>
      <c r="D86" s="16">
        <v>19</v>
      </c>
      <c r="E86" s="16">
        <v>0</v>
      </c>
      <c r="F86" s="16">
        <v>1</v>
      </c>
      <c r="G86" s="16">
        <v>2</v>
      </c>
      <c r="H86" s="15">
        <v>0</v>
      </c>
      <c r="I86" s="14">
        <v>29</v>
      </c>
    </row>
    <row r="87" spans="1:9" x14ac:dyDescent="0.4">
      <c r="A87" s="24"/>
      <c r="B87" s="2">
        <v>6.8965517241379309E-2</v>
      </c>
      <c r="C87" s="2">
        <v>0.17241379310344829</v>
      </c>
      <c r="D87" s="2">
        <v>0.65517241379310343</v>
      </c>
      <c r="E87" s="2">
        <v>0</v>
      </c>
      <c r="F87" s="2">
        <v>3.4482758620689655E-2</v>
      </c>
      <c r="G87" s="2">
        <v>6.8965517241379309E-2</v>
      </c>
      <c r="H87" s="13">
        <v>0</v>
      </c>
      <c r="I87" s="2">
        <v>0.99900000000000011</v>
      </c>
    </row>
    <row r="88" spans="1:9" x14ac:dyDescent="0.4">
      <c r="A88" s="28" t="s">
        <v>13</v>
      </c>
      <c r="B88" s="16">
        <v>1</v>
      </c>
      <c r="C88" s="16">
        <v>0</v>
      </c>
      <c r="D88" s="16">
        <v>3</v>
      </c>
      <c r="E88" s="16">
        <v>0</v>
      </c>
      <c r="F88" s="16">
        <v>0</v>
      </c>
      <c r="G88" s="16">
        <v>2</v>
      </c>
      <c r="H88" s="15">
        <v>2</v>
      </c>
      <c r="I88" s="14">
        <v>8</v>
      </c>
    </row>
    <row r="89" spans="1:9" x14ac:dyDescent="0.4">
      <c r="A89" s="24"/>
      <c r="B89" s="2">
        <v>0.125</v>
      </c>
      <c r="C89" s="2">
        <v>0</v>
      </c>
      <c r="D89" s="2">
        <v>0.375</v>
      </c>
      <c r="E89" s="2">
        <v>0</v>
      </c>
      <c r="F89" s="2">
        <v>0</v>
      </c>
      <c r="G89" s="2">
        <v>0.25</v>
      </c>
      <c r="H89" s="13">
        <v>0.25</v>
      </c>
      <c r="I89" s="2">
        <v>1</v>
      </c>
    </row>
    <row r="90" spans="1:9" x14ac:dyDescent="0.4">
      <c r="A90" s="25" t="s">
        <v>0</v>
      </c>
      <c r="B90" s="16">
        <v>57</v>
      </c>
      <c r="C90" s="16">
        <v>141</v>
      </c>
      <c r="D90" s="16">
        <v>400</v>
      </c>
      <c r="E90" s="16">
        <v>58</v>
      </c>
      <c r="F90" s="16">
        <v>20</v>
      </c>
      <c r="G90" s="16">
        <v>107</v>
      </c>
      <c r="H90" s="15">
        <v>12</v>
      </c>
      <c r="I90" s="14">
        <v>795</v>
      </c>
    </row>
    <row r="91" spans="1:9" x14ac:dyDescent="0.4">
      <c r="A91" s="24"/>
      <c r="B91" s="2">
        <v>7.1698113207547168E-2</v>
      </c>
      <c r="C91" s="2">
        <v>0.17735849056603772</v>
      </c>
      <c r="D91" s="2">
        <v>0.50314465408805031</v>
      </c>
      <c r="E91" s="2">
        <v>7.2955974842767293E-2</v>
      </c>
      <c r="F91" s="2">
        <v>2.5157232704402517E-2</v>
      </c>
      <c r="G91" s="2">
        <v>0.13459119496855346</v>
      </c>
      <c r="H91" s="13">
        <v>1.509433962264151E-2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24</v>
      </c>
      <c r="D94" s="7">
        <v>61</v>
      </c>
      <c r="E94" s="7">
        <v>11</v>
      </c>
      <c r="F94" s="7">
        <v>4</v>
      </c>
      <c r="G94" s="7">
        <v>18</v>
      </c>
      <c r="H94" s="6">
        <v>2</v>
      </c>
      <c r="I94" s="5">
        <v>125</v>
      </c>
    </row>
    <row r="95" spans="1:9" s="8" customFormat="1" x14ac:dyDescent="0.4">
      <c r="A95" s="24"/>
      <c r="B95" s="4">
        <v>0.04</v>
      </c>
      <c r="C95" s="4">
        <v>0.192</v>
      </c>
      <c r="D95" s="4">
        <v>0.48799999999999999</v>
      </c>
      <c r="E95" s="4">
        <v>8.7999999999999995E-2</v>
      </c>
      <c r="F95" s="4">
        <v>3.2000000000000001E-2</v>
      </c>
      <c r="G95" s="4">
        <v>0.14399999999999999</v>
      </c>
      <c r="H95" s="3">
        <v>1.6E-2</v>
      </c>
      <c r="I95" s="2">
        <v>1</v>
      </c>
    </row>
    <row r="96" spans="1:9" s="8" customFormat="1" x14ac:dyDescent="0.4">
      <c r="A96" s="27" t="s">
        <v>2</v>
      </c>
      <c r="B96" s="7">
        <v>51</v>
      </c>
      <c r="C96" s="7">
        <v>117</v>
      </c>
      <c r="D96" s="7">
        <v>338</v>
      </c>
      <c r="E96" s="7">
        <v>47</v>
      </c>
      <c r="F96" s="7">
        <v>16</v>
      </c>
      <c r="G96" s="7">
        <v>89</v>
      </c>
      <c r="H96" s="6">
        <v>7</v>
      </c>
      <c r="I96" s="5">
        <v>665</v>
      </c>
    </row>
    <row r="97" spans="1:9" s="8" customFormat="1" x14ac:dyDescent="0.4">
      <c r="A97" s="24"/>
      <c r="B97" s="4">
        <v>7.6691729323308269E-2</v>
      </c>
      <c r="C97" s="4">
        <v>0.17593984962406015</v>
      </c>
      <c r="D97" s="4">
        <v>0.50827067669172932</v>
      </c>
      <c r="E97" s="4">
        <v>7.067669172932331E-2</v>
      </c>
      <c r="F97" s="4">
        <v>2.4060150375939851E-2</v>
      </c>
      <c r="G97" s="4">
        <v>0.13383458646616542</v>
      </c>
      <c r="H97" s="3">
        <v>1.0526315789473684E-2</v>
      </c>
      <c r="I97" s="2">
        <v>1.0009999999999999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57</v>
      </c>
      <c r="C100" s="7">
        <v>141</v>
      </c>
      <c r="D100" s="7">
        <v>400</v>
      </c>
      <c r="E100" s="7">
        <v>58</v>
      </c>
      <c r="F100" s="7">
        <v>20</v>
      </c>
      <c r="G100" s="7">
        <v>107</v>
      </c>
      <c r="H100" s="6">
        <v>12</v>
      </c>
      <c r="I100" s="5">
        <v>795</v>
      </c>
    </row>
    <row r="101" spans="1:9" s="1" customFormat="1" x14ac:dyDescent="0.4">
      <c r="A101" s="24"/>
      <c r="B101" s="4">
        <v>7.1698113207547168E-2</v>
      </c>
      <c r="C101" s="4">
        <v>0.17735849056603772</v>
      </c>
      <c r="D101" s="4">
        <v>0.50314465408805031</v>
      </c>
      <c r="E101" s="4">
        <v>7.2955974842767293E-2</v>
      </c>
      <c r="F101" s="4">
        <v>2.5157232704402517E-2</v>
      </c>
      <c r="G101" s="4">
        <v>0.13459119496855346</v>
      </c>
      <c r="H101" s="3">
        <v>1.509433962264151E-2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3F86-D681-4106-9086-CE56E16D6306}">
  <sheetPr codeName="Sheet32"/>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30</v>
      </c>
      <c r="C2" s="14">
        <v>64</v>
      </c>
      <c r="D2" s="14">
        <v>125</v>
      </c>
      <c r="E2" s="14">
        <v>62</v>
      </c>
      <c r="F2" s="14">
        <v>53</v>
      </c>
      <c r="G2" s="14">
        <v>26</v>
      </c>
      <c r="H2" s="20">
        <v>4</v>
      </c>
      <c r="I2" s="14">
        <v>364</v>
      </c>
    </row>
    <row r="3" spans="1:9" x14ac:dyDescent="0.4">
      <c r="A3" s="24"/>
      <c r="B3" s="2">
        <v>8.2417582417582416E-2</v>
      </c>
      <c r="C3" s="2">
        <v>0.17582417582417584</v>
      </c>
      <c r="D3" s="2">
        <v>0.34340659340659341</v>
      </c>
      <c r="E3" s="2">
        <v>0.17032967032967034</v>
      </c>
      <c r="F3" s="2">
        <v>0.14560439560439561</v>
      </c>
      <c r="G3" s="2">
        <v>7.1428571428571425E-2</v>
      </c>
      <c r="H3" s="13">
        <v>1.098901098901099E-2</v>
      </c>
      <c r="I3" s="2">
        <v>0.999</v>
      </c>
    </row>
    <row r="4" spans="1:9" x14ac:dyDescent="0.4">
      <c r="A4" s="25" t="s">
        <v>49</v>
      </c>
      <c r="B4" s="16">
        <v>18</v>
      </c>
      <c r="C4" s="16">
        <v>70</v>
      </c>
      <c r="D4" s="16">
        <v>165</v>
      </c>
      <c r="E4" s="16">
        <v>65</v>
      </c>
      <c r="F4" s="16">
        <v>40</v>
      </c>
      <c r="G4" s="16">
        <v>47</v>
      </c>
      <c r="H4" s="15">
        <v>6</v>
      </c>
      <c r="I4" s="14">
        <v>411</v>
      </c>
    </row>
    <row r="5" spans="1:9" x14ac:dyDescent="0.4">
      <c r="A5" s="24"/>
      <c r="B5" s="2">
        <v>4.3795620437956206E-2</v>
      </c>
      <c r="C5" s="2">
        <v>0.170316301703163</v>
      </c>
      <c r="D5" s="2">
        <v>0.40145985401459855</v>
      </c>
      <c r="E5" s="2">
        <v>0.15815085158150852</v>
      </c>
      <c r="F5" s="2">
        <v>9.7323600973236016E-2</v>
      </c>
      <c r="G5" s="2">
        <v>0.11435523114355231</v>
      </c>
      <c r="H5" s="13">
        <v>1.4598540145985401E-2</v>
      </c>
      <c r="I5" s="2">
        <v>0.999</v>
      </c>
    </row>
    <row r="6" spans="1:9" x14ac:dyDescent="0.4">
      <c r="A6" s="25" t="s">
        <v>52</v>
      </c>
      <c r="B6" s="16">
        <v>2</v>
      </c>
      <c r="C6" s="16">
        <v>0</v>
      </c>
      <c r="D6" s="16">
        <v>5</v>
      </c>
      <c r="E6" s="16">
        <v>1</v>
      </c>
      <c r="F6" s="16">
        <v>5</v>
      </c>
      <c r="G6" s="16">
        <v>1</v>
      </c>
      <c r="H6" s="15">
        <v>1</v>
      </c>
      <c r="I6" s="14">
        <v>15</v>
      </c>
    </row>
    <row r="7" spans="1:9" x14ac:dyDescent="0.4">
      <c r="A7" s="24"/>
      <c r="B7" s="2">
        <v>0.13333333333333333</v>
      </c>
      <c r="C7" s="2">
        <v>0</v>
      </c>
      <c r="D7" s="2">
        <v>0.33333333333333331</v>
      </c>
      <c r="E7" s="2">
        <v>6.6666666666666666E-2</v>
      </c>
      <c r="F7" s="2">
        <v>0.33333333333333331</v>
      </c>
      <c r="G7" s="2">
        <v>6.6666666666666666E-2</v>
      </c>
      <c r="H7" s="13">
        <v>6.6666666666666666E-2</v>
      </c>
      <c r="I7" s="2">
        <v>1</v>
      </c>
    </row>
    <row r="8" spans="1:9" x14ac:dyDescent="0.4">
      <c r="A8" s="25" t="s">
        <v>1</v>
      </c>
      <c r="B8" s="16">
        <v>2</v>
      </c>
      <c r="C8" s="16">
        <v>0</v>
      </c>
      <c r="D8" s="16">
        <v>0</v>
      </c>
      <c r="E8" s="16">
        <v>0</v>
      </c>
      <c r="F8" s="16">
        <v>1</v>
      </c>
      <c r="G8" s="16">
        <v>0</v>
      </c>
      <c r="H8" s="15">
        <v>2</v>
      </c>
      <c r="I8" s="14">
        <v>5</v>
      </c>
    </row>
    <row r="9" spans="1:9" x14ac:dyDescent="0.4">
      <c r="A9" s="24"/>
      <c r="B9" s="2">
        <v>0.4</v>
      </c>
      <c r="C9" s="2">
        <v>0</v>
      </c>
      <c r="D9" s="2">
        <v>0</v>
      </c>
      <c r="E9" s="2">
        <v>0</v>
      </c>
      <c r="F9" s="2">
        <v>0.2</v>
      </c>
      <c r="G9" s="2">
        <v>0</v>
      </c>
      <c r="H9" s="13">
        <v>0.4</v>
      </c>
      <c r="I9" s="2">
        <v>1</v>
      </c>
    </row>
    <row r="10" spans="1:9" x14ac:dyDescent="0.4">
      <c r="A10" s="25" t="s">
        <v>0</v>
      </c>
      <c r="B10" s="16">
        <v>52</v>
      </c>
      <c r="C10" s="16">
        <v>134</v>
      </c>
      <c r="D10" s="16">
        <v>295</v>
      </c>
      <c r="E10" s="16">
        <v>128</v>
      </c>
      <c r="F10" s="16">
        <v>99</v>
      </c>
      <c r="G10" s="16">
        <v>74</v>
      </c>
      <c r="H10" s="15">
        <v>13</v>
      </c>
      <c r="I10" s="14">
        <v>795</v>
      </c>
    </row>
    <row r="11" spans="1:9" x14ac:dyDescent="0.4">
      <c r="A11" s="24"/>
      <c r="B11" s="2">
        <v>6.540880503144654E-2</v>
      </c>
      <c r="C11" s="2">
        <v>0.16855345911949685</v>
      </c>
      <c r="D11" s="2">
        <v>0.37106918238993708</v>
      </c>
      <c r="E11" s="2">
        <v>0.16100628930817609</v>
      </c>
      <c r="F11" s="2">
        <v>0.12452830188679245</v>
      </c>
      <c r="G11" s="2">
        <v>9.3081761006289301E-2</v>
      </c>
      <c r="H11" s="13">
        <v>1.6352201257861635E-2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2</v>
      </c>
      <c r="D14" s="16">
        <v>3</v>
      </c>
      <c r="E14" s="16">
        <v>1</v>
      </c>
      <c r="F14" s="16">
        <v>0</v>
      </c>
      <c r="G14" s="16">
        <v>2</v>
      </c>
      <c r="H14" s="15">
        <v>0</v>
      </c>
      <c r="I14" s="14">
        <v>10</v>
      </c>
    </row>
    <row r="15" spans="1:9" x14ac:dyDescent="0.4">
      <c r="A15" s="24"/>
      <c r="B15" s="2">
        <v>0.2</v>
      </c>
      <c r="C15" s="2">
        <v>0.2</v>
      </c>
      <c r="D15" s="2">
        <v>0.3</v>
      </c>
      <c r="E15" s="2">
        <v>0.1</v>
      </c>
      <c r="F15" s="2">
        <v>0</v>
      </c>
      <c r="G15" s="2">
        <v>0.2</v>
      </c>
      <c r="H15" s="13">
        <v>0</v>
      </c>
      <c r="I15" s="2">
        <v>1</v>
      </c>
    </row>
    <row r="16" spans="1:9" x14ac:dyDescent="0.4">
      <c r="A16" s="25" t="s">
        <v>45</v>
      </c>
      <c r="B16" s="16">
        <v>4</v>
      </c>
      <c r="C16" s="16">
        <v>8</v>
      </c>
      <c r="D16" s="16">
        <v>16</v>
      </c>
      <c r="E16" s="16">
        <v>6</v>
      </c>
      <c r="F16" s="16">
        <v>3</v>
      </c>
      <c r="G16" s="16">
        <v>11</v>
      </c>
      <c r="H16" s="15">
        <v>0</v>
      </c>
      <c r="I16" s="14">
        <v>48</v>
      </c>
    </row>
    <row r="17" spans="1:9" x14ac:dyDescent="0.4">
      <c r="A17" s="24"/>
      <c r="B17" s="2">
        <v>8.3333333333333329E-2</v>
      </c>
      <c r="C17" s="2">
        <v>0.16666666666666666</v>
      </c>
      <c r="D17" s="2">
        <v>0.33333333333333331</v>
      </c>
      <c r="E17" s="2">
        <v>0.125</v>
      </c>
      <c r="F17" s="2">
        <v>6.25E-2</v>
      </c>
      <c r="G17" s="2">
        <v>0.22916666666666666</v>
      </c>
      <c r="H17" s="13">
        <v>0</v>
      </c>
      <c r="I17" s="2">
        <v>0.99999999999999989</v>
      </c>
    </row>
    <row r="18" spans="1:9" x14ac:dyDescent="0.4">
      <c r="A18" s="25" t="s">
        <v>44</v>
      </c>
      <c r="B18" s="16">
        <v>9</v>
      </c>
      <c r="C18" s="16">
        <v>17</v>
      </c>
      <c r="D18" s="16">
        <v>33</v>
      </c>
      <c r="E18" s="16">
        <v>20</v>
      </c>
      <c r="F18" s="16">
        <v>14</v>
      </c>
      <c r="G18" s="16">
        <v>13</v>
      </c>
      <c r="H18" s="15">
        <v>0</v>
      </c>
      <c r="I18" s="14">
        <v>106</v>
      </c>
    </row>
    <row r="19" spans="1:9" x14ac:dyDescent="0.4">
      <c r="A19" s="24"/>
      <c r="B19" s="2">
        <v>8.4905660377358486E-2</v>
      </c>
      <c r="C19" s="2">
        <v>0.16037735849056603</v>
      </c>
      <c r="D19" s="2">
        <v>0.31132075471698112</v>
      </c>
      <c r="E19" s="2">
        <v>0.18867924528301888</v>
      </c>
      <c r="F19" s="2">
        <v>0.13207547169811321</v>
      </c>
      <c r="G19" s="2">
        <v>0.12264150943396226</v>
      </c>
      <c r="H19" s="13">
        <v>0</v>
      </c>
      <c r="I19" s="2">
        <v>1</v>
      </c>
    </row>
    <row r="20" spans="1:9" x14ac:dyDescent="0.4">
      <c r="A20" s="25" t="s">
        <v>43</v>
      </c>
      <c r="B20" s="16">
        <v>7</v>
      </c>
      <c r="C20" s="16">
        <v>20</v>
      </c>
      <c r="D20" s="16">
        <v>53</v>
      </c>
      <c r="E20" s="16">
        <v>15</v>
      </c>
      <c r="F20" s="16">
        <v>13</v>
      </c>
      <c r="G20" s="16">
        <v>21</v>
      </c>
      <c r="H20" s="15">
        <v>0</v>
      </c>
      <c r="I20" s="14">
        <v>129</v>
      </c>
    </row>
    <row r="21" spans="1:9" x14ac:dyDescent="0.4">
      <c r="A21" s="24"/>
      <c r="B21" s="2">
        <v>5.4263565891472867E-2</v>
      </c>
      <c r="C21" s="2">
        <v>0.15503875968992248</v>
      </c>
      <c r="D21" s="2">
        <v>0.41085271317829458</v>
      </c>
      <c r="E21" s="2">
        <v>0.11627906976744186</v>
      </c>
      <c r="F21" s="2">
        <v>0.10077519379844961</v>
      </c>
      <c r="G21" s="2">
        <v>0.16279069767441862</v>
      </c>
      <c r="H21" s="13">
        <v>0</v>
      </c>
      <c r="I21" s="2">
        <v>1</v>
      </c>
    </row>
    <row r="22" spans="1:9" x14ac:dyDescent="0.4">
      <c r="A22" s="25" t="s">
        <v>42</v>
      </c>
      <c r="B22" s="16">
        <v>8</v>
      </c>
      <c r="C22" s="16">
        <v>22</v>
      </c>
      <c r="D22" s="16">
        <v>69</v>
      </c>
      <c r="E22" s="16">
        <v>20</v>
      </c>
      <c r="F22" s="16">
        <v>25</v>
      </c>
      <c r="G22" s="16">
        <v>6</v>
      </c>
      <c r="H22" s="15">
        <v>0</v>
      </c>
      <c r="I22" s="14">
        <v>150</v>
      </c>
    </row>
    <row r="23" spans="1:9" x14ac:dyDescent="0.4">
      <c r="A23" s="24"/>
      <c r="B23" s="2">
        <v>5.3333333333333337E-2</v>
      </c>
      <c r="C23" s="2">
        <v>0.14666666666666667</v>
      </c>
      <c r="D23" s="2">
        <v>0.46</v>
      </c>
      <c r="E23" s="2">
        <v>0.13333333333333333</v>
      </c>
      <c r="F23" s="2">
        <v>0.16666666666666666</v>
      </c>
      <c r="G23" s="2">
        <v>0.04</v>
      </c>
      <c r="H23" s="13">
        <v>0</v>
      </c>
      <c r="I23" s="2">
        <v>1</v>
      </c>
    </row>
    <row r="24" spans="1:9" x14ac:dyDescent="0.4">
      <c r="A24" s="25" t="s">
        <v>41</v>
      </c>
      <c r="B24" s="16">
        <v>3</v>
      </c>
      <c r="C24" s="16">
        <v>23</v>
      </c>
      <c r="D24" s="16">
        <v>41</v>
      </c>
      <c r="E24" s="16">
        <v>28</v>
      </c>
      <c r="F24" s="16">
        <v>11</v>
      </c>
      <c r="G24" s="16">
        <v>9</v>
      </c>
      <c r="H24" s="15">
        <v>1</v>
      </c>
      <c r="I24" s="14">
        <v>116</v>
      </c>
    </row>
    <row r="25" spans="1:9" x14ac:dyDescent="0.4">
      <c r="A25" s="24"/>
      <c r="B25" s="2">
        <v>2.5862068965517241E-2</v>
      </c>
      <c r="C25" s="2">
        <v>0.19827586206896552</v>
      </c>
      <c r="D25" s="2">
        <v>0.35344827586206895</v>
      </c>
      <c r="E25" s="2">
        <v>0.2413793103448276</v>
      </c>
      <c r="F25" s="2">
        <v>9.4827586206896547E-2</v>
      </c>
      <c r="G25" s="2">
        <v>7.7586206896551727E-2</v>
      </c>
      <c r="H25" s="13">
        <v>8.6206896551724137E-3</v>
      </c>
      <c r="I25" s="2">
        <v>0.99999999999999989</v>
      </c>
    </row>
    <row r="26" spans="1:9" x14ac:dyDescent="0.4">
      <c r="A26" s="25" t="s">
        <v>40</v>
      </c>
      <c r="B26" s="16">
        <v>9</v>
      </c>
      <c r="C26" s="16">
        <v>30</v>
      </c>
      <c r="D26" s="16">
        <v>53</v>
      </c>
      <c r="E26" s="16">
        <v>22</v>
      </c>
      <c r="F26" s="16">
        <v>20</v>
      </c>
      <c r="G26" s="16">
        <v>8</v>
      </c>
      <c r="H26" s="15">
        <v>3</v>
      </c>
      <c r="I26" s="14">
        <v>145</v>
      </c>
    </row>
    <row r="27" spans="1:9" x14ac:dyDescent="0.4">
      <c r="A27" s="24"/>
      <c r="B27" s="2">
        <v>6.2068965517241378E-2</v>
      </c>
      <c r="C27" s="2">
        <v>0.20689655172413793</v>
      </c>
      <c r="D27" s="2">
        <v>0.36551724137931035</v>
      </c>
      <c r="E27" s="2">
        <v>0.15172413793103448</v>
      </c>
      <c r="F27" s="2">
        <v>0.13793103448275862</v>
      </c>
      <c r="G27" s="2">
        <v>5.5172413793103448E-2</v>
      </c>
      <c r="H27" s="13">
        <v>2.0689655172413793E-2</v>
      </c>
      <c r="I27" s="2">
        <v>1.0010000000000001</v>
      </c>
    </row>
    <row r="28" spans="1:9" x14ac:dyDescent="0.4">
      <c r="A28" s="25" t="s">
        <v>39</v>
      </c>
      <c r="B28" s="16">
        <v>6</v>
      </c>
      <c r="C28" s="16">
        <v>12</v>
      </c>
      <c r="D28" s="16">
        <v>25</v>
      </c>
      <c r="E28" s="16">
        <v>16</v>
      </c>
      <c r="F28" s="16">
        <v>12</v>
      </c>
      <c r="G28" s="16">
        <v>4</v>
      </c>
      <c r="H28" s="15">
        <v>5</v>
      </c>
      <c r="I28" s="14">
        <v>80</v>
      </c>
    </row>
    <row r="29" spans="1:9" x14ac:dyDescent="0.4">
      <c r="A29" s="24"/>
      <c r="B29" s="2">
        <v>7.4999999999999997E-2</v>
      </c>
      <c r="C29" s="2">
        <v>0.15</v>
      </c>
      <c r="D29" s="2">
        <v>0.3125</v>
      </c>
      <c r="E29" s="2">
        <v>0.2</v>
      </c>
      <c r="F29" s="2">
        <v>0.15</v>
      </c>
      <c r="G29" s="2">
        <v>0.05</v>
      </c>
      <c r="H29" s="13">
        <v>6.25E-2</v>
      </c>
      <c r="I29" s="2">
        <v>1.0010000000000001</v>
      </c>
    </row>
    <row r="30" spans="1:9" x14ac:dyDescent="0.4">
      <c r="A30" s="25" t="s">
        <v>1</v>
      </c>
      <c r="B30" s="16">
        <v>4</v>
      </c>
      <c r="C30" s="16">
        <v>0</v>
      </c>
      <c r="D30" s="16">
        <v>2</v>
      </c>
      <c r="E30" s="16">
        <v>0</v>
      </c>
      <c r="F30" s="16">
        <v>1</v>
      </c>
      <c r="G30" s="16">
        <v>0</v>
      </c>
      <c r="H30" s="15">
        <v>4</v>
      </c>
      <c r="I30" s="14">
        <v>11</v>
      </c>
    </row>
    <row r="31" spans="1:9" x14ac:dyDescent="0.4">
      <c r="A31" s="24"/>
      <c r="B31" s="2">
        <v>0.36363636363636365</v>
      </c>
      <c r="C31" s="2">
        <v>0</v>
      </c>
      <c r="D31" s="2">
        <v>0.18181818181818182</v>
      </c>
      <c r="E31" s="2">
        <v>0</v>
      </c>
      <c r="F31" s="2">
        <v>9.0909090909090912E-2</v>
      </c>
      <c r="G31" s="2">
        <v>0</v>
      </c>
      <c r="H31" s="13">
        <v>0.36363636363636365</v>
      </c>
      <c r="I31" s="2">
        <v>1.0009999999999999</v>
      </c>
    </row>
    <row r="32" spans="1:9" x14ac:dyDescent="0.4">
      <c r="A32" s="25" t="s">
        <v>0</v>
      </c>
      <c r="B32" s="16">
        <v>52</v>
      </c>
      <c r="C32" s="16">
        <v>134</v>
      </c>
      <c r="D32" s="16">
        <v>295</v>
      </c>
      <c r="E32" s="16">
        <v>128</v>
      </c>
      <c r="F32" s="16">
        <v>99</v>
      </c>
      <c r="G32" s="16">
        <v>74</v>
      </c>
      <c r="H32" s="15">
        <v>13</v>
      </c>
      <c r="I32" s="14">
        <v>795</v>
      </c>
    </row>
    <row r="33" spans="1:9" x14ac:dyDescent="0.4">
      <c r="A33" s="24"/>
      <c r="B33" s="2">
        <v>6.540880503144654E-2</v>
      </c>
      <c r="C33" s="2">
        <v>0.16855345911949685</v>
      </c>
      <c r="D33" s="2">
        <v>0.37106918238993708</v>
      </c>
      <c r="E33" s="2">
        <v>0.16100628930817609</v>
      </c>
      <c r="F33" s="2">
        <v>0.12452830188679245</v>
      </c>
      <c r="G33" s="2">
        <v>9.3081761006289301E-2</v>
      </c>
      <c r="H33" s="13">
        <v>1.6352201257861635E-2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16</v>
      </c>
      <c r="C36" s="16">
        <v>31</v>
      </c>
      <c r="D36" s="16">
        <v>53</v>
      </c>
      <c r="E36" s="16">
        <v>33</v>
      </c>
      <c r="F36" s="16">
        <v>17</v>
      </c>
      <c r="G36" s="16">
        <v>23</v>
      </c>
      <c r="H36" s="15">
        <v>1</v>
      </c>
      <c r="I36" s="14">
        <v>174</v>
      </c>
    </row>
    <row r="37" spans="1:9" x14ac:dyDescent="0.4">
      <c r="A37" s="24"/>
      <c r="B37" s="2">
        <v>9.1954022988505746E-2</v>
      </c>
      <c r="C37" s="2">
        <v>0.17816091954022989</v>
      </c>
      <c r="D37" s="2">
        <v>0.3045977011494253</v>
      </c>
      <c r="E37" s="2">
        <v>0.18965517241379309</v>
      </c>
      <c r="F37" s="2">
        <v>9.7701149425287362E-2</v>
      </c>
      <c r="G37" s="2">
        <v>0.13218390804597702</v>
      </c>
      <c r="H37" s="13">
        <v>5.7471264367816091E-3</v>
      </c>
      <c r="I37" s="2">
        <v>1.0009999999999999</v>
      </c>
    </row>
    <row r="38" spans="1:9" x14ac:dyDescent="0.4">
      <c r="A38" s="25" t="s">
        <v>36</v>
      </c>
      <c r="B38" s="16">
        <v>10</v>
      </c>
      <c r="C38" s="16">
        <v>23</v>
      </c>
      <c r="D38" s="16">
        <v>58</v>
      </c>
      <c r="E38" s="16">
        <v>11</v>
      </c>
      <c r="F38" s="16">
        <v>14</v>
      </c>
      <c r="G38" s="16">
        <v>17</v>
      </c>
      <c r="H38" s="15">
        <v>2</v>
      </c>
      <c r="I38" s="14">
        <v>135</v>
      </c>
    </row>
    <row r="39" spans="1:9" x14ac:dyDescent="0.4">
      <c r="A39" s="24"/>
      <c r="B39" s="2">
        <v>7.407407407407407E-2</v>
      </c>
      <c r="C39" s="2">
        <v>0.17037037037037037</v>
      </c>
      <c r="D39" s="2">
        <v>0.42962962962962964</v>
      </c>
      <c r="E39" s="2">
        <v>8.1481481481481488E-2</v>
      </c>
      <c r="F39" s="2">
        <v>0.1037037037037037</v>
      </c>
      <c r="G39" s="2">
        <v>0.12592592592592591</v>
      </c>
      <c r="H39" s="13">
        <v>1.4814814814814815E-2</v>
      </c>
      <c r="I39" s="2">
        <v>0.99999999999999989</v>
      </c>
    </row>
    <row r="40" spans="1:9" x14ac:dyDescent="0.4">
      <c r="A40" s="25" t="s">
        <v>35</v>
      </c>
      <c r="B40" s="16">
        <v>8</v>
      </c>
      <c r="C40" s="16">
        <v>17</v>
      </c>
      <c r="D40" s="16">
        <v>53</v>
      </c>
      <c r="E40" s="16">
        <v>20</v>
      </c>
      <c r="F40" s="16">
        <v>18</v>
      </c>
      <c r="G40" s="16">
        <v>9</v>
      </c>
      <c r="H40" s="15">
        <v>1</v>
      </c>
      <c r="I40" s="14">
        <v>126</v>
      </c>
    </row>
    <row r="41" spans="1:9" x14ac:dyDescent="0.4">
      <c r="A41" s="24"/>
      <c r="B41" s="2">
        <v>6.3492063492063489E-2</v>
      </c>
      <c r="C41" s="2">
        <v>0.13492063492063491</v>
      </c>
      <c r="D41" s="2">
        <v>0.42063492063492064</v>
      </c>
      <c r="E41" s="2">
        <v>0.15873015873015872</v>
      </c>
      <c r="F41" s="2">
        <v>0.14285714285714285</v>
      </c>
      <c r="G41" s="2">
        <v>7.1428571428571425E-2</v>
      </c>
      <c r="H41" s="13">
        <v>7.9365079365079361E-3</v>
      </c>
      <c r="I41" s="2">
        <v>1</v>
      </c>
    </row>
    <row r="42" spans="1:9" x14ac:dyDescent="0.4">
      <c r="A42" s="25" t="s">
        <v>34</v>
      </c>
      <c r="B42" s="16">
        <v>6</v>
      </c>
      <c r="C42" s="16">
        <v>16</v>
      </c>
      <c r="D42" s="16">
        <v>34</v>
      </c>
      <c r="E42" s="16">
        <v>19</v>
      </c>
      <c r="F42" s="16">
        <v>15</v>
      </c>
      <c r="G42" s="16">
        <v>11</v>
      </c>
      <c r="H42" s="15">
        <v>1</v>
      </c>
      <c r="I42" s="14">
        <v>102</v>
      </c>
    </row>
    <row r="43" spans="1:9" x14ac:dyDescent="0.4">
      <c r="A43" s="24"/>
      <c r="B43" s="2">
        <v>5.8823529411764705E-2</v>
      </c>
      <c r="C43" s="2">
        <v>0.15686274509803921</v>
      </c>
      <c r="D43" s="2">
        <v>0.33333333333333331</v>
      </c>
      <c r="E43" s="2">
        <v>0.18627450980392157</v>
      </c>
      <c r="F43" s="2">
        <v>0.14705882352941177</v>
      </c>
      <c r="G43" s="2">
        <v>0.10784313725490197</v>
      </c>
      <c r="H43" s="13">
        <v>9.8039215686274508E-3</v>
      </c>
      <c r="I43" s="2">
        <v>1</v>
      </c>
    </row>
    <row r="44" spans="1:9" x14ac:dyDescent="0.4">
      <c r="A44" s="25" t="s">
        <v>33</v>
      </c>
      <c r="B44" s="16">
        <v>2</v>
      </c>
      <c r="C44" s="16">
        <v>21</v>
      </c>
      <c r="D44" s="16">
        <v>36</v>
      </c>
      <c r="E44" s="16">
        <v>18</v>
      </c>
      <c r="F44" s="16">
        <v>15</v>
      </c>
      <c r="G44" s="16">
        <v>4</v>
      </c>
      <c r="H44" s="15">
        <v>4</v>
      </c>
      <c r="I44" s="14">
        <v>100</v>
      </c>
    </row>
    <row r="45" spans="1:9" x14ac:dyDescent="0.4">
      <c r="A45" s="24"/>
      <c r="B45" s="2">
        <v>0.02</v>
      </c>
      <c r="C45" s="2">
        <v>0.21</v>
      </c>
      <c r="D45" s="2">
        <v>0.36</v>
      </c>
      <c r="E45" s="2">
        <v>0.18</v>
      </c>
      <c r="F45" s="2">
        <v>0.15</v>
      </c>
      <c r="G45" s="2">
        <v>0.04</v>
      </c>
      <c r="H45" s="13">
        <v>0.04</v>
      </c>
      <c r="I45" s="2">
        <v>1</v>
      </c>
    </row>
    <row r="46" spans="1:9" x14ac:dyDescent="0.4">
      <c r="A46" s="25" t="s">
        <v>32</v>
      </c>
      <c r="B46" s="16">
        <v>2</v>
      </c>
      <c r="C46" s="16">
        <v>15</v>
      </c>
      <c r="D46" s="16">
        <v>31</v>
      </c>
      <c r="E46" s="16">
        <v>8</v>
      </c>
      <c r="F46" s="16">
        <v>14</v>
      </c>
      <c r="G46" s="16">
        <v>4</v>
      </c>
      <c r="H46" s="15">
        <v>0</v>
      </c>
      <c r="I46" s="14">
        <v>74</v>
      </c>
    </row>
    <row r="47" spans="1:9" x14ac:dyDescent="0.4">
      <c r="A47" s="24"/>
      <c r="B47" s="2">
        <v>2.7027027027027029E-2</v>
      </c>
      <c r="C47" s="2">
        <v>0.20270270270270271</v>
      </c>
      <c r="D47" s="2">
        <v>0.41891891891891891</v>
      </c>
      <c r="E47" s="2">
        <v>0.10810810810810811</v>
      </c>
      <c r="F47" s="2">
        <v>0.1891891891891892</v>
      </c>
      <c r="G47" s="2">
        <v>5.4054054054054057E-2</v>
      </c>
      <c r="H47" s="13">
        <v>0</v>
      </c>
      <c r="I47" s="2">
        <v>1</v>
      </c>
    </row>
    <row r="48" spans="1:9" x14ac:dyDescent="0.4">
      <c r="A48" s="25" t="s">
        <v>31</v>
      </c>
      <c r="B48" s="16">
        <v>1</v>
      </c>
      <c r="C48" s="16">
        <v>4</v>
      </c>
      <c r="D48" s="16">
        <v>16</v>
      </c>
      <c r="E48" s="16">
        <v>12</v>
      </c>
      <c r="F48" s="16">
        <v>1</v>
      </c>
      <c r="G48" s="16">
        <v>3</v>
      </c>
      <c r="H48" s="15">
        <v>1</v>
      </c>
      <c r="I48" s="14">
        <v>38</v>
      </c>
    </row>
    <row r="49" spans="1:9" x14ac:dyDescent="0.4">
      <c r="A49" s="24"/>
      <c r="B49" s="2">
        <v>2.6315789473684209E-2</v>
      </c>
      <c r="C49" s="2">
        <v>0.10526315789473684</v>
      </c>
      <c r="D49" s="2">
        <v>0.42105263157894735</v>
      </c>
      <c r="E49" s="2">
        <v>0.31578947368421051</v>
      </c>
      <c r="F49" s="2">
        <v>2.6315789473684209E-2</v>
      </c>
      <c r="G49" s="2">
        <v>7.8947368421052627E-2</v>
      </c>
      <c r="H49" s="13">
        <v>2.6315789473684209E-2</v>
      </c>
      <c r="I49" s="2">
        <v>0.99900000000000011</v>
      </c>
    </row>
    <row r="50" spans="1:9" x14ac:dyDescent="0.4">
      <c r="A50" s="25" t="s">
        <v>30</v>
      </c>
      <c r="B50" s="16">
        <v>2</v>
      </c>
      <c r="C50" s="16">
        <v>4</v>
      </c>
      <c r="D50" s="16">
        <v>9</v>
      </c>
      <c r="E50" s="16">
        <v>4</v>
      </c>
      <c r="F50" s="16">
        <v>3</v>
      </c>
      <c r="G50" s="16">
        <v>2</v>
      </c>
      <c r="H50" s="15">
        <v>1</v>
      </c>
      <c r="I50" s="14">
        <v>25</v>
      </c>
    </row>
    <row r="51" spans="1:9" x14ac:dyDescent="0.4">
      <c r="A51" s="24"/>
      <c r="B51" s="2">
        <v>0.08</v>
      </c>
      <c r="C51" s="2">
        <v>0.16</v>
      </c>
      <c r="D51" s="2">
        <v>0.36</v>
      </c>
      <c r="E51" s="2">
        <v>0.16</v>
      </c>
      <c r="F51" s="2">
        <v>0.12</v>
      </c>
      <c r="G51" s="2">
        <v>0.08</v>
      </c>
      <c r="H51" s="13">
        <v>0.04</v>
      </c>
      <c r="I51" s="2">
        <v>1</v>
      </c>
    </row>
    <row r="52" spans="1:9" x14ac:dyDescent="0.4">
      <c r="A52" s="25" t="s">
        <v>29</v>
      </c>
      <c r="B52" s="16">
        <v>2</v>
      </c>
      <c r="C52" s="16">
        <v>2</v>
      </c>
      <c r="D52" s="16">
        <v>2</v>
      </c>
      <c r="E52" s="16">
        <v>3</v>
      </c>
      <c r="F52" s="16">
        <v>2</v>
      </c>
      <c r="G52" s="16">
        <v>1</v>
      </c>
      <c r="H52" s="15">
        <v>0</v>
      </c>
      <c r="I52" s="14">
        <v>12</v>
      </c>
    </row>
    <row r="53" spans="1:9" x14ac:dyDescent="0.4">
      <c r="A53" s="24"/>
      <c r="B53" s="2">
        <v>0.16666666666666666</v>
      </c>
      <c r="C53" s="2">
        <v>0.16666666666666666</v>
      </c>
      <c r="D53" s="2">
        <v>0.16666666666666666</v>
      </c>
      <c r="E53" s="2">
        <v>0.25</v>
      </c>
      <c r="F53" s="2">
        <v>0.16666666666666666</v>
      </c>
      <c r="G53" s="2">
        <v>8.3333333333333329E-2</v>
      </c>
      <c r="H53" s="13">
        <v>0</v>
      </c>
      <c r="I53" s="2">
        <v>1.0010000000000001</v>
      </c>
    </row>
    <row r="54" spans="1:9" x14ac:dyDescent="0.4">
      <c r="A54" s="25" t="s">
        <v>1</v>
      </c>
      <c r="B54" s="16">
        <v>3</v>
      </c>
      <c r="C54" s="16">
        <v>1</v>
      </c>
      <c r="D54" s="16">
        <v>3</v>
      </c>
      <c r="E54" s="16">
        <v>0</v>
      </c>
      <c r="F54" s="16">
        <v>0</v>
      </c>
      <c r="G54" s="16">
        <v>0</v>
      </c>
      <c r="H54" s="15">
        <v>2</v>
      </c>
      <c r="I54" s="14">
        <v>9</v>
      </c>
    </row>
    <row r="55" spans="1:9" x14ac:dyDescent="0.4">
      <c r="A55" s="24"/>
      <c r="B55" s="2">
        <v>0.33333333333333331</v>
      </c>
      <c r="C55" s="2">
        <v>0.1111111111111111</v>
      </c>
      <c r="D55" s="2">
        <v>0.33333333333333331</v>
      </c>
      <c r="E55" s="2">
        <v>0</v>
      </c>
      <c r="F55" s="2">
        <v>0</v>
      </c>
      <c r="G55" s="2">
        <v>0</v>
      </c>
      <c r="H55" s="13">
        <v>0.22222222222222221</v>
      </c>
      <c r="I55" s="2">
        <v>0.999</v>
      </c>
    </row>
    <row r="56" spans="1:9" x14ac:dyDescent="0.4">
      <c r="A56" s="25" t="s">
        <v>0</v>
      </c>
      <c r="B56" s="16">
        <v>52</v>
      </c>
      <c r="C56" s="16">
        <v>134</v>
      </c>
      <c r="D56" s="16">
        <v>295</v>
      </c>
      <c r="E56" s="16">
        <v>128</v>
      </c>
      <c r="F56" s="16">
        <v>99</v>
      </c>
      <c r="G56" s="16">
        <v>74</v>
      </c>
      <c r="H56" s="15">
        <v>13</v>
      </c>
      <c r="I56" s="14">
        <v>795</v>
      </c>
    </row>
    <row r="57" spans="1:9" x14ac:dyDescent="0.4">
      <c r="A57" s="24"/>
      <c r="B57" s="2">
        <v>6.540880503144654E-2</v>
      </c>
      <c r="C57" s="2">
        <v>0.16855345911949685</v>
      </c>
      <c r="D57" s="2">
        <v>0.37106918238993708</v>
      </c>
      <c r="E57" s="2">
        <v>0.16100628930817609</v>
      </c>
      <c r="F57" s="2">
        <v>0.12452830188679245</v>
      </c>
      <c r="G57" s="2">
        <v>9.3081761006289301E-2</v>
      </c>
      <c r="H57" s="13">
        <v>1.6352201257861635E-2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9</v>
      </c>
      <c r="D60" s="16">
        <v>16</v>
      </c>
      <c r="E60" s="16">
        <v>12</v>
      </c>
      <c r="F60" s="16">
        <v>13</v>
      </c>
      <c r="G60" s="16">
        <v>13</v>
      </c>
      <c r="H60" s="15">
        <v>1</v>
      </c>
      <c r="I60" s="14">
        <v>66</v>
      </c>
    </row>
    <row r="61" spans="1:9" x14ac:dyDescent="0.4">
      <c r="A61" s="24"/>
      <c r="B61" s="2">
        <v>3.0303030303030304E-2</v>
      </c>
      <c r="C61" s="2">
        <v>0.13636363636363635</v>
      </c>
      <c r="D61" s="2">
        <v>0.24242424242424243</v>
      </c>
      <c r="E61" s="2">
        <v>0.18181818181818182</v>
      </c>
      <c r="F61" s="2">
        <v>0.19696969696969696</v>
      </c>
      <c r="G61" s="2">
        <v>0.19696969696969696</v>
      </c>
      <c r="H61" s="13">
        <v>1.5151515151515152E-2</v>
      </c>
      <c r="I61" s="2">
        <v>0.99900000000000022</v>
      </c>
    </row>
    <row r="62" spans="1:9" x14ac:dyDescent="0.4">
      <c r="A62" s="25" t="s">
        <v>26</v>
      </c>
      <c r="B62" s="16">
        <v>1</v>
      </c>
      <c r="C62" s="16">
        <v>5</v>
      </c>
      <c r="D62" s="16">
        <v>17</v>
      </c>
      <c r="E62" s="16">
        <v>6</v>
      </c>
      <c r="F62" s="16">
        <v>3</v>
      </c>
      <c r="G62" s="16">
        <v>3</v>
      </c>
      <c r="H62" s="15">
        <v>0</v>
      </c>
      <c r="I62" s="14">
        <v>35</v>
      </c>
    </row>
    <row r="63" spans="1:9" x14ac:dyDescent="0.4">
      <c r="A63" s="24"/>
      <c r="B63" s="2">
        <v>2.8571428571428571E-2</v>
      </c>
      <c r="C63" s="2">
        <v>0.14285714285714285</v>
      </c>
      <c r="D63" s="2">
        <v>0.48571428571428571</v>
      </c>
      <c r="E63" s="2">
        <v>0.17142857142857143</v>
      </c>
      <c r="F63" s="2">
        <v>8.5714285714285715E-2</v>
      </c>
      <c r="G63" s="2">
        <v>8.5714285714285715E-2</v>
      </c>
      <c r="H63" s="13">
        <v>0</v>
      </c>
      <c r="I63" s="2">
        <v>1.0009999999999999</v>
      </c>
    </row>
    <row r="64" spans="1:9" x14ac:dyDescent="0.4">
      <c r="A64" s="25" t="s">
        <v>25</v>
      </c>
      <c r="B64" s="16">
        <v>7</v>
      </c>
      <c r="C64" s="16">
        <v>16</v>
      </c>
      <c r="D64" s="16">
        <v>38</v>
      </c>
      <c r="E64" s="16">
        <v>17</v>
      </c>
      <c r="F64" s="16">
        <v>13</v>
      </c>
      <c r="G64" s="16">
        <v>11</v>
      </c>
      <c r="H64" s="15">
        <v>3</v>
      </c>
      <c r="I64" s="14">
        <v>105</v>
      </c>
    </row>
    <row r="65" spans="1:9" x14ac:dyDescent="0.4">
      <c r="A65" s="24"/>
      <c r="B65" s="2">
        <v>6.6666666666666666E-2</v>
      </c>
      <c r="C65" s="2">
        <v>0.15238095238095239</v>
      </c>
      <c r="D65" s="2">
        <v>0.3619047619047619</v>
      </c>
      <c r="E65" s="2">
        <v>0.16190476190476191</v>
      </c>
      <c r="F65" s="2">
        <v>0.12380952380952381</v>
      </c>
      <c r="G65" s="2">
        <v>0.10476190476190476</v>
      </c>
      <c r="H65" s="13">
        <v>2.8571428571428571E-2</v>
      </c>
      <c r="I65" s="2">
        <v>1.0009999999999999</v>
      </c>
    </row>
    <row r="66" spans="1:9" x14ac:dyDescent="0.4">
      <c r="A66" s="25" t="s">
        <v>24</v>
      </c>
      <c r="B66" s="16">
        <v>9</v>
      </c>
      <c r="C66" s="16">
        <v>16</v>
      </c>
      <c r="D66" s="16">
        <v>21</v>
      </c>
      <c r="E66" s="16">
        <v>10</v>
      </c>
      <c r="F66" s="16">
        <v>7</v>
      </c>
      <c r="G66" s="16">
        <v>7</v>
      </c>
      <c r="H66" s="15">
        <v>1</v>
      </c>
      <c r="I66" s="14">
        <v>71</v>
      </c>
    </row>
    <row r="67" spans="1:9" x14ac:dyDescent="0.4">
      <c r="A67" s="24"/>
      <c r="B67" s="2">
        <v>0.12676056338028169</v>
      </c>
      <c r="C67" s="2">
        <v>0.22535211267605634</v>
      </c>
      <c r="D67" s="2">
        <v>0.29577464788732394</v>
      </c>
      <c r="E67" s="2">
        <v>0.14084507042253522</v>
      </c>
      <c r="F67" s="2">
        <v>9.8591549295774641E-2</v>
      </c>
      <c r="G67" s="2">
        <v>9.8591549295774641E-2</v>
      </c>
      <c r="H67" s="13">
        <v>1.4084507042253521E-2</v>
      </c>
      <c r="I67" s="2">
        <v>1.0009999999999999</v>
      </c>
    </row>
    <row r="68" spans="1:9" x14ac:dyDescent="0.4">
      <c r="A68" s="25" t="s">
        <v>23</v>
      </c>
      <c r="B68" s="16">
        <v>5</v>
      </c>
      <c r="C68" s="16">
        <v>14</v>
      </c>
      <c r="D68" s="16">
        <v>25</v>
      </c>
      <c r="E68" s="16">
        <v>9</v>
      </c>
      <c r="F68" s="16">
        <v>5</v>
      </c>
      <c r="G68" s="16">
        <v>7</v>
      </c>
      <c r="H68" s="15">
        <v>0</v>
      </c>
      <c r="I68" s="14">
        <v>65</v>
      </c>
    </row>
    <row r="69" spans="1:9" x14ac:dyDescent="0.4">
      <c r="A69" s="24"/>
      <c r="B69" s="2">
        <v>7.6923076923076927E-2</v>
      </c>
      <c r="C69" s="2">
        <v>0.2153846153846154</v>
      </c>
      <c r="D69" s="2">
        <v>0.38461538461538464</v>
      </c>
      <c r="E69" s="2">
        <v>0.13846153846153847</v>
      </c>
      <c r="F69" s="2">
        <v>7.6923076923076927E-2</v>
      </c>
      <c r="G69" s="2">
        <v>0.1076923076923077</v>
      </c>
      <c r="H69" s="13">
        <v>0</v>
      </c>
      <c r="I69" s="2">
        <v>1</v>
      </c>
    </row>
    <row r="70" spans="1:9" x14ac:dyDescent="0.4">
      <c r="A70" s="25" t="s">
        <v>22</v>
      </c>
      <c r="B70" s="16">
        <v>3</v>
      </c>
      <c r="C70" s="16">
        <v>10</v>
      </c>
      <c r="D70" s="16">
        <v>22</v>
      </c>
      <c r="E70" s="16">
        <v>14</v>
      </c>
      <c r="F70" s="16">
        <v>7</v>
      </c>
      <c r="G70" s="16">
        <v>3</v>
      </c>
      <c r="H70" s="15">
        <v>0</v>
      </c>
      <c r="I70" s="14">
        <v>59</v>
      </c>
    </row>
    <row r="71" spans="1:9" x14ac:dyDescent="0.4">
      <c r="A71" s="24"/>
      <c r="B71" s="2">
        <v>5.0847457627118647E-2</v>
      </c>
      <c r="C71" s="2">
        <v>0.16949152542372881</v>
      </c>
      <c r="D71" s="2">
        <v>0.3728813559322034</v>
      </c>
      <c r="E71" s="2">
        <v>0.23728813559322035</v>
      </c>
      <c r="F71" s="2">
        <v>0.11864406779661017</v>
      </c>
      <c r="G71" s="2">
        <v>5.0847457627118647E-2</v>
      </c>
      <c r="H71" s="13">
        <v>0</v>
      </c>
      <c r="I71" s="2">
        <v>1</v>
      </c>
    </row>
    <row r="72" spans="1:9" x14ac:dyDescent="0.4">
      <c r="A72" s="25" t="s">
        <v>21</v>
      </c>
      <c r="B72" s="16">
        <v>6</v>
      </c>
      <c r="C72" s="16">
        <v>11</v>
      </c>
      <c r="D72" s="16">
        <v>41</v>
      </c>
      <c r="E72" s="16">
        <v>12</v>
      </c>
      <c r="F72" s="16">
        <v>11</v>
      </c>
      <c r="G72" s="16">
        <v>7</v>
      </c>
      <c r="H72" s="15">
        <v>1</v>
      </c>
      <c r="I72" s="14">
        <v>89</v>
      </c>
    </row>
    <row r="73" spans="1:9" x14ac:dyDescent="0.4">
      <c r="A73" s="24"/>
      <c r="B73" s="2">
        <v>6.741573033707865E-2</v>
      </c>
      <c r="C73" s="2">
        <v>0.12359550561797752</v>
      </c>
      <c r="D73" s="2">
        <v>0.4606741573033708</v>
      </c>
      <c r="E73" s="2">
        <v>0.1348314606741573</v>
      </c>
      <c r="F73" s="2">
        <v>0.12359550561797752</v>
      </c>
      <c r="G73" s="2">
        <v>7.8651685393258425E-2</v>
      </c>
      <c r="H73" s="13">
        <v>1.1235955056179775E-2</v>
      </c>
      <c r="I73" s="2">
        <v>1.0009999999999999</v>
      </c>
    </row>
    <row r="74" spans="1:9" x14ac:dyDescent="0.4">
      <c r="A74" s="25" t="s">
        <v>20</v>
      </c>
      <c r="B74" s="16">
        <v>0</v>
      </c>
      <c r="C74" s="16">
        <v>6</v>
      </c>
      <c r="D74" s="16">
        <v>12</v>
      </c>
      <c r="E74" s="16">
        <v>3</v>
      </c>
      <c r="F74" s="16">
        <v>4</v>
      </c>
      <c r="G74" s="16">
        <v>5</v>
      </c>
      <c r="H74" s="15">
        <v>0</v>
      </c>
      <c r="I74" s="14">
        <v>30</v>
      </c>
    </row>
    <row r="75" spans="1:9" x14ac:dyDescent="0.4">
      <c r="A75" s="24"/>
      <c r="B75" s="2">
        <v>0</v>
      </c>
      <c r="C75" s="2">
        <v>0.2</v>
      </c>
      <c r="D75" s="2">
        <v>0.4</v>
      </c>
      <c r="E75" s="2">
        <v>0.1</v>
      </c>
      <c r="F75" s="2">
        <v>0.13333333333333333</v>
      </c>
      <c r="G75" s="2">
        <v>0.16666666666666666</v>
      </c>
      <c r="H75" s="13">
        <v>0</v>
      </c>
      <c r="I75" s="2">
        <v>1</v>
      </c>
    </row>
    <row r="76" spans="1:9" x14ac:dyDescent="0.4">
      <c r="A76" s="25" t="s">
        <v>19</v>
      </c>
      <c r="B76" s="16">
        <v>6</v>
      </c>
      <c r="C76" s="16">
        <v>11</v>
      </c>
      <c r="D76" s="16">
        <v>20</v>
      </c>
      <c r="E76" s="16">
        <v>9</v>
      </c>
      <c r="F76" s="16">
        <v>9</v>
      </c>
      <c r="G76" s="16">
        <v>3</v>
      </c>
      <c r="H76" s="15">
        <v>1</v>
      </c>
      <c r="I76" s="14">
        <v>59</v>
      </c>
    </row>
    <row r="77" spans="1:9" x14ac:dyDescent="0.4">
      <c r="A77" s="24"/>
      <c r="B77" s="2">
        <v>0.10169491525423729</v>
      </c>
      <c r="C77" s="2">
        <v>0.1864406779661017</v>
      </c>
      <c r="D77" s="2">
        <v>0.33898305084745761</v>
      </c>
      <c r="E77" s="2">
        <v>0.15254237288135594</v>
      </c>
      <c r="F77" s="2">
        <v>0.15254237288135594</v>
      </c>
      <c r="G77" s="2">
        <v>5.0847457627118647E-2</v>
      </c>
      <c r="H77" s="13">
        <v>1.6949152542372881E-2</v>
      </c>
      <c r="I77" s="2">
        <v>1.0010000000000001</v>
      </c>
    </row>
    <row r="78" spans="1:9" x14ac:dyDescent="0.4">
      <c r="A78" s="25" t="s">
        <v>18</v>
      </c>
      <c r="B78" s="16">
        <v>2</v>
      </c>
      <c r="C78" s="16">
        <v>6</v>
      </c>
      <c r="D78" s="16">
        <v>14</v>
      </c>
      <c r="E78" s="16">
        <v>5</v>
      </c>
      <c r="F78" s="16">
        <v>3</v>
      </c>
      <c r="G78" s="16">
        <v>2</v>
      </c>
      <c r="H78" s="15">
        <v>0</v>
      </c>
      <c r="I78" s="14">
        <v>32</v>
      </c>
    </row>
    <row r="79" spans="1:9" x14ac:dyDescent="0.4">
      <c r="A79" s="24"/>
      <c r="B79" s="2">
        <v>6.25E-2</v>
      </c>
      <c r="C79" s="2">
        <v>0.1875</v>
      </c>
      <c r="D79" s="2">
        <v>0.4375</v>
      </c>
      <c r="E79" s="2">
        <v>0.15625</v>
      </c>
      <c r="F79" s="2">
        <v>9.375E-2</v>
      </c>
      <c r="G79" s="2">
        <v>6.25E-2</v>
      </c>
      <c r="H79" s="13">
        <v>0</v>
      </c>
      <c r="I79" s="2">
        <v>1.002</v>
      </c>
    </row>
    <row r="80" spans="1:9" x14ac:dyDescent="0.4">
      <c r="A80" s="25" t="s">
        <v>17</v>
      </c>
      <c r="B80" s="16">
        <v>2</v>
      </c>
      <c r="C80" s="16">
        <v>8</v>
      </c>
      <c r="D80" s="16">
        <v>13</v>
      </c>
      <c r="E80" s="16">
        <v>5</v>
      </c>
      <c r="F80" s="16">
        <v>7</v>
      </c>
      <c r="G80" s="16">
        <v>3</v>
      </c>
      <c r="H80" s="15">
        <v>0</v>
      </c>
      <c r="I80" s="14">
        <v>38</v>
      </c>
    </row>
    <row r="81" spans="1:9" x14ac:dyDescent="0.4">
      <c r="A81" s="24"/>
      <c r="B81" s="2">
        <v>5.2631578947368418E-2</v>
      </c>
      <c r="C81" s="2">
        <v>0.21052631578947367</v>
      </c>
      <c r="D81" s="2">
        <v>0.34210526315789475</v>
      </c>
      <c r="E81" s="2">
        <v>0.13157894736842105</v>
      </c>
      <c r="F81" s="2">
        <v>0.18421052631578946</v>
      </c>
      <c r="G81" s="2">
        <v>7.8947368421052627E-2</v>
      </c>
      <c r="H81" s="13">
        <v>0</v>
      </c>
      <c r="I81" s="2">
        <v>1.0010000000000001</v>
      </c>
    </row>
    <row r="82" spans="1:9" x14ac:dyDescent="0.4">
      <c r="A82" s="25" t="s">
        <v>16</v>
      </c>
      <c r="B82" s="16">
        <v>4</v>
      </c>
      <c r="C82" s="16">
        <v>11</v>
      </c>
      <c r="D82" s="16">
        <v>29</v>
      </c>
      <c r="E82" s="16">
        <v>9</v>
      </c>
      <c r="F82" s="16">
        <v>5</v>
      </c>
      <c r="G82" s="16">
        <v>4</v>
      </c>
      <c r="H82" s="15">
        <v>3</v>
      </c>
      <c r="I82" s="14">
        <v>65</v>
      </c>
    </row>
    <row r="83" spans="1:9" x14ac:dyDescent="0.4">
      <c r="A83" s="24"/>
      <c r="B83" s="2">
        <v>6.1538461538461542E-2</v>
      </c>
      <c r="C83" s="2">
        <v>0.16923076923076924</v>
      </c>
      <c r="D83" s="2">
        <v>0.44615384615384618</v>
      </c>
      <c r="E83" s="2">
        <v>0.13846153846153847</v>
      </c>
      <c r="F83" s="2">
        <v>7.6923076923076927E-2</v>
      </c>
      <c r="G83" s="2">
        <v>6.1538461538461542E-2</v>
      </c>
      <c r="H83" s="13">
        <v>4.6153846153846156E-2</v>
      </c>
      <c r="I83" s="2">
        <v>1</v>
      </c>
    </row>
    <row r="84" spans="1:9" x14ac:dyDescent="0.4">
      <c r="A84" s="25" t="s">
        <v>15</v>
      </c>
      <c r="B84" s="16">
        <v>2</v>
      </c>
      <c r="C84" s="16">
        <v>6</v>
      </c>
      <c r="D84" s="16">
        <v>16</v>
      </c>
      <c r="E84" s="16">
        <v>6</v>
      </c>
      <c r="F84" s="16">
        <v>8</v>
      </c>
      <c r="G84" s="16">
        <v>5</v>
      </c>
      <c r="H84" s="15">
        <v>1</v>
      </c>
      <c r="I84" s="14">
        <v>44</v>
      </c>
    </row>
    <row r="85" spans="1:9" x14ac:dyDescent="0.4">
      <c r="A85" s="24"/>
      <c r="B85" s="2">
        <v>4.5454545454545456E-2</v>
      </c>
      <c r="C85" s="2">
        <v>0.13636363636363635</v>
      </c>
      <c r="D85" s="2">
        <v>0.36363636363636365</v>
      </c>
      <c r="E85" s="2">
        <v>0.13636363636363635</v>
      </c>
      <c r="F85" s="2">
        <v>0.18181818181818182</v>
      </c>
      <c r="G85" s="2">
        <v>0.11363636363636363</v>
      </c>
      <c r="H85" s="13">
        <v>2.2727272727272728E-2</v>
      </c>
      <c r="I85" s="2">
        <v>1</v>
      </c>
    </row>
    <row r="86" spans="1:9" x14ac:dyDescent="0.4">
      <c r="A86" s="25" t="s">
        <v>14</v>
      </c>
      <c r="B86" s="16">
        <v>1</v>
      </c>
      <c r="C86" s="16">
        <v>4</v>
      </c>
      <c r="D86" s="16">
        <v>10</v>
      </c>
      <c r="E86" s="16">
        <v>10</v>
      </c>
      <c r="F86" s="16">
        <v>3</v>
      </c>
      <c r="G86" s="16">
        <v>1</v>
      </c>
      <c r="H86" s="15">
        <v>0</v>
      </c>
      <c r="I86" s="14">
        <v>29</v>
      </c>
    </row>
    <row r="87" spans="1:9" x14ac:dyDescent="0.4">
      <c r="A87" s="24"/>
      <c r="B87" s="2">
        <v>3.4482758620689655E-2</v>
      </c>
      <c r="C87" s="2">
        <v>0.13793103448275862</v>
      </c>
      <c r="D87" s="2">
        <v>0.34482758620689657</v>
      </c>
      <c r="E87" s="2">
        <v>0.34482758620689657</v>
      </c>
      <c r="F87" s="2">
        <v>0.10344827586206896</v>
      </c>
      <c r="G87" s="2">
        <v>3.4482758620689655E-2</v>
      </c>
      <c r="H87" s="13">
        <v>0</v>
      </c>
      <c r="I87" s="2">
        <v>0.999</v>
      </c>
    </row>
    <row r="88" spans="1:9" x14ac:dyDescent="0.4">
      <c r="A88" s="28" t="s">
        <v>13</v>
      </c>
      <c r="B88" s="16">
        <v>2</v>
      </c>
      <c r="C88" s="16">
        <v>1</v>
      </c>
      <c r="D88" s="16">
        <v>1</v>
      </c>
      <c r="E88" s="16">
        <v>1</v>
      </c>
      <c r="F88" s="16">
        <v>1</v>
      </c>
      <c r="G88" s="16">
        <v>0</v>
      </c>
      <c r="H88" s="15">
        <v>2</v>
      </c>
      <c r="I88" s="14">
        <v>8</v>
      </c>
    </row>
    <row r="89" spans="1:9" x14ac:dyDescent="0.4">
      <c r="A89" s="24"/>
      <c r="B89" s="2">
        <v>0.25</v>
      </c>
      <c r="C89" s="2">
        <v>0.125</v>
      </c>
      <c r="D89" s="2">
        <v>0.125</v>
      </c>
      <c r="E89" s="2">
        <v>0.125</v>
      </c>
      <c r="F89" s="2">
        <v>0.125</v>
      </c>
      <c r="G89" s="2">
        <v>0</v>
      </c>
      <c r="H89" s="13">
        <v>0.25</v>
      </c>
      <c r="I89" s="2">
        <v>1</v>
      </c>
    </row>
    <row r="90" spans="1:9" x14ac:dyDescent="0.4">
      <c r="A90" s="25" t="s">
        <v>0</v>
      </c>
      <c r="B90" s="16">
        <v>52</v>
      </c>
      <c r="C90" s="16">
        <v>134</v>
      </c>
      <c r="D90" s="16">
        <v>295</v>
      </c>
      <c r="E90" s="16">
        <v>128</v>
      </c>
      <c r="F90" s="16">
        <v>99</v>
      </c>
      <c r="G90" s="16">
        <v>74</v>
      </c>
      <c r="H90" s="15">
        <v>13</v>
      </c>
      <c r="I90" s="14">
        <v>795</v>
      </c>
    </row>
    <row r="91" spans="1:9" x14ac:dyDescent="0.4">
      <c r="A91" s="24"/>
      <c r="B91" s="2">
        <v>6.540880503144654E-2</v>
      </c>
      <c r="C91" s="2">
        <v>0.16855345911949685</v>
      </c>
      <c r="D91" s="2">
        <v>0.37106918238993708</v>
      </c>
      <c r="E91" s="2">
        <v>0.16100628930817609</v>
      </c>
      <c r="F91" s="2">
        <v>0.12452830188679245</v>
      </c>
      <c r="G91" s="2">
        <v>9.3081761006289301E-2</v>
      </c>
      <c r="H91" s="13">
        <v>1.6352201257861635E-2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20</v>
      </c>
      <c r="D94" s="7">
        <v>43</v>
      </c>
      <c r="E94" s="7">
        <v>24</v>
      </c>
      <c r="F94" s="7">
        <v>18</v>
      </c>
      <c r="G94" s="7">
        <v>13</v>
      </c>
      <c r="H94" s="6">
        <v>2</v>
      </c>
      <c r="I94" s="5">
        <v>125</v>
      </c>
    </row>
    <row r="95" spans="1:9" s="8" customFormat="1" x14ac:dyDescent="0.4">
      <c r="A95" s="24"/>
      <c r="B95" s="4">
        <v>0.04</v>
      </c>
      <c r="C95" s="4">
        <v>0.16</v>
      </c>
      <c r="D95" s="4">
        <v>0.34399999999999997</v>
      </c>
      <c r="E95" s="4">
        <v>0.192</v>
      </c>
      <c r="F95" s="4">
        <v>0.14399999999999999</v>
      </c>
      <c r="G95" s="4">
        <v>0.104</v>
      </c>
      <c r="H95" s="3">
        <v>1.6E-2</v>
      </c>
      <c r="I95" s="2">
        <v>1</v>
      </c>
    </row>
    <row r="96" spans="1:9" s="8" customFormat="1" x14ac:dyDescent="0.4">
      <c r="A96" s="27" t="s">
        <v>2</v>
      </c>
      <c r="B96" s="7">
        <v>45</v>
      </c>
      <c r="C96" s="7">
        <v>114</v>
      </c>
      <c r="D96" s="7">
        <v>252</v>
      </c>
      <c r="E96" s="7">
        <v>104</v>
      </c>
      <c r="F96" s="7">
        <v>81</v>
      </c>
      <c r="G96" s="7">
        <v>61</v>
      </c>
      <c r="H96" s="6">
        <v>8</v>
      </c>
      <c r="I96" s="5">
        <v>665</v>
      </c>
    </row>
    <row r="97" spans="1:9" s="8" customFormat="1" x14ac:dyDescent="0.4">
      <c r="A97" s="24"/>
      <c r="B97" s="4">
        <v>6.7669172932330823E-2</v>
      </c>
      <c r="C97" s="4">
        <v>0.17142857142857143</v>
      </c>
      <c r="D97" s="4">
        <v>0.37894736842105264</v>
      </c>
      <c r="E97" s="4">
        <v>0.15639097744360902</v>
      </c>
      <c r="F97" s="4">
        <v>0.12180451127819548</v>
      </c>
      <c r="G97" s="4">
        <v>9.1729323308270674E-2</v>
      </c>
      <c r="H97" s="3">
        <v>1.2030075187969926E-2</v>
      </c>
      <c r="I97" s="2">
        <v>1</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52</v>
      </c>
      <c r="C100" s="7">
        <v>134</v>
      </c>
      <c r="D100" s="7">
        <v>295</v>
      </c>
      <c r="E100" s="7">
        <v>128</v>
      </c>
      <c r="F100" s="7">
        <v>99</v>
      </c>
      <c r="G100" s="7">
        <v>74</v>
      </c>
      <c r="H100" s="6">
        <v>13</v>
      </c>
      <c r="I100" s="5">
        <v>795</v>
      </c>
    </row>
    <row r="101" spans="1:9" s="1" customFormat="1" x14ac:dyDescent="0.4">
      <c r="A101" s="24"/>
      <c r="B101" s="4">
        <v>6.540880503144654E-2</v>
      </c>
      <c r="C101" s="4">
        <v>0.16855345911949685</v>
      </c>
      <c r="D101" s="4">
        <v>0.37106918238993708</v>
      </c>
      <c r="E101" s="4">
        <v>0.16100628930817609</v>
      </c>
      <c r="F101" s="4">
        <v>0.12452830188679245</v>
      </c>
      <c r="G101" s="4">
        <v>9.3081761006289301E-2</v>
      </c>
      <c r="H101" s="3">
        <v>1.6352201257861635E-2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8BEEF-C560-437C-ACC2-19174F98402A}">
  <sheetPr codeName="Sheet33"/>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19</v>
      </c>
      <c r="C2" s="14">
        <v>48</v>
      </c>
      <c r="D2" s="14">
        <v>189</v>
      </c>
      <c r="E2" s="14">
        <v>41</v>
      </c>
      <c r="F2" s="14">
        <v>29</v>
      </c>
      <c r="G2" s="14">
        <v>33</v>
      </c>
      <c r="H2" s="20">
        <v>5</v>
      </c>
      <c r="I2" s="14">
        <v>364</v>
      </c>
    </row>
    <row r="3" spans="1:9" x14ac:dyDescent="0.4">
      <c r="A3" s="24"/>
      <c r="B3" s="2">
        <v>5.21978021978022E-2</v>
      </c>
      <c r="C3" s="2">
        <v>0.13186813186813187</v>
      </c>
      <c r="D3" s="2">
        <v>0.51923076923076927</v>
      </c>
      <c r="E3" s="2">
        <v>0.11263736263736264</v>
      </c>
      <c r="F3" s="2">
        <v>7.9670329670329665E-2</v>
      </c>
      <c r="G3" s="2">
        <v>9.0659340659340656E-2</v>
      </c>
      <c r="H3" s="13">
        <v>1.3736263736263736E-2</v>
      </c>
      <c r="I3" s="2">
        <v>1.0009999999999999</v>
      </c>
    </row>
    <row r="4" spans="1:9" x14ac:dyDescent="0.4">
      <c r="A4" s="25" t="s">
        <v>49</v>
      </c>
      <c r="B4" s="16">
        <v>24</v>
      </c>
      <c r="C4" s="16">
        <v>69</v>
      </c>
      <c r="D4" s="16">
        <v>229</v>
      </c>
      <c r="E4" s="16">
        <v>34</v>
      </c>
      <c r="F4" s="16">
        <v>17</v>
      </c>
      <c r="G4" s="16">
        <v>34</v>
      </c>
      <c r="H4" s="15">
        <v>4</v>
      </c>
      <c r="I4" s="14">
        <v>411</v>
      </c>
    </row>
    <row r="5" spans="1:9" x14ac:dyDescent="0.4">
      <c r="A5" s="24"/>
      <c r="B5" s="2">
        <v>5.8394160583941604E-2</v>
      </c>
      <c r="C5" s="2">
        <v>0.16788321167883211</v>
      </c>
      <c r="D5" s="2">
        <v>0.55717761557177614</v>
      </c>
      <c r="E5" s="2">
        <v>8.2725060827250604E-2</v>
      </c>
      <c r="F5" s="2">
        <v>4.1362530413625302E-2</v>
      </c>
      <c r="G5" s="2">
        <v>8.2725060827250604E-2</v>
      </c>
      <c r="H5" s="13">
        <v>9.7323600973236012E-3</v>
      </c>
      <c r="I5" s="2">
        <v>1</v>
      </c>
    </row>
    <row r="6" spans="1:9" x14ac:dyDescent="0.4">
      <c r="A6" s="25" t="s">
        <v>52</v>
      </c>
      <c r="B6" s="16">
        <v>1</v>
      </c>
      <c r="C6" s="16">
        <v>0</v>
      </c>
      <c r="D6" s="16">
        <v>8</v>
      </c>
      <c r="E6" s="16">
        <v>1</v>
      </c>
      <c r="F6" s="16">
        <v>3</v>
      </c>
      <c r="G6" s="16">
        <v>1</v>
      </c>
      <c r="H6" s="15">
        <v>1</v>
      </c>
      <c r="I6" s="14">
        <v>15</v>
      </c>
    </row>
    <row r="7" spans="1:9" x14ac:dyDescent="0.4">
      <c r="A7" s="24"/>
      <c r="B7" s="2">
        <v>6.6666666666666666E-2</v>
      </c>
      <c r="C7" s="2">
        <v>0</v>
      </c>
      <c r="D7" s="2">
        <v>0.53333333333333333</v>
      </c>
      <c r="E7" s="2">
        <v>6.6666666666666666E-2</v>
      </c>
      <c r="F7" s="2">
        <v>0.2</v>
      </c>
      <c r="G7" s="2">
        <v>6.6666666666666666E-2</v>
      </c>
      <c r="H7" s="13">
        <v>6.6666666666666666E-2</v>
      </c>
      <c r="I7" s="2">
        <v>1.0009999999999999</v>
      </c>
    </row>
    <row r="8" spans="1:9" x14ac:dyDescent="0.4">
      <c r="A8" s="25" t="s">
        <v>1</v>
      </c>
      <c r="B8" s="16">
        <v>1</v>
      </c>
      <c r="C8" s="16">
        <v>0</v>
      </c>
      <c r="D8" s="16">
        <v>1</v>
      </c>
      <c r="E8" s="16">
        <v>0</v>
      </c>
      <c r="F8" s="16">
        <v>1</v>
      </c>
      <c r="G8" s="16">
        <v>0</v>
      </c>
      <c r="H8" s="15">
        <v>2</v>
      </c>
      <c r="I8" s="14">
        <v>5</v>
      </c>
    </row>
    <row r="9" spans="1:9" x14ac:dyDescent="0.4">
      <c r="A9" s="24"/>
      <c r="B9" s="2">
        <v>0.2</v>
      </c>
      <c r="C9" s="2">
        <v>0</v>
      </c>
      <c r="D9" s="2">
        <v>0.2</v>
      </c>
      <c r="E9" s="2">
        <v>0</v>
      </c>
      <c r="F9" s="2">
        <v>0.2</v>
      </c>
      <c r="G9" s="2">
        <v>0</v>
      </c>
      <c r="H9" s="13">
        <v>0.4</v>
      </c>
      <c r="I9" s="2">
        <v>1</v>
      </c>
    </row>
    <row r="10" spans="1:9" x14ac:dyDescent="0.4">
      <c r="A10" s="25" t="s">
        <v>0</v>
      </c>
      <c r="B10" s="16">
        <v>45</v>
      </c>
      <c r="C10" s="16">
        <v>117</v>
      </c>
      <c r="D10" s="16">
        <v>427</v>
      </c>
      <c r="E10" s="16">
        <v>76</v>
      </c>
      <c r="F10" s="16">
        <v>50</v>
      </c>
      <c r="G10" s="16">
        <v>68</v>
      </c>
      <c r="H10" s="15">
        <v>12</v>
      </c>
      <c r="I10" s="14">
        <v>795</v>
      </c>
    </row>
    <row r="11" spans="1:9" x14ac:dyDescent="0.4">
      <c r="A11" s="24"/>
      <c r="B11" s="2">
        <v>5.6603773584905662E-2</v>
      </c>
      <c r="C11" s="2">
        <v>0.14716981132075471</v>
      </c>
      <c r="D11" s="2">
        <v>0.5371069182389937</v>
      </c>
      <c r="E11" s="2">
        <v>9.5597484276729566E-2</v>
      </c>
      <c r="F11" s="2">
        <v>6.2893081761006289E-2</v>
      </c>
      <c r="G11" s="2">
        <v>8.5534591194968548E-2</v>
      </c>
      <c r="H11" s="13">
        <v>1.509433962264151E-2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3</v>
      </c>
      <c r="D14" s="16">
        <v>5</v>
      </c>
      <c r="E14" s="16">
        <v>0</v>
      </c>
      <c r="F14" s="16">
        <v>0</v>
      </c>
      <c r="G14" s="16">
        <v>1</v>
      </c>
      <c r="H14" s="15">
        <v>0</v>
      </c>
      <c r="I14" s="14">
        <v>10</v>
      </c>
    </row>
    <row r="15" spans="1:9" x14ac:dyDescent="0.4">
      <c r="A15" s="24"/>
      <c r="B15" s="2">
        <v>0.1</v>
      </c>
      <c r="C15" s="2">
        <v>0.3</v>
      </c>
      <c r="D15" s="2">
        <v>0.5</v>
      </c>
      <c r="E15" s="2">
        <v>0</v>
      </c>
      <c r="F15" s="2">
        <v>0</v>
      </c>
      <c r="G15" s="2">
        <v>0.1</v>
      </c>
      <c r="H15" s="13">
        <v>0</v>
      </c>
      <c r="I15" s="2">
        <v>1</v>
      </c>
    </row>
    <row r="16" spans="1:9" x14ac:dyDescent="0.4">
      <c r="A16" s="25" t="s">
        <v>45</v>
      </c>
      <c r="B16" s="16">
        <v>1</v>
      </c>
      <c r="C16" s="16">
        <v>10</v>
      </c>
      <c r="D16" s="16">
        <v>19</v>
      </c>
      <c r="E16" s="16">
        <v>5</v>
      </c>
      <c r="F16" s="16">
        <v>3</v>
      </c>
      <c r="G16" s="16">
        <v>10</v>
      </c>
      <c r="H16" s="15">
        <v>0</v>
      </c>
      <c r="I16" s="14">
        <v>48</v>
      </c>
    </row>
    <row r="17" spans="1:9" x14ac:dyDescent="0.4">
      <c r="A17" s="24"/>
      <c r="B17" s="2">
        <v>2.0833333333333332E-2</v>
      </c>
      <c r="C17" s="2">
        <v>0.20833333333333334</v>
      </c>
      <c r="D17" s="2">
        <v>0.39583333333333331</v>
      </c>
      <c r="E17" s="2">
        <v>0.10416666666666667</v>
      </c>
      <c r="F17" s="2">
        <v>6.25E-2</v>
      </c>
      <c r="G17" s="2">
        <v>0.20833333333333334</v>
      </c>
      <c r="H17" s="13">
        <v>0</v>
      </c>
      <c r="I17" s="2">
        <v>1</v>
      </c>
    </row>
    <row r="18" spans="1:9" x14ac:dyDescent="0.4">
      <c r="A18" s="25" t="s">
        <v>44</v>
      </c>
      <c r="B18" s="16">
        <v>8</v>
      </c>
      <c r="C18" s="16">
        <v>15</v>
      </c>
      <c r="D18" s="16">
        <v>55</v>
      </c>
      <c r="E18" s="16">
        <v>11</v>
      </c>
      <c r="F18" s="16">
        <v>9</v>
      </c>
      <c r="G18" s="16">
        <v>8</v>
      </c>
      <c r="H18" s="15">
        <v>0</v>
      </c>
      <c r="I18" s="14">
        <v>106</v>
      </c>
    </row>
    <row r="19" spans="1:9" x14ac:dyDescent="0.4">
      <c r="A19" s="24"/>
      <c r="B19" s="2">
        <v>7.5471698113207544E-2</v>
      </c>
      <c r="C19" s="2">
        <v>0.14150943396226415</v>
      </c>
      <c r="D19" s="2">
        <v>0.51886792452830188</v>
      </c>
      <c r="E19" s="2">
        <v>0.10377358490566038</v>
      </c>
      <c r="F19" s="2">
        <v>8.4905660377358486E-2</v>
      </c>
      <c r="G19" s="2">
        <v>7.5471698113207544E-2</v>
      </c>
      <c r="H19" s="13">
        <v>0</v>
      </c>
      <c r="I19" s="2">
        <v>0.99999999999999989</v>
      </c>
    </row>
    <row r="20" spans="1:9" x14ac:dyDescent="0.4">
      <c r="A20" s="25" t="s">
        <v>43</v>
      </c>
      <c r="B20" s="16">
        <v>9</v>
      </c>
      <c r="C20" s="16">
        <v>17</v>
      </c>
      <c r="D20" s="16">
        <v>65</v>
      </c>
      <c r="E20" s="16">
        <v>15</v>
      </c>
      <c r="F20" s="16">
        <v>8</v>
      </c>
      <c r="G20" s="16">
        <v>15</v>
      </c>
      <c r="H20" s="15">
        <v>0</v>
      </c>
      <c r="I20" s="14">
        <v>129</v>
      </c>
    </row>
    <row r="21" spans="1:9" x14ac:dyDescent="0.4">
      <c r="A21" s="24"/>
      <c r="B21" s="2">
        <v>6.9767441860465115E-2</v>
      </c>
      <c r="C21" s="2">
        <v>0.13178294573643412</v>
      </c>
      <c r="D21" s="2">
        <v>0.50387596899224807</v>
      </c>
      <c r="E21" s="2">
        <v>0.11627906976744186</v>
      </c>
      <c r="F21" s="2">
        <v>6.2015503875968991E-2</v>
      </c>
      <c r="G21" s="2">
        <v>0.11627906976744186</v>
      </c>
      <c r="H21" s="13">
        <v>0</v>
      </c>
      <c r="I21" s="2">
        <v>0.99999999999999989</v>
      </c>
    </row>
    <row r="22" spans="1:9" x14ac:dyDescent="0.4">
      <c r="A22" s="25" t="s">
        <v>42</v>
      </c>
      <c r="B22" s="16">
        <v>7</v>
      </c>
      <c r="C22" s="16">
        <v>20</v>
      </c>
      <c r="D22" s="16">
        <v>88</v>
      </c>
      <c r="E22" s="16">
        <v>11</v>
      </c>
      <c r="F22" s="16">
        <v>12</v>
      </c>
      <c r="G22" s="16">
        <v>12</v>
      </c>
      <c r="H22" s="15">
        <v>0</v>
      </c>
      <c r="I22" s="14">
        <v>150</v>
      </c>
    </row>
    <row r="23" spans="1:9" x14ac:dyDescent="0.4">
      <c r="A23" s="24"/>
      <c r="B23" s="2">
        <v>4.6666666666666669E-2</v>
      </c>
      <c r="C23" s="2">
        <v>0.13333333333333333</v>
      </c>
      <c r="D23" s="2">
        <v>0.58666666666666667</v>
      </c>
      <c r="E23" s="2">
        <v>7.3333333333333334E-2</v>
      </c>
      <c r="F23" s="2">
        <v>0.08</v>
      </c>
      <c r="G23" s="2">
        <v>0.08</v>
      </c>
      <c r="H23" s="13">
        <v>0</v>
      </c>
      <c r="I23" s="2">
        <v>0.99999999999999978</v>
      </c>
    </row>
    <row r="24" spans="1:9" x14ac:dyDescent="0.4">
      <c r="A24" s="25" t="s">
        <v>41</v>
      </c>
      <c r="B24" s="16">
        <v>3</v>
      </c>
      <c r="C24" s="16">
        <v>12</v>
      </c>
      <c r="D24" s="16">
        <v>72</v>
      </c>
      <c r="E24" s="16">
        <v>13</v>
      </c>
      <c r="F24" s="16">
        <v>7</v>
      </c>
      <c r="G24" s="16">
        <v>8</v>
      </c>
      <c r="H24" s="15">
        <v>1</v>
      </c>
      <c r="I24" s="14">
        <v>116</v>
      </c>
    </row>
    <row r="25" spans="1:9" x14ac:dyDescent="0.4">
      <c r="A25" s="24"/>
      <c r="B25" s="2">
        <v>2.5862068965517241E-2</v>
      </c>
      <c r="C25" s="2">
        <v>0.10344827586206896</v>
      </c>
      <c r="D25" s="2">
        <v>0.62068965517241381</v>
      </c>
      <c r="E25" s="2">
        <v>0.11206896551724138</v>
      </c>
      <c r="F25" s="2">
        <v>6.0344827586206899E-2</v>
      </c>
      <c r="G25" s="2">
        <v>6.8965517241379309E-2</v>
      </c>
      <c r="H25" s="13">
        <v>8.6206896551724137E-3</v>
      </c>
      <c r="I25" s="2">
        <v>0.99999999999999989</v>
      </c>
    </row>
    <row r="26" spans="1:9" x14ac:dyDescent="0.4">
      <c r="A26" s="25" t="s">
        <v>40</v>
      </c>
      <c r="B26" s="16">
        <v>6</v>
      </c>
      <c r="C26" s="16">
        <v>26</v>
      </c>
      <c r="D26" s="16">
        <v>80</v>
      </c>
      <c r="E26" s="16">
        <v>11</v>
      </c>
      <c r="F26" s="16">
        <v>8</v>
      </c>
      <c r="G26" s="16">
        <v>10</v>
      </c>
      <c r="H26" s="15">
        <v>4</v>
      </c>
      <c r="I26" s="14">
        <v>145</v>
      </c>
    </row>
    <row r="27" spans="1:9" x14ac:dyDescent="0.4">
      <c r="A27" s="24"/>
      <c r="B27" s="2">
        <v>4.1379310344827586E-2</v>
      </c>
      <c r="C27" s="2">
        <v>0.1793103448275862</v>
      </c>
      <c r="D27" s="2">
        <v>0.55172413793103448</v>
      </c>
      <c r="E27" s="2">
        <v>7.586206896551724E-2</v>
      </c>
      <c r="F27" s="2">
        <v>5.5172413793103448E-2</v>
      </c>
      <c r="G27" s="2">
        <v>6.8965517241379309E-2</v>
      </c>
      <c r="H27" s="13">
        <v>2.7586206896551724E-2</v>
      </c>
      <c r="I27" s="2">
        <v>1</v>
      </c>
    </row>
    <row r="28" spans="1:9" x14ac:dyDescent="0.4">
      <c r="A28" s="25" t="s">
        <v>39</v>
      </c>
      <c r="B28" s="16">
        <v>7</v>
      </c>
      <c r="C28" s="16">
        <v>14</v>
      </c>
      <c r="D28" s="16">
        <v>40</v>
      </c>
      <c r="E28" s="16">
        <v>10</v>
      </c>
      <c r="F28" s="16">
        <v>2</v>
      </c>
      <c r="G28" s="16">
        <v>4</v>
      </c>
      <c r="H28" s="15">
        <v>3</v>
      </c>
      <c r="I28" s="14">
        <v>80</v>
      </c>
    </row>
    <row r="29" spans="1:9" x14ac:dyDescent="0.4">
      <c r="A29" s="24"/>
      <c r="B29" s="2">
        <v>8.7499999999999994E-2</v>
      </c>
      <c r="C29" s="2">
        <v>0.17499999999999999</v>
      </c>
      <c r="D29" s="2">
        <v>0.5</v>
      </c>
      <c r="E29" s="2">
        <v>0.125</v>
      </c>
      <c r="F29" s="2">
        <v>2.5000000000000001E-2</v>
      </c>
      <c r="G29" s="2">
        <v>0.05</v>
      </c>
      <c r="H29" s="13">
        <v>3.7499999999999999E-2</v>
      </c>
      <c r="I29" s="2">
        <v>1.0010000000000001</v>
      </c>
    </row>
    <row r="30" spans="1:9" x14ac:dyDescent="0.4">
      <c r="A30" s="25" t="s">
        <v>1</v>
      </c>
      <c r="B30" s="16">
        <v>3</v>
      </c>
      <c r="C30" s="16">
        <v>0</v>
      </c>
      <c r="D30" s="16">
        <v>3</v>
      </c>
      <c r="E30" s="16">
        <v>0</v>
      </c>
      <c r="F30" s="16">
        <v>1</v>
      </c>
      <c r="G30" s="16">
        <v>0</v>
      </c>
      <c r="H30" s="15">
        <v>4</v>
      </c>
      <c r="I30" s="14">
        <v>11</v>
      </c>
    </row>
    <row r="31" spans="1:9" x14ac:dyDescent="0.4">
      <c r="A31" s="24"/>
      <c r="B31" s="2">
        <v>0.27272727272727271</v>
      </c>
      <c r="C31" s="2">
        <v>0</v>
      </c>
      <c r="D31" s="2">
        <v>0.27272727272727271</v>
      </c>
      <c r="E31" s="2">
        <v>0</v>
      </c>
      <c r="F31" s="2">
        <v>9.0909090909090912E-2</v>
      </c>
      <c r="G31" s="2">
        <v>0</v>
      </c>
      <c r="H31" s="13">
        <v>0.36363636363636365</v>
      </c>
      <c r="I31" s="2">
        <v>1.0009999999999999</v>
      </c>
    </row>
    <row r="32" spans="1:9" x14ac:dyDescent="0.4">
      <c r="A32" s="25" t="s">
        <v>0</v>
      </c>
      <c r="B32" s="16">
        <v>45</v>
      </c>
      <c r="C32" s="16">
        <v>117</v>
      </c>
      <c r="D32" s="16">
        <v>427</v>
      </c>
      <c r="E32" s="16">
        <v>76</v>
      </c>
      <c r="F32" s="16">
        <v>50</v>
      </c>
      <c r="G32" s="16">
        <v>68</v>
      </c>
      <c r="H32" s="15">
        <v>12</v>
      </c>
      <c r="I32" s="14">
        <v>795</v>
      </c>
    </row>
    <row r="33" spans="1:9" x14ac:dyDescent="0.4">
      <c r="A33" s="24"/>
      <c r="B33" s="2">
        <v>5.6603773584905662E-2</v>
      </c>
      <c r="C33" s="2">
        <v>0.14716981132075471</v>
      </c>
      <c r="D33" s="2">
        <v>0.5371069182389937</v>
      </c>
      <c r="E33" s="2">
        <v>9.5597484276729566E-2</v>
      </c>
      <c r="F33" s="2">
        <v>6.2893081761006289E-2</v>
      </c>
      <c r="G33" s="2">
        <v>8.5534591194968548E-2</v>
      </c>
      <c r="H33" s="13">
        <v>1.509433962264151E-2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15</v>
      </c>
      <c r="C36" s="16">
        <v>30</v>
      </c>
      <c r="D36" s="16">
        <v>75</v>
      </c>
      <c r="E36" s="16">
        <v>22</v>
      </c>
      <c r="F36" s="16">
        <v>13</v>
      </c>
      <c r="G36" s="16">
        <v>19</v>
      </c>
      <c r="H36" s="15">
        <v>0</v>
      </c>
      <c r="I36" s="14">
        <v>174</v>
      </c>
    </row>
    <row r="37" spans="1:9" x14ac:dyDescent="0.4">
      <c r="A37" s="24"/>
      <c r="B37" s="2">
        <v>8.6206896551724144E-2</v>
      </c>
      <c r="C37" s="2">
        <v>0.17241379310344829</v>
      </c>
      <c r="D37" s="2">
        <v>0.43103448275862066</v>
      </c>
      <c r="E37" s="2">
        <v>0.12643678160919541</v>
      </c>
      <c r="F37" s="2">
        <v>7.4712643678160925E-2</v>
      </c>
      <c r="G37" s="2">
        <v>0.10919540229885058</v>
      </c>
      <c r="H37" s="13">
        <v>0</v>
      </c>
      <c r="I37" s="2">
        <v>0.999</v>
      </c>
    </row>
    <row r="38" spans="1:9" x14ac:dyDescent="0.4">
      <c r="A38" s="25" t="s">
        <v>36</v>
      </c>
      <c r="B38" s="16">
        <v>5</v>
      </c>
      <c r="C38" s="16">
        <v>20</v>
      </c>
      <c r="D38" s="16">
        <v>82</v>
      </c>
      <c r="E38" s="16">
        <v>9</v>
      </c>
      <c r="F38" s="16">
        <v>5</v>
      </c>
      <c r="G38" s="16">
        <v>13</v>
      </c>
      <c r="H38" s="15">
        <v>1</v>
      </c>
      <c r="I38" s="14">
        <v>135</v>
      </c>
    </row>
    <row r="39" spans="1:9" x14ac:dyDescent="0.4">
      <c r="A39" s="24"/>
      <c r="B39" s="2">
        <v>3.7037037037037035E-2</v>
      </c>
      <c r="C39" s="2">
        <v>0.14814814814814814</v>
      </c>
      <c r="D39" s="2">
        <v>0.6074074074074074</v>
      </c>
      <c r="E39" s="2">
        <v>6.6666666666666666E-2</v>
      </c>
      <c r="F39" s="2">
        <v>3.7037037037037035E-2</v>
      </c>
      <c r="G39" s="2">
        <v>9.6296296296296297E-2</v>
      </c>
      <c r="H39" s="13">
        <v>7.4074074074074077E-3</v>
      </c>
      <c r="I39" s="2">
        <v>0.999</v>
      </c>
    </row>
    <row r="40" spans="1:9" x14ac:dyDescent="0.4">
      <c r="A40" s="25" t="s">
        <v>35</v>
      </c>
      <c r="B40" s="16">
        <v>9</v>
      </c>
      <c r="C40" s="16">
        <v>17</v>
      </c>
      <c r="D40" s="16">
        <v>66</v>
      </c>
      <c r="E40" s="16">
        <v>13</v>
      </c>
      <c r="F40" s="16">
        <v>7</v>
      </c>
      <c r="G40" s="16">
        <v>13</v>
      </c>
      <c r="H40" s="15">
        <v>1</v>
      </c>
      <c r="I40" s="14">
        <v>126</v>
      </c>
    </row>
    <row r="41" spans="1:9" x14ac:dyDescent="0.4">
      <c r="A41" s="24"/>
      <c r="B41" s="2">
        <v>7.1428571428571425E-2</v>
      </c>
      <c r="C41" s="2">
        <v>0.13492063492063491</v>
      </c>
      <c r="D41" s="2">
        <v>0.52380952380952384</v>
      </c>
      <c r="E41" s="2">
        <v>0.10317460317460317</v>
      </c>
      <c r="F41" s="2">
        <v>5.5555555555555552E-2</v>
      </c>
      <c r="G41" s="2">
        <v>0.10317460317460317</v>
      </c>
      <c r="H41" s="13">
        <v>7.9365079365079361E-3</v>
      </c>
      <c r="I41" s="2">
        <v>1</v>
      </c>
    </row>
    <row r="42" spans="1:9" x14ac:dyDescent="0.4">
      <c r="A42" s="25" t="s">
        <v>34</v>
      </c>
      <c r="B42" s="16">
        <v>6</v>
      </c>
      <c r="C42" s="16">
        <v>13</v>
      </c>
      <c r="D42" s="16">
        <v>55</v>
      </c>
      <c r="E42" s="16">
        <v>8</v>
      </c>
      <c r="F42" s="16">
        <v>9</v>
      </c>
      <c r="G42" s="16">
        <v>10</v>
      </c>
      <c r="H42" s="15">
        <v>1</v>
      </c>
      <c r="I42" s="14">
        <v>102</v>
      </c>
    </row>
    <row r="43" spans="1:9" x14ac:dyDescent="0.4">
      <c r="A43" s="24"/>
      <c r="B43" s="2">
        <v>5.8823529411764705E-2</v>
      </c>
      <c r="C43" s="2">
        <v>0.12745098039215685</v>
      </c>
      <c r="D43" s="2">
        <v>0.53921568627450978</v>
      </c>
      <c r="E43" s="2">
        <v>7.8431372549019607E-2</v>
      </c>
      <c r="F43" s="2">
        <v>8.8235294117647065E-2</v>
      </c>
      <c r="G43" s="2">
        <v>9.8039215686274508E-2</v>
      </c>
      <c r="H43" s="13">
        <v>9.8039215686274508E-3</v>
      </c>
      <c r="I43" s="2">
        <v>0.999</v>
      </c>
    </row>
    <row r="44" spans="1:9" x14ac:dyDescent="0.4">
      <c r="A44" s="25" t="s">
        <v>33</v>
      </c>
      <c r="B44" s="16">
        <v>2</v>
      </c>
      <c r="C44" s="16">
        <v>20</v>
      </c>
      <c r="D44" s="16">
        <v>49</v>
      </c>
      <c r="E44" s="16">
        <v>8</v>
      </c>
      <c r="F44" s="16">
        <v>8</v>
      </c>
      <c r="G44" s="16">
        <v>8</v>
      </c>
      <c r="H44" s="15">
        <v>5</v>
      </c>
      <c r="I44" s="14">
        <v>100</v>
      </c>
    </row>
    <row r="45" spans="1:9" x14ac:dyDescent="0.4">
      <c r="A45" s="24"/>
      <c r="B45" s="2">
        <v>0.02</v>
      </c>
      <c r="C45" s="2">
        <v>0.2</v>
      </c>
      <c r="D45" s="2">
        <v>0.49</v>
      </c>
      <c r="E45" s="2">
        <v>0.08</v>
      </c>
      <c r="F45" s="2">
        <v>0.08</v>
      </c>
      <c r="G45" s="2">
        <v>0.08</v>
      </c>
      <c r="H45" s="13">
        <v>0.05</v>
      </c>
      <c r="I45" s="2">
        <v>0.99999999999999989</v>
      </c>
    </row>
    <row r="46" spans="1:9" x14ac:dyDescent="0.4">
      <c r="A46" s="25" t="s">
        <v>32</v>
      </c>
      <c r="B46" s="16">
        <v>3</v>
      </c>
      <c r="C46" s="16">
        <v>10</v>
      </c>
      <c r="D46" s="16">
        <v>46</v>
      </c>
      <c r="E46" s="16">
        <v>8</v>
      </c>
      <c r="F46" s="16">
        <v>5</v>
      </c>
      <c r="G46" s="16">
        <v>2</v>
      </c>
      <c r="H46" s="15">
        <v>0</v>
      </c>
      <c r="I46" s="14">
        <v>74</v>
      </c>
    </row>
    <row r="47" spans="1:9" x14ac:dyDescent="0.4">
      <c r="A47" s="24"/>
      <c r="B47" s="2">
        <v>4.0540540540540543E-2</v>
      </c>
      <c r="C47" s="2">
        <v>0.13513513513513514</v>
      </c>
      <c r="D47" s="2">
        <v>0.6216216216216216</v>
      </c>
      <c r="E47" s="2">
        <v>0.10810810810810811</v>
      </c>
      <c r="F47" s="2">
        <v>6.7567567567567571E-2</v>
      </c>
      <c r="G47" s="2">
        <v>2.7027027027027029E-2</v>
      </c>
      <c r="H47" s="13">
        <v>0</v>
      </c>
      <c r="I47" s="2">
        <v>1.0009999999999999</v>
      </c>
    </row>
    <row r="48" spans="1:9" x14ac:dyDescent="0.4">
      <c r="A48" s="25" t="s">
        <v>31</v>
      </c>
      <c r="B48" s="16">
        <v>1</v>
      </c>
      <c r="C48" s="16">
        <v>2</v>
      </c>
      <c r="D48" s="16">
        <v>27</v>
      </c>
      <c r="E48" s="16">
        <v>5</v>
      </c>
      <c r="F48" s="16">
        <v>0</v>
      </c>
      <c r="G48" s="16">
        <v>2</v>
      </c>
      <c r="H48" s="15">
        <v>1</v>
      </c>
      <c r="I48" s="14">
        <v>38</v>
      </c>
    </row>
    <row r="49" spans="1:9" x14ac:dyDescent="0.4">
      <c r="A49" s="24"/>
      <c r="B49" s="2">
        <v>2.6315789473684209E-2</v>
      </c>
      <c r="C49" s="2">
        <v>5.2631578947368418E-2</v>
      </c>
      <c r="D49" s="2">
        <v>0.71052631578947367</v>
      </c>
      <c r="E49" s="2">
        <v>0.13157894736842105</v>
      </c>
      <c r="F49" s="2">
        <v>0</v>
      </c>
      <c r="G49" s="2">
        <v>5.2631578947368418E-2</v>
      </c>
      <c r="H49" s="13">
        <v>2.6315789473684209E-2</v>
      </c>
      <c r="I49" s="2">
        <v>1.0009999999999999</v>
      </c>
    </row>
    <row r="50" spans="1:9" x14ac:dyDescent="0.4">
      <c r="A50" s="25" t="s">
        <v>30</v>
      </c>
      <c r="B50" s="16">
        <v>1</v>
      </c>
      <c r="C50" s="16">
        <v>4</v>
      </c>
      <c r="D50" s="16">
        <v>14</v>
      </c>
      <c r="E50" s="16">
        <v>3</v>
      </c>
      <c r="F50" s="16">
        <v>2</v>
      </c>
      <c r="G50" s="16">
        <v>0</v>
      </c>
      <c r="H50" s="15">
        <v>1</v>
      </c>
      <c r="I50" s="14">
        <v>25</v>
      </c>
    </row>
    <row r="51" spans="1:9" x14ac:dyDescent="0.4">
      <c r="A51" s="24"/>
      <c r="B51" s="2">
        <v>0.04</v>
      </c>
      <c r="C51" s="2">
        <v>0.16</v>
      </c>
      <c r="D51" s="2">
        <v>0.56000000000000005</v>
      </c>
      <c r="E51" s="2">
        <v>0.12</v>
      </c>
      <c r="F51" s="2">
        <v>0.08</v>
      </c>
      <c r="G51" s="2">
        <v>0</v>
      </c>
      <c r="H51" s="13">
        <v>0.04</v>
      </c>
      <c r="I51" s="2">
        <v>1</v>
      </c>
    </row>
    <row r="52" spans="1:9" x14ac:dyDescent="0.4">
      <c r="A52" s="25" t="s">
        <v>29</v>
      </c>
      <c r="B52" s="16">
        <v>1</v>
      </c>
      <c r="C52" s="16">
        <v>1</v>
      </c>
      <c r="D52" s="16">
        <v>8</v>
      </c>
      <c r="E52" s="16">
        <v>0</v>
      </c>
      <c r="F52" s="16">
        <v>1</v>
      </c>
      <c r="G52" s="16">
        <v>1</v>
      </c>
      <c r="H52" s="15">
        <v>0</v>
      </c>
      <c r="I52" s="14">
        <v>12</v>
      </c>
    </row>
    <row r="53" spans="1:9" x14ac:dyDescent="0.4">
      <c r="A53" s="24"/>
      <c r="B53" s="2">
        <v>8.3333333333333329E-2</v>
      </c>
      <c r="C53" s="2">
        <v>8.3333333333333329E-2</v>
      </c>
      <c r="D53" s="2">
        <v>0.66666666666666663</v>
      </c>
      <c r="E53" s="2">
        <v>0</v>
      </c>
      <c r="F53" s="2">
        <v>8.3333333333333329E-2</v>
      </c>
      <c r="G53" s="2">
        <v>8.3333333333333329E-2</v>
      </c>
      <c r="H53" s="13">
        <v>0</v>
      </c>
      <c r="I53" s="2">
        <v>0.999</v>
      </c>
    </row>
    <row r="54" spans="1:9" x14ac:dyDescent="0.4">
      <c r="A54" s="25" t="s">
        <v>1</v>
      </c>
      <c r="B54" s="16">
        <v>2</v>
      </c>
      <c r="C54" s="16">
        <v>0</v>
      </c>
      <c r="D54" s="16">
        <v>5</v>
      </c>
      <c r="E54" s="16">
        <v>0</v>
      </c>
      <c r="F54" s="16">
        <v>0</v>
      </c>
      <c r="G54" s="16">
        <v>0</v>
      </c>
      <c r="H54" s="15">
        <v>2</v>
      </c>
      <c r="I54" s="14">
        <v>9</v>
      </c>
    </row>
    <row r="55" spans="1:9" x14ac:dyDescent="0.4">
      <c r="A55" s="24"/>
      <c r="B55" s="2">
        <v>0.22222222222222221</v>
      </c>
      <c r="C55" s="2">
        <v>0</v>
      </c>
      <c r="D55" s="2">
        <v>0.55555555555555558</v>
      </c>
      <c r="E55" s="2">
        <v>0</v>
      </c>
      <c r="F55" s="2">
        <v>0</v>
      </c>
      <c r="G55" s="2">
        <v>0</v>
      </c>
      <c r="H55" s="13">
        <v>0.22222222222222221</v>
      </c>
      <c r="I55" s="2">
        <v>1</v>
      </c>
    </row>
    <row r="56" spans="1:9" x14ac:dyDescent="0.4">
      <c r="A56" s="25" t="s">
        <v>0</v>
      </c>
      <c r="B56" s="16">
        <v>45</v>
      </c>
      <c r="C56" s="16">
        <v>117</v>
      </c>
      <c r="D56" s="16">
        <v>427</v>
      </c>
      <c r="E56" s="16">
        <v>76</v>
      </c>
      <c r="F56" s="16">
        <v>50</v>
      </c>
      <c r="G56" s="16">
        <v>68</v>
      </c>
      <c r="H56" s="15">
        <v>12</v>
      </c>
      <c r="I56" s="14">
        <v>795</v>
      </c>
    </row>
    <row r="57" spans="1:9" x14ac:dyDescent="0.4">
      <c r="A57" s="24"/>
      <c r="B57" s="2">
        <v>5.6603773584905662E-2</v>
      </c>
      <c r="C57" s="2">
        <v>0.14716981132075471</v>
      </c>
      <c r="D57" s="2">
        <v>0.5371069182389937</v>
      </c>
      <c r="E57" s="2">
        <v>9.5597484276729566E-2</v>
      </c>
      <c r="F57" s="2">
        <v>6.2893081761006289E-2</v>
      </c>
      <c r="G57" s="2">
        <v>8.5534591194968548E-2</v>
      </c>
      <c r="H57" s="13">
        <v>1.509433962264151E-2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9</v>
      </c>
      <c r="D60" s="16">
        <v>34</v>
      </c>
      <c r="E60" s="16">
        <v>8</v>
      </c>
      <c r="F60" s="16">
        <v>3</v>
      </c>
      <c r="G60" s="16">
        <v>8</v>
      </c>
      <c r="H60" s="15">
        <v>1</v>
      </c>
      <c r="I60" s="14">
        <v>66</v>
      </c>
    </row>
    <row r="61" spans="1:9" x14ac:dyDescent="0.4">
      <c r="A61" s="24"/>
      <c r="B61" s="2">
        <v>4.5454545454545456E-2</v>
      </c>
      <c r="C61" s="2">
        <v>0.13636363636363635</v>
      </c>
      <c r="D61" s="2">
        <v>0.51515151515151514</v>
      </c>
      <c r="E61" s="2">
        <v>0.12121212121212122</v>
      </c>
      <c r="F61" s="2">
        <v>4.5454545454545456E-2</v>
      </c>
      <c r="G61" s="2">
        <v>0.12121212121212122</v>
      </c>
      <c r="H61" s="13">
        <v>1.5151515151515152E-2</v>
      </c>
      <c r="I61" s="2">
        <v>0.998</v>
      </c>
    </row>
    <row r="62" spans="1:9" x14ac:dyDescent="0.4">
      <c r="A62" s="25" t="s">
        <v>26</v>
      </c>
      <c r="B62" s="16">
        <v>3</v>
      </c>
      <c r="C62" s="16">
        <v>3</v>
      </c>
      <c r="D62" s="16">
        <v>21</v>
      </c>
      <c r="E62" s="16">
        <v>4</v>
      </c>
      <c r="F62" s="16">
        <v>2</v>
      </c>
      <c r="G62" s="16">
        <v>2</v>
      </c>
      <c r="H62" s="15">
        <v>0</v>
      </c>
      <c r="I62" s="14">
        <v>35</v>
      </c>
    </row>
    <row r="63" spans="1:9" x14ac:dyDescent="0.4">
      <c r="A63" s="24"/>
      <c r="B63" s="2">
        <v>8.5714285714285715E-2</v>
      </c>
      <c r="C63" s="2">
        <v>8.5714285714285715E-2</v>
      </c>
      <c r="D63" s="2">
        <v>0.6</v>
      </c>
      <c r="E63" s="2">
        <v>0.11428571428571428</v>
      </c>
      <c r="F63" s="2">
        <v>5.7142857142857141E-2</v>
      </c>
      <c r="G63" s="2">
        <v>5.7142857142857141E-2</v>
      </c>
      <c r="H63" s="13">
        <v>0</v>
      </c>
      <c r="I63" s="2">
        <v>1</v>
      </c>
    </row>
    <row r="64" spans="1:9" x14ac:dyDescent="0.4">
      <c r="A64" s="25" t="s">
        <v>25</v>
      </c>
      <c r="B64" s="16">
        <v>7</v>
      </c>
      <c r="C64" s="16">
        <v>13</v>
      </c>
      <c r="D64" s="16">
        <v>56</v>
      </c>
      <c r="E64" s="16">
        <v>11</v>
      </c>
      <c r="F64" s="16">
        <v>7</v>
      </c>
      <c r="G64" s="16">
        <v>9</v>
      </c>
      <c r="H64" s="15">
        <v>2</v>
      </c>
      <c r="I64" s="14">
        <v>105</v>
      </c>
    </row>
    <row r="65" spans="1:9" x14ac:dyDescent="0.4">
      <c r="A65" s="24"/>
      <c r="B65" s="2">
        <v>6.6666666666666666E-2</v>
      </c>
      <c r="C65" s="2">
        <v>0.12380952380952381</v>
      </c>
      <c r="D65" s="2">
        <v>0.53333333333333333</v>
      </c>
      <c r="E65" s="2">
        <v>0.10476190476190476</v>
      </c>
      <c r="F65" s="2">
        <v>6.6666666666666666E-2</v>
      </c>
      <c r="G65" s="2">
        <v>8.5714285714285715E-2</v>
      </c>
      <c r="H65" s="13">
        <v>1.9047619047619049E-2</v>
      </c>
      <c r="I65" s="2">
        <v>1.0009999999999999</v>
      </c>
    </row>
    <row r="66" spans="1:9" x14ac:dyDescent="0.4">
      <c r="A66" s="25" t="s">
        <v>24</v>
      </c>
      <c r="B66" s="16">
        <v>2</v>
      </c>
      <c r="C66" s="16">
        <v>15</v>
      </c>
      <c r="D66" s="16">
        <v>32</v>
      </c>
      <c r="E66" s="16">
        <v>9</v>
      </c>
      <c r="F66" s="16">
        <v>6</v>
      </c>
      <c r="G66" s="16">
        <v>7</v>
      </c>
      <c r="H66" s="15">
        <v>0</v>
      </c>
      <c r="I66" s="14">
        <v>71</v>
      </c>
    </row>
    <row r="67" spans="1:9" x14ac:dyDescent="0.4">
      <c r="A67" s="24"/>
      <c r="B67" s="2">
        <v>2.8169014084507043E-2</v>
      </c>
      <c r="C67" s="2">
        <v>0.21126760563380281</v>
      </c>
      <c r="D67" s="2">
        <v>0.45070422535211269</v>
      </c>
      <c r="E67" s="2">
        <v>0.12676056338028169</v>
      </c>
      <c r="F67" s="2">
        <v>8.4507042253521125E-2</v>
      </c>
      <c r="G67" s="2">
        <v>9.8591549295774641E-2</v>
      </c>
      <c r="H67" s="13">
        <v>0</v>
      </c>
      <c r="I67" s="2">
        <v>1.0009999999999999</v>
      </c>
    </row>
    <row r="68" spans="1:9" x14ac:dyDescent="0.4">
      <c r="A68" s="25" t="s">
        <v>23</v>
      </c>
      <c r="B68" s="16">
        <v>5</v>
      </c>
      <c r="C68" s="16">
        <v>10</v>
      </c>
      <c r="D68" s="16">
        <v>34</v>
      </c>
      <c r="E68" s="16">
        <v>7</v>
      </c>
      <c r="F68" s="16">
        <v>2</v>
      </c>
      <c r="G68" s="16">
        <v>7</v>
      </c>
      <c r="H68" s="15">
        <v>0</v>
      </c>
      <c r="I68" s="14">
        <v>65</v>
      </c>
    </row>
    <row r="69" spans="1:9" x14ac:dyDescent="0.4">
      <c r="A69" s="24"/>
      <c r="B69" s="2">
        <v>7.6923076923076927E-2</v>
      </c>
      <c r="C69" s="2">
        <v>0.15384615384615385</v>
      </c>
      <c r="D69" s="2">
        <v>0.52307692307692311</v>
      </c>
      <c r="E69" s="2">
        <v>0.1076923076923077</v>
      </c>
      <c r="F69" s="2">
        <v>3.0769230769230771E-2</v>
      </c>
      <c r="G69" s="2">
        <v>0.1076923076923077</v>
      </c>
      <c r="H69" s="13">
        <v>0</v>
      </c>
      <c r="I69" s="2">
        <v>1.0010000000000001</v>
      </c>
    </row>
    <row r="70" spans="1:9" x14ac:dyDescent="0.4">
      <c r="A70" s="25" t="s">
        <v>22</v>
      </c>
      <c r="B70" s="16">
        <v>4</v>
      </c>
      <c r="C70" s="16">
        <v>5</v>
      </c>
      <c r="D70" s="16">
        <v>31</v>
      </c>
      <c r="E70" s="16">
        <v>7</v>
      </c>
      <c r="F70" s="16">
        <v>4</v>
      </c>
      <c r="G70" s="16">
        <v>8</v>
      </c>
      <c r="H70" s="15">
        <v>0</v>
      </c>
      <c r="I70" s="14">
        <v>59</v>
      </c>
    </row>
    <row r="71" spans="1:9" x14ac:dyDescent="0.4">
      <c r="A71" s="24"/>
      <c r="B71" s="2">
        <v>6.7796610169491525E-2</v>
      </c>
      <c r="C71" s="2">
        <v>8.4745762711864403E-2</v>
      </c>
      <c r="D71" s="2">
        <v>0.52542372881355937</v>
      </c>
      <c r="E71" s="2">
        <v>0.11864406779661017</v>
      </c>
      <c r="F71" s="2">
        <v>6.7796610169491525E-2</v>
      </c>
      <c r="G71" s="2">
        <v>0.13559322033898305</v>
      </c>
      <c r="H71" s="13">
        <v>0</v>
      </c>
      <c r="I71" s="2">
        <v>1.0009999999999999</v>
      </c>
    </row>
    <row r="72" spans="1:9" x14ac:dyDescent="0.4">
      <c r="A72" s="25" t="s">
        <v>21</v>
      </c>
      <c r="B72" s="16">
        <v>6</v>
      </c>
      <c r="C72" s="16">
        <v>8</v>
      </c>
      <c r="D72" s="16">
        <v>55</v>
      </c>
      <c r="E72" s="16">
        <v>3</v>
      </c>
      <c r="F72" s="16">
        <v>9</v>
      </c>
      <c r="G72" s="16">
        <v>6</v>
      </c>
      <c r="H72" s="15">
        <v>2</v>
      </c>
      <c r="I72" s="14">
        <v>89</v>
      </c>
    </row>
    <row r="73" spans="1:9" x14ac:dyDescent="0.4">
      <c r="A73" s="24"/>
      <c r="B73" s="2">
        <v>6.741573033707865E-2</v>
      </c>
      <c r="C73" s="2">
        <v>8.98876404494382E-2</v>
      </c>
      <c r="D73" s="2">
        <v>0.6179775280898876</v>
      </c>
      <c r="E73" s="2">
        <v>3.3707865168539325E-2</v>
      </c>
      <c r="F73" s="2">
        <v>0.10112359550561797</v>
      </c>
      <c r="G73" s="2">
        <v>6.741573033707865E-2</v>
      </c>
      <c r="H73" s="13">
        <v>2.247191011235955E-2</v>
      </c>
      <c r="I73" s="2">
        <v>0.99900000000000011</v>
      </c>
    </row>
    <row r="74" spans="1:9" x14ac:dyDescent="0.4">
      <c r="A74" s="25" t="s">
        <v>20</v>
      </c>
      <c r="B74" s="16">
        <v>0</v>
      </c>
      <c r="C74" s="16">
        <v>7</v>
      </c>
      <c r="D74" s="16">
        <v>17</v>
      </c>
      <c r="E74" s="16">
        <v>2</v>
      </c>
      <c r="F74" s="16">
        <v>1</v>
      </c>
      <c r="G74" s="16">
        <v>3</v>
      </c>
      <c r="H74" s="15">
        <v>0</v>
      </c>
      <c r="I74" s="14">
        <v>30</v>
      </c>
    </row>
    <row r="75" spans="1:9" x14ac:dyDescent="0.4">
      <c r="A75" s="24"/>
      <c r="B75" s="2">
        <v>0</v>
      </c>
      <c r="C75" s="2">
        <v>0.23333333333333334</v>
      </c>
      <c r="D75" s="2">
        <v>0.56666666666666665</v>
      </c>
      <c r="E75" s="2">
        <v>6.6666666666666666E-2</v>
      </c>
      <c r="F75" s="2">
        <v>3.3333333333333333E-2</v>
      </c>
      <c r="G75" s="2">
        <v>0.1</v>
      </c>
      <c r="H75" s="13">
        <v>0</v>
      </c>
      <c r="I75" s="2">
        <v>1</v>
      </c>
    </row>
    <row r="76" spans="1:9" x14ac:dyDescent="0.4">
      <c r="A76" s="25" t="s">
        <v>19</v>
      </c>
      <c r="B76" s="16">
        <v>3</v>
      </c>
      <c r="C76" s="16">
        <v>12</v>
      </c>
      <c r="D76" s="16">
        <v>24</v>
      </c>
      <c r="E76" s="16">
        <v>10</v>
      </c>
      <c r="F76" s="16">
        <v>5</v>
      </c>
      <c r="G76" s="16">
        <v>3</v>
      </c>
      <c r="H76" s="15">
        <v>2</v>
      </c>
      <c r="I76" s="14">
        <v>59</v>
      </c>
    </row>
    <row r="77" spans="1:9" x14ac:dyDescent="0.4">
      <c r="A77" s="24"/>
      <c r="B77" s="2">
        <v>5.0847457627118647E-2</v>
      </c>
      <c r="C77" s="2">
        <v>0.20338983050847459</v>
      </c>
      <c r="D77" s="2">
        <v>0.40677966101694918</v>
      </c>
      <c r="E77" s="2">
        <v>0.16949152542372881</v>
      </c>
      <c r="F77" s="2">
        <v>8.4745762711864403E-2</v>
      </c>
      <c r="G77" s="2">
        <v>5.0847457627118647E-2</v>
      </c>
      <c r="H77" s="13">
        <v>3.3898305084745763E-2</v>
      </c>
      <c r="I77" s="2">
        <v>1</v>
      </c>
    </row>
    <row r="78" spans="1:9" x14ac:dyDescent="0.4">
      <c r="A78" s="25" t="s">
        <v>18</v>
      </c>
      <c r="B78" s="16">
        <v>1</v>
      </c>
      <c r="C78" s="16">
        <v>6</v>
      </c>
      <c r="D78" s="16">
        <v>18</v>
      </c>
      <c r="E78" s="16">
        <v>3</v>
      </c>
      <c r="F78" s="16">
        <v>1</v>
      </c>
      <c r="G78" s="16">
        <v>3</v>
      </c>
      <c r="H78" s="15">
        <v>0</v>
      </c>
      <c r="I78" s="14">
        <v>32</v>
      </c>
    </row>
    <row r="79" spans="1:9" x14ac:dyDescent="0.4">
      <c r="A79" s="24"/>
      <c r="B79" s="2">
        <v>3.125E-2</v>
      </c>
      <c r="C79" s="2">
        <v>0.1875</v>
      </c>
      <c r="D79" s="2">
        <v>0.5625</v>
      </c>
      <c r="E79" s="2">
        <v>9.375E-2</v>
      </c>
      <c r="F79" s="2">
        <v>3.125E-2</v>
      </c>
      <c r="G79" s="2">
        <v>9.375E-2</v>
      </c>
      <c r="H79" s="13">
        <v>0</v>
      </c>
      <c r="I79" s="2">
        <v>1.0009999999999999</v>
      </c>
    </row>
    <row r="80" spans="1:9" x14ac:dyDescent="0.4">
      <c r="A80" s="25" t="s">
        <v>17</v>
      </c>
      <c r="B80" s="16">
        <v>3</v>
      </c>
      <c r="C80" s="16">
        <v>5</v>
      </c>
      <c r="D80" s="16">
        <v>21</v>
      </c>
      <c r="E80" s="16">
        <v>3</v>
      </c>
      <c r="F80" s="16">
        <v>3</v>
      </c>
      <c r="G80" s="16">
        <v>3</v>
      </c>
      <c r="H80" s="15">
        <v>0</v>
      </c>
      <c r="I80" s="14">
        <v>38</v>
      </c>
    </row>
    <row r="81" spans="1:9" x14ac:dyDescent="0.4">
      <c r="A81" s="24"/>
      <c r="B81" s="2">
        <v>7.8947368421052627E-2</v>
      </c>
      <c r="C81" s="2">
        <v>0.13157894736842105</v>
      </c>
      <c r="D81" s="2">
        <v>0.55263157894736847</v>
      </c>
      <c r="E81" s="2">
        <v>7.8947368421052627E-2</v>
      </c>
      <c r="F81" s="2">
        <v>7.8947368421052627E-2</v>
      </c>
      <c r="G81" s="2">
        <v>7.8947368421052627E-2</v>
      </c>
      <c r="H81" s="13">
        <v>0</v>
      </c>
      <c r="I81" s="2">
        <v>1.0009999999999999</v>
      </c>
    </row>
    <row r="82" spans="1:9" x14ac:dyDescent="0.4">
      <c r="A82" s="25" t="s">
        <v>16</v>
      </c>
      <c r="B82" s="16">
        <v>4</v>
      </c>
      <c r="C82" s="16">
        <v>9</v>
      </c>
      <c r="D82" s="16">
        <v>41</v>
      </c>
      <c r="E82" s="16">
        <v>5</v>
      </c>
      <c r="F82" s="16">
        <v>2</v>
      </c>
      <c r="G82" s="16">
        <v>2</v>
      </c>
      <c r="H82" s="15">
        <v>2</v>
      </c>
      <c r="I82" s="14">
        <v>65</v>
      </c>
    </row>
    <row r="83" spans="1:9" x14ac:dyDescent="0.4">
      <c r="A83" s="24"/>
      <c r="B83" s="2">
        <v>6.1538461538461542E-2</v>
      </c>
      <c r="C83" s="2">
        <v>0.13846153846153847</v>
      </c>
      <c r="D83" s="2">
        <v>0.63076923076923075</v>
      </c>
      <c r="E83" s="2">
        <v>7.6923076923076927E-2</v>
      </c>
      <c r="F83" s="2">
        <v>3.0769230769230771E-2</v>
      </c>
      <c r="G83" s="2">
        <v>3.0769230769230771E-2</v>
      </c>
      <c r="H83" s="13">
        <v>3.0769230769230771E-2</v>
      </c>
      <c r="I83" s="2">
        <v>1.0009999999999999</v>
      </c>
    </row>
    <row r="84" spans="1:9" x14ac:dyDescent="0.4">
      <c r="A84" s="25" t="s">
        <v>15</v>
      </c>
      <c r="B84" s="16">
        <v>1</v>
      </c>
      <c r="C84" s="16">
        <v>8</v>
      </c>
      <c r="D84" s="16">
        <v>22</v>
      </c>
      <c r="E84" s="16">
        <v>3</v>
      </c>
      <c r="F84" s="16">
        <v>4</v>
      </c>
      <c r="G84" s="16">
        <v>5</v>
      </c>
      <c r="H84" s="15">
        <v>1</v>
      </c>
      <c r="I84" s="14">
        <v>44</v>
      </c>
    </row>
    <row r="85" spans="1:9" x14ac:dyDescent="0.4">
      <c r="A85" s="24"/>
      <c r="B85" s="2">
        <v>2.2727272727272728E-2</v>
      </c>
      <c r="C85" s="2">
        <v>0.18181818181818182</v>
      </c>
      <c r="D85" s="2">
        <v>0.5</v>
      </c>
      <c r="E85" s="2">
        <v>6.8181818181818177E-2</v>
      </c>
      <c r="F85" s="2">
        <v>9.0909090909090912E-2</v>
      </c>
      <c r="G85" s="2">
        <v>0.11363636363636363</v>
      </c>
      <c r="H85" s="13">
        <v>2.2727272727272728E-2</v>
      </c>
      <c r="I85" s="2">
        <v>1.0009999999999999</v>
      </c>
    </row>
    <row r="86" spans="1:9" x14ac:dyDescent="0.4">
      <c r="A86" s="25" t="s">
        <v>14</v>
      </c>
      <c r="B86" s="16">
        <v>2</v>
      </c>
      <c r="C86" s="16">
        <v>6</v>
      </c>
      <c r="D86" s="16">
        <v>18</v>
      </c>
      <c r="E86" s="16">
        <v>1</v>
      </c>
      <c r="F86" s="16">
        <v>1</v>
      </c>
      <c r="G86" s="16">
        <v>1</v>
      </c>
      <c r="H86" s="15">
        <v>0</v>
      </c>
      <c r="I86" s="14">
        <v>29</v>
      </c>
    </row>
    <row r="87" spans="1:9" x14ac:dyDescent="0.4">
      <c r="A87" s="24"/>
      <c r="B87" s="2">
        <v>6.8965517241379309E-2</v>
      </c>
      <c r="C87" s="2">
        <v>0.20689655172413793</v>
      </c>
      <c r="D87" s="2">
        <v>0.62068965517241381</v>
      </c>
      <c r="E87" s="2">
        <v>3.4482758620689655E-2</v>
      </c>
      <c r="F87" s="2">
        <v>3.4482758620689655E-2</v>
      </c>
      <c r="G87" s="2">
        <v>3.4482758620689655E-2</v>
      </c>
      <c r="H87" s="13">
        <v>0</v>
      </c>
      <c r="I87" s="2">
        <v>0.99900000000000011</v>
      </c>
    </row>
    <row r="88" spans="1:9" x14ac:dyDescent="0.4">
      <c r="A88" s="28" t="s">
        <v>13</v>
      </c>
      <c r="B88" s="16">
        <v>1</v>
      </c>
      <c r="C88" s="16">
        <v>1</v>
      </c>
      <c r="D88" s="16">
        <v>3</v>
      </c>
      <c r="E88" s="16">
        <v>0</v>
      </c>
      <c r="F88" s="16">
        <v>0</v>
      </c>
      <c r="G88" s="16">
        <v>1</v>
      </c>
      <c r="H88" s="15">
        <v>2</v>
      </c>
      <c r="I88" s="14">
        <v>8</v>
      </c>
    </row>
    <row r="89" spans="1:9" x14ac:dyDescent="0.4">
      <c r="A89" s="24"/>
      <c r="B89" s="2">
        <v>0.125</v>
      </c>
      <c r="C89" s="2">
        <v>0.125</v>
      </c>
      <c r="D89" s="2">
        <v>0.375</v>
      </c>
      <c r="E89" s="2">
        <v>0</v>
      </c>
      <c r="F89" s="2">
        <v>0</v>
      </c>
      <c r="G89" s="2">
        <v>0.125</v>
      </c>
      <c r="H89" s="13">
        <v>0.25</v>
      </c>
      <c r="I89" s="2">
        <v>1</v>
      </c>
    </row>
    <row r="90" spans="1:9" x14ac:dyDescent="0.4">
      <c r="A90" s="25" t="s">
        <v>0</v>
      </c>
      <c r="B90" s="16">
        <v>45</v>
      </c>
      <c r="C90" s="16">
        <v>117</v>
      </c>
      <c r="D90" s="16">
        <v>427</v>
      </c>
      <c r="E90" s="16">
        <v>76</v>
      </c>
      <c r="F90" s="16">
        <v>50</v>
      </c>
      <c r="G90" s="16">
        <v>68</v>
      </c>
      <c r="H90" s="15">
        <v>12</v>
      </c>
      <c r="I90" s="14">
        <v>795</v>
      </c>
    </row>
    <row r="91" spans="1:9" x14ac:dyDescent="0.4">
      <c r="A91" s="24"/>
      <c r="B91" s="2">
        <v>5.6603773584905662E-2</v>
      </c>
      <c r="C91" s="2">
        <v>0.14716981132075471</v>
      </c>
      <c r="D91" s="2">
        <v>0.5371069182389937</v>
      </c>
      <c r="E91" s="2">
        <v>9.5597484276729566E-2</v>
      </c>
      <c r="F91" s="2">
        <v>6.2893081761006289E-2</v>
      </c>
      <c r="G91" s="2">
        <v>8.5534591194968548E-2</v>
      </c>
      <c r="H91" s="13">
        <v>1.509433962264151E-2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14</v>
      </c>
      <c r="D94" s="7">
        <v>78</v>
      </c>
      <c r="E94" s="7">
        <v>10</v>
      </c>
      <c r="F94" s="7">
        <v>8</v>
      </c>
      <c r="G94" s="7">
        <v>9</v>
      </c>
      <c r="H94" s="6">
        <v>2</v>
      </c>
      <c r="I94" s="5">
        <v>125</v>
      </c>
    </row>
    <row r="95" spans="1:9" s="8" customFormat="1" x14ac:dyDescent="0.4">
      <c r="A95" s="24"/>
      <c r="B95" s="4">
        <v>3.2000000000000001E-2</v>
      </c>
      <c r="C95" s="4">
        <v>0.112</v>
      </c>
      <c r="D95" s="4">
        <v>0.624</v>
      </c>
      <c r="E95" s="4">
        <v>0.08</v>
      </c>
      <c r="F95" s="4">
        <v>6.4000000000000001E-2</v>
      </c>
      <c r="G95" s="4">
        <v>7.1999999999999995E-2</v>
      </c>
      <c r="H95" s="3">
        <v>1.6E-2</v>
      </c>
      <c r="I95" s="2">
        <v>0.99999999999999989</v>
      </c>
    </row>
    <row r="96" spans="1:9" s="8" customFormat="1" x14ac:dyDescent="0.4">
      <c r="A96" s="27" t="s">
        <v>2</v>
      </c>
      <c r="B96" s="7">
        <v>40</v>
      </c>
      <c r="C96" s="7">
        <v>103</v>
      </c>
      <c r="D96" s="7">
        <v>348</v>
      </c>
      <c r="E96" s="7">
        <v>66</v>
      </c>
      <c r="F96" s="7">
        <v>42</v>
      </c>
      <c r="G96" s="7">
        <v>59</v>
      </c>
      <c r="H96" s="6">
        <v>7</v>
      </c>
      <c r="I96" s="5">
        <v>665</v>
      </c>
    </row>
    <row r="97" spans="1:9" s="8" customFormat="1" x14ac:dyDescent="0.4">
      <c r="A97" s="24"/>
      <c r="B97" s="4">
        <v>6.0150375939849621E-2</v>
      </c>
      <c r="C97" s="4">
        <v>0.1548872180451128</v>
      </c>
      <c r="D97" s="4">
        <v>0.52330827067669172</v>
      </c>
      <c r="E97" s="4">
        <v>9.9248120300751877E-2</v>
      </c>
      <c r="F97" s="4">
        <v>6.3157894736842107E-2</v>
      </c>
      <c r="G97" s="4">
        <v>8.8721804511278202E-2</v>
      </c>
      <c r="H97" s="3">
        <v>1.0526315789473684E-2</v>
      </c>
      <c r="I97" s="2">
        <v>0.99999999999999989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45</v>
      </c>
      <c r="C100" s="7">
        <v>117</v>
      </c>
      <c r="D100" s="7">
        <v>427</v>
      </c>
      <c r="E100" s="7">
        <v>76</v>
      </c>
      <c r="F100" s="7">
        <v>50</v>
      </c>
      <c r="G100" s="7">
        <v>68</v>
      </c>
      <c r="H100" s="6">
        <v>12</v>
      </c>
      <c r="I100" s="5">
        <v>795</v>
      </c>
    </row>
    <row r="101" spans="1:9" s="1" customFormat="1" x14ac:dyDescent="0.4">
      <c r="A101" s="24"/>
      <c r="B101" s="4">
        <v>5.6603773584905662E-2</v>
      </c>
      <c r="C101" s="4">
        <v>0.14716981132075471</v>
      </c>
      <c r="D101" s="4">
        <v>0.5371069182389937</v>
      </c>
      <c r="E101" s="4">
        <v>9.5597484276729566E-2</v>
      </c>
      <c r="F101" s="4">
        <v>6.2893081761006289E-2</v>
      </c>
      <c r="G101" s="4">
        <v>8.5534591194968548E-2</v>
      </c>
      <c r="H101" s="3">
        <v>1.509433962264151E-2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82FB-AF89-4854-B9DB-6BD365EE3E0A}">
  <sheetPr codeName="Sheet34"/>
  <dimension ref="A1:I101"/>
  <sheetViews>
    <sheetView showGridLines="0" topLeftCell="A70"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14</v>
      </c>
      <c r="C2" s="14">
        <v>63</v>
      </c>
      <c r="D2" s="14">
        <v>150</v>
      </c>
      <c r="E2" s="14">
        <v>73</v>
      </c>
      <c r="F2" s="14">
        <v>48</v>
      </c>
      <c r="G2" s="14">
        <v>12</v>
      </c>
      <c r="H2" s="20">
        <v>4</v>
      </c>
      <c r="I2" s="14">
        <v>364</v>
      </c>
    </row>
    <row r="3" spans="1:9" x14ac:dyDescent="0.4">
      <c r="A3" s="24"/>
      <c r="B3" s="2">
        <v>3.8461538461538464E-2</v>
      </c>
      <c r="C3" s="2">
        <v>0.17307692307692307</v>
      </c>
      <c r="D3" s="2">
        <v>0.41208791208791207</v>
      </c>
      <c r="E3" s="2">
        <v>0.20054945054945056</v>
      </c>
      <c r="F3" s="2">
        <v>0.13186813186813187</v>
      </c>
      <c r="G3" s="2">
        <v>3.2967032967032968E-2</v>
      </c>
      <c r="H3" s="13">
        <v>1.098901098901099E-2</v>
      </c>
      <c r="I3" s="2">
        <v>1</v>
      </c>
    </row>
    <row r="4" spans="1:9" x14ac:dyDescent="0.4">
      <c r="A4" s="25" t="s">
        <v>49</v>
      </c>
      <c r="B4" s="16">
        <v>16</v>
      </c>
      <c r="C4" s="16">
        <v>59</v>
      </c>
      <c r="D4" s="16">
        <v>197</v>
      </c>
      <c r="E4" s="16">
        <v>83</v>
      </c>
      <c r="F4" s="16">
        <v>35</v>
      </c>
      <c r="G4" s="16">
        <v>13</v>
      </c>
      <c r="H4" s="15">
        <v>8</v>
      </c>
      <c r="I4" s="14">
        <v>411</v>
      </c>
    </row>
    <row r="5" spans="1:9" x14ac:dyDescent="0.4">
      <c r="A5" s="24"/>
      <c r="B5" s="2">
        <v>3.8929440389294405E-2</v>
      </c>
      <c r="C5" s="2">
        <v>0.14355231143552311</v>
      </c>
      <c r="D5" s="2">
        <v>0.47931873479318737</v>
      </c>
      <c r="E5" s="2">
        <v>0.20194647201946472</v>
      </c>
      <c r="F5" s="2">
        <v>8.5158150851581502E-2</v>
      </c>
      <c r="G5" s="2">
        <v>3.1630170316301706E-2</v>
      </c>
      <c r="H5" s="13">
        <v>1.9464720194647202E-2</v>
      </c>
      <c r="I5" s="2">
        <v>0.99999999999999989</v>
      </c>
    </row>
    <row r="6" spans="1:9" x14ac:dyDescent="0.4">
      <c r="A6" s="25" t="s">
        <v>52</v>
      </c>
      <c r="B6" s="16">
        <v>0</v>
      </c>
      <c r="C6" s="16">
        <v>0</v>
      </c>
      <c r="D6" s="16">
        <v>6</v>
      </c>
      <c r="E6" s="16">
        <v>3</v>
      </c>
      <c r="F6" s="16">
        <v>4</v>
      </c>
      <c r="G6" s="16">
        <v>1</v>
      </c>
      <c r="H6" s="15">
        <v>1</v>
      </c>
      <c r="I6" s="14">
        <v>15</v>
      </c>
    </row>
    <row r="7" spans="1:9" x14ac:dyDescent="0.4">
      <c r="A7" s="24"/>
      <c r="B7" s="2">
        <v>0</v>
      </c>
      <c r="C7" s="2">
        <v>0</v>
      </c>
      <c r="D7" s="2">
        <v>0.4</v>
      </c>
      <c r="E7" s="2">
        <v>0.2</v>
      </c>
      <c r="F7" s="2">
        <v>0.26666666666666666</v>
      </c>
      <c r="G7" s="2">
        <v>6.6666666666666666E-2</v>
      </c>
      <c r="H7" s="13">
        <v>6.6666666666666666E-2</v>
      </c>
      <c r="I7" s="2">
        <v>1.0010000000000001</v>
      </c>
    </row>
    <row r="8" spans="1:9" x14ac:dyDescent="0.4">
      <c r="A8" s="25" t="s">
        <v>1</v>
      </c>
      <c r="B8" s="16">
        <v>1</v>
      </c>
      <c r="C8" s="16">
        <v>1</v>
      </c>
      <c r="D8" s="16">
        <v>0</v>
      </c>
      <c r="E8" s="16">
        <v>0</v>
      </c>
      <c r="F8" s="16">
        <v>1</v>
      </c>
      <c r="G8" s="16">
        <v>0</v>
      </c>
      <c r="H8" s="15">
        <v>2</v>
      </c>
      <c r="I8" s="14">
        <v>5</v>
      </c>
    </row>
    <row r="9" spans="1:9" x14ac:dyDescent="0.4">
      <c r="A9" s="24"/>
      <c r="B9" s="2">
        <v>0.2</v>
      </c>
      <c r="C9" s="2">
        <v>0.2</v>
      </c>
      <c r="D9" s="2">
        <v>0</v>
      </c>
      <c r="E9" s="2">
        <v>0</v>
      </c>
      <c r="F9" s="2">
        <v>0.2</v>
      </c>
      <c r="G9" s="2">
        <v>0</v>
      </c>
      <c r="H9" s="13">
        <v>0.4</v>
      </c>
      <c r="I9" s="2">
        <v>1</v>
      </c>
    </row>
    <row r="10" spans="1:9" x14ac:dyDescent="0.4">
      <c r="A10" s="25" t="s">
        <v>0</v>
      </c>
      <c r="B10" s="16">
        <v>31</v>
      </c>
      <c r="C10" s="16">
        <v>123</v>
      </c>
      <c r="D10" s="16">
        <v>353</v>
      </c>
      <c r="E10" s="16">
        <v>159</v>
      </c>
      <c r="F10" s="16">
        <v>88</v>
      </c>
      <c r="G10" s="16">
        <v>26</v>
      </c>
      <c r="H10" s="15">
        <v>15</v>
      </c>
      <c r="I10" s="14">
        <v>795</v>
      </c>
    </row>
    <row r="11" spans="1:9" x14ac:dyDescent="0.4">
      <c r="A11" s="24"/>
      <c r="B11" s="2">
        <v>3.8993710691823898E-2</v>
      </c>
      <c r="C11" s="2">
        <v>0.15471698113207547</v>
      </c>
      <c r="D11" s="2">
        <v>0.44402515723270441</v>
      </c>
      <c r="E11" s="2">
        <v>0.2</v>
      </c>
      <c r="F11" s="2">
        <v>0.11069182389937107</v>
      </c>
      <c r="G11" s="2">
        <v>3.270440251572327E-2</v>
      </c>
      <c r="H11" s="13">
        <v>1.8867924528301886E-2</v>
      </c>
      <c r="I11" s="2">
        <v>1.0010000000000001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0</v>
      </c>
      <c r="C14" s="16">
        <v>1</v>
      </c>
      <c r="D14" s="16">
        <v>6</v>
      </c>
      <c r="E14" s="16">
        <v>1</v>
      </c>
      <c r="F14" s="16">
        <v>1</v>
      </c>
      <c r="G14" s="16">
        <v>1</v>
      </c>
      <c r="H14" s="15">
        <v>0</v>
      </c>
      <c r="I14" s="14">
        <v>10</v>
      </c>
    </row>
    <row r="15" spans="1:9" x14ac:dyDescent="0.4">
      <c r="A15" s="24"/>
      <c r="B15" s="2">
        <v>0</v>
      </c>
      <c r="C15" s="2">
        <v>0.1</v>
      </c>
      <c r="D15" s="2">
        <v>0.6</v>
      </c>
      <c r="E15" s="2">
        <v>0.1</v>
      </c>
      <c r="F15" s="2">
        <v>0.1</v>
      </c>
      <c r="G15" s="2">
        <v>0.1</v>
      </c>
      <c r="H15" s="13">
        <v>0</v>
      </c>
      <c r="I15" s="2">
        <v>0.99999999999999989</v>
      </c>
    </row>
    <row r="16" spans="1:9" x14ac:dyDescent="0.4">
      <c r="A16" s="25" t="s">
        <v>45</v>
      </c>
      <c r="B16" s="16">
        <v>1</v>
      </c>
      <c r="C16" s="16">
        <v>7</v>
      </c>
      <c r="D16" s="16">
        <v>23</v>
      </c>
      <c r="E16" s="16">
        <v>9</v>
      </c>
      <c r="F16" s="16">
        <v>3</v>
      </c>
      <c r="G16" s="16">
        <v>5</v>
      </c>
      <c r="H16" s="15">
        <v>0</v>
      </c>
      <c r="I16" s="14">
        <v>48</v>
      </c>
    </row>
    <row r="17" spans="1:9" x14ac:dyDescent="0.4">
      <c r="A17" s="24"/>
      <c r="B17" s="2">
        <v>2.0833333333333332E-2</v>
      </c>
      <c r="C17" s="2">
        <v>0.14583333333333334</v>
      </c>
      <c r="D17" s="2">
        <v>0.47916666666666669</v>
      </c>
      <c r="E17" s="2">
        <v>0.1875</v>
      </c>
      <c r="F17" s="2">
        <v>6.25E-2</v>
      </c>
      <c r="G17" s="2">
        <v>0.10416666666666667</v>
      </c>
      <c r="H17" s="13">
        <v>0</v>
      </c>
      <c r="I17" s="2">
        <v>1.0009999999999999</v>
      </c>
    </row>
    <row r="18" spans="1:9" x14ac:dyDescent="0.4">
      <c r="A18" s="25" t="s">
        <v>44</v>
      </c>
      <c r="B18" s="16">
        <v>6</v>
      </c>
      <c r="C18" s="16">
        <v>18</v>
      </c>
      <c r="D18" s="16">
        <v>44</v>
      </c>
      <c r="E18" s="16">
        <v>24</v>
      </c>
      <c r="F18" s="16">
        <v>10</v>
      </c>
      <c r="G18" s="16">
        <v>4</v>
      </c>
      <c r="H18" s="15">
        <v>0</v>
      </c>
      <c r="I18" s="14">
        <v>106</v>
      </c>
    </row>
    <row r="19" spans="1:9" x14ac:dyDescent="0.4">
      <c r="A19" s="24"/>
      <c r="B19" s="2">
        <v>5.6603773584905662E-2</v>
      </c>
      <c r="C19" s="2">
        <v>0.16981132075471697</v>
      </c>
      <c r="D19" s="2">
        <v>0.41509433962264153</v>
      </c>
      <c r="E19" s="2">
        <v>0.22641509433962265</v>
      </c>
      <c r="F19" s="2">
        <v>9.4339622641509441E-2</v>
      </c>
      <c r="G19" s="2">
        <v>3.7735849056603772E-2</v>
      </c>
      <c r="H19" s="13">
        <v>0</v>
      </c>
      <c r="I19" s="2">
        <v>1</v>
      </c>
    </row>
    <row r="20" spans="1:9" x14ac:dyDescent="0.4">
      <c r="A20" s="25" t="s">
        <v>43</v>
      </c>
      <c r="B20" s="16">
        <v>4</v>
      </c>
      <c r="C20" s="16">
        <v>18</v>
      </c>
      <c r="D20" s="16">
        <v>64</v>
      </c>
      <c r="E20" s="16">
        <v>22</v>
      </c>
      <c r="F20" s="16">
        <v>15</v>
      </c>
      <c r="G20" s="16">
        <v>6</v>
      </c>
      <c r="H20" s="15">
        <v>0</v>
      </c>
      <c r="I20" s="14">
        <v>129</v>
      </c>
    </row>
    <row r="21" spans="1:9" x14ac:dyDescent="0.4">
      <c r="A21" s="24"/>
      <c r="B21" s="2">
        <v>3.1007751937984496E-2</v>
      </c>
      <c r="C21" s="2">
        <v>0.13953488372093023</v>
      </c>
      <c r="D21" s="2">
        <v>0.49612403100775193</v>
      </c>
      <c r="E21" s="2">
        <v>0.17054263565891473</v>
      </c>
      <c r="F21" s="2">
        <v>0.11627906976744186</v>
      </c>
      <c r="G21" s="2">
        <v>4.6511627906976744E-2</v>
      </c>
      <c r="H21" s="13">
        <v>0</v>
      </c>
      <c r="I21" s="2">
        <v>1.0010000000000001</v>
      </c>
    </row>
    <row r="22" spans="1:9" x14ac:dyDescent="0.4">
      <c r="A22" s="25" t="s">
        <v>42</v>
      </c>
      <c r="B22" s="16">
        <v>4</v>
      </c>
      <c r="C22" s="16">
        <v>27</v>
      </c>
      <c r="D22" s="16">
        <v>72</v>
      </c>
      <c r="E22" s="16">
        <v>26</v>
      </c>
      <c r="F22" s="16">
        <v>15</v>
      </c>
      <c r="G22" s="16">
        <v>5</v>
      </c>
      <c r="H22" s="15">
        <v>1</v>
      </c>
      <c r="I22" s="14">
        <v>150</v>
      </c>
    </row>
    <row r="23" spans="1:9" x14ac:dyDescent="0.4">
      <c r="A23" s="24"/>
      <c r="B23" s="2">
        <v>2.6666666666666668E-2</v>
      </c>
      <c r="C23" s="2">
        <v>0.18</v>
      </c>
      <c r="D23" s="2">
        <v>0.48</v>
      </c>
      <c r="E23" s="2">
        <v>0.17333333333333334</v>
      </c>
      <c r="F23" s="2">
        <v>0.1</v>
      </c>
      <c r="G23" s="2">
        <v>3.3333333333333333E-2</v>
      </c>
      <c r="H23" s="13">
        <v>6.6666666666666671E-3</v>
      </c>
      <c r="I23" s="2">
        <v>0.99999999999999989</v>
      </c>
    </row>
    <row r="24" spans="1:9" x14ac:dyDescent="0.4">
      <c r="A24" s="25" t="s">
        <v>41</v>
      </c>
      <c r="B24" s="16">
        <v>3</v>
      </c>
      <c r="C24" s="16">
        <v>14</v>
      </c>
      <c r="D24" s="16">
        <v>46</v>
      </c>
      <c r="E24" s="16">
        <v>32</v>
      </c>
      <c r="F24" s="16">
        <v>19</v>
      </c>
      <c r="G24" s="16">
        <v>1</v>
      </c>
      <c r="H24" s="15">
        <v>1</v>
      </c>
      <c r="I24" s="14">
        <v>116</v>
      </c>
    </row>
    <row r="25" spans="1:9" x14ac:dyDescent="0.4">
      <c r="A25" s="24"/>
      <c r="B25" s="2">
        <v>2.5862068965517241E-2</v>
      </c>
      <c r="C25" s="2">
        <v>0.1206896551724138</v>
      </c>
      <c r="D25" s="2">
        <v>0.39655172413793105</v>
      </c>
      <c r="E25" s="2">
        <v>0.27586206896551724</v>
      </c>
      <c r="F25" s="2">
        <v>0.16379310344827586</v>
      </c>
      <c r="G25" s="2">
        <v>8.6206896551724137E-3</v>
      </c>
      <c r="H25" s="13">
        <v>8.6206896551724137E-3</v>
      </c>
      <c r="I25" s="2">
        <v>1.002</v>
      </c>
    </row>
    <row r="26" spans="1:9" x14ac:dyDescent="0.4">
      <c r="A26" s="25" t="s">
        <v>40</v>
      </c>
      <c r="B26" s="16">
        <v>6</v>
      </c>
      <c r="C26" s="16">
        <v>22</v>
      </c>
      <c r="D26" s="16">
        <v>70</v>
      </c>
      <c r="E26" s="16">
        <v>29</v>
      </c>
      <c r="F26" s="16">
        <v>12</v>
      </c>
      <c r="G26" s="16">
        <v>2</v>
      </c>
      <c r="H26" s="15">
        <v>4</v>
      </c>
      <c r="I26" s="14">
        <v>145</v>
      </c>
    </row>
    <row r="27" spans="1:9" x14ac:dyDescent="0.4">
      <c r="A27" s="24"/>
      <c r="B27" s="2">
        <v>4.1379310344827586E-2</v>
      </c>
      <c r="C27" s="2">
        <v>0.15172413793103448</v>
      </c>
      <c r="D27" s="2">
        <v>0.48275862068965519</v>
      </c>
      <c r="E27" s="2">
        <v>0.2</v>
      </c>
      <c r="F27" s="2">
        <v>8.2758620689655171E-2</v>
      </c>
      <c r="G27" s="2">
        <v>1.3793103448275862E-2</v>
      </c>
      <c r="H27" s="13">
        <v>2.7586206896551724E-2</v>
      </c>
      <c r="I27" s="2">
        <v>1.0009999999999999</v>
      </c>
    </row>
    <row r="28" spans="1:9" x14ac:dyDescent="0.4">
      <c r="A28" s="25" t="s">
        <v>39</v>
      </c>
      <c r="B28" s="16">
        <v>4</v>
      </c>
      <c r="C28" s="16">
        <v>15</v>
      </c>
      <c r="D28" s="16">
        <v>28</v>
      </c>
      <c r="E28" s="16">
        <v>15</v>
      </c>
      <c r="F28" s="16">
        <v>11</v>
      </c>
      <c r="G28" s="16">
        <v>2</v>
      </c>
      <c r="H28" s="15">
        <v>5</v>
      </c>
      <c r="I28" s="14">
        <v>80</v>
      </c>
    </row>
    <row r="29" spans="1:9" x14ac:dyDescent="0.4">
      <c r="A29" s="24"/>
      <c r="B29" s="2">
        <v>0.05</v>
      </c>
      <c r="C29" s="2">
        <v>0.1875</v>
      </c>
      <c r="D29" s="2">
        <v>0.35</v>
      </c>
      <c r="E29" s="2">
        <v>0.1875</v>
      </c>
      <c r="F29" s="2">
        <v>0.13750000000000001</v>
      </c>
      <c r="G29" s="2">
        <v>2.5000000000000001E-2</v>
      </c>
      <c r="H29" s="13">
        <v>6.25E-2</v>
      </c>
      <c r="I29" s="2">
        <v>1.002</v>
      </c>
    </row>
    <row r="30" spans="1:9" x14ac:dyDescent="0.4">
      <c r="A30" s="25" t="s">
        <v>1</v>
      </c>
      <c r="B30" s="16">
        <v>3</v>
      </c>
      <c r="C30" s="16">
        <v>1</v>
      </c>
      <c r="D30" s="16">
        <v>0</v>
      </c>
      <c r="E30" s="16">
        <v>1</v>
      </c>
      <c r="F30" s="16">
        <v>2</v>
      </c>
      <c r="G30" s="16">
        <v>0</v>
      </c>
      <c r="H30" s="15">
        <v>4</v>
      </c>
      <c r="I30" s="14">
        <v>11</v>
      </c>
    </row>
    <row r="31" spans="1:9" x14ac:dyDescent="0.4">
      <c r="A31" s="24"/>
      <c r="B31" s="2">
        <v>0.27272727272727271</v>
      </c>
      <c r="C31" s="2">
        <v>9.0909090909090912E-2</v>
      </c>
      <c r="D31" s="2">
        <v>0</v>
      </c>
      <c r="E31" s="2">
        <v>9.0909090909090912E-2</v>
      </c>
      <c r="F31" s="2">
        <v>0.18181818181818182</v>
      </c>
      <c r="G31" s="2">
        <v>0</v>
      </c>
      <c r="H31" s="13">
        <v>0.36363636363636365</v>
      </c>
      <c r="I31" s="2">
        <v>1.0009999999999999</v>
      </c>
    </row>
    <row r="32" spans="1:9" x14ac:dyDescent="0.4">
      <c r="A32" s="25" t="s">
        <v>0</v>
      </c>
      <c r="B32" s="16">
        <v>31</v>
      </c>
      <c r="C32" s="16">
        <v>123</v>
      </c>
      <c r="D32" s="16">
        <v>353</v>
      </c>
      <c r="E32" s="16">
        <v>159</v>
      </c>
      <c r="F32" s="16">
        <v>88</v>
      </c>
      <c r="G32" s="16">
        <v>26</v>
      </c>
      <c r="H32" s="15">
        <v>15</v>
      </c>
      <c r="I32" s="14">
        <v>795</v>
      </c>
    </row>
    <row r="33" spans="1:9" x14ac:dyDescent="0.4">
      <c r="A33" s="24"/>
      <c r="B33" s="2">
        <v>3.8993710691823898E-2</v>
      </c>
      <c r="C33" s="2">
        <v>0.15471698113207547</v>
      </c>
      <c r="D33" s="2">
        <v>0.44402515723270441</v>
      </c>
      <c r="E33" s="2">
        <v>0.2</v>
      </c>
      <c r="F33" s="2">
        <v>0.11069182389937107</v>
      </c>
      <c r="G33" s="2">
        <v>3.270440251572327E-2</v>
      </c>
      <c r="H33" s="13">
        <v>1.8867924528301886E-2</v>
      </c>
      <c r="I33" s="2">
        <v>1.0010000000000001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11</v>
      </c>
      <c r="C36" s="16">
        <v>26</v>
      </c>
      <c r="D36" s="16">
        <v>73</v>
      </c>
      <c r="E36" s="16">
        <v>36</v>
      </c>
      <c r="F36" s="16">
        <v>20</v>
      </c>
      <c r="G36" s="16">
        <v>7</v>
      </c>
      <c r="H36" s="15">
        <v>1</v>
      </c>
      <c r="I36" s="14">
        <v>174</v>
      </c>
    </row>
    <row r="37" spans="1:9" x14ac:dyDescent="0.4">
      <c r="A37" s="24"/>
      <c r="B37" s="2">
        <v>6.3218390804597707E-2</v>
      </c>
      <c r="C37" s="2">
        <v>0.14942528735632185</v>
      </c>
      <c r="D37" s="2">
        <v>0.41954022988505746</v>
      </c>
      <c r="E37" s="2">
        <v>0.20689655172413793</v>
      </c>
      <c r="F37" s="2">
        <v>0.11494252873563218</v>
      </c>
      <c r="G37" s="2">
        <v>4.0229885057471264E-2</v>
      </c>
      <c r="H37" s="13">
        <v>5.7471264367816091E-3</v>
      </c>
      <c r="I37" s="2">
        <v>1</v>
      </c>
    </row>
    <row r="38" spans="1:9" x14ac:dyDescent="0.4">
      <c r="A38" s="25" t="s">
        <v>36</v>
      </c>
      <c r="B38" s="16">
        <v>8</v>
      </c>
      <c r="C38" s="16">
        <v>26</v>
      </c>
      <c r="D38" s="16">
        <v>62</v>
      </c>
      <c r="E38" s="16">
        <v>18</v>
      </c>
      <c r="F38" s="16">
        <v>14</v>
      </c>
      <c r="G38" s="16">
        <v>6</v>
      </c>
      <c r="H38" s="15">
        <v>1</v>
      </c>
      <c r="I38" s="14">
        <v>135</v>
      </c>
    </row>
    <row r="39" spans="1:9" x14ac:dyDescent="0.4">
      <c r="A39" s="24"/>
      <c r="B39" s="2">
        <v>5.9259259259259262E-2</v>
      </c>
      <c r="C39" s="2">
        <v>0.19259259259259259</v>
      </c>
      <c r="D39" s="2">
        <v>0.45925925925925926</v>
      </c>
      <c r="E39" s="2">
        <v>0.13333333333333333</v>
      </c>
      <c r="F39" s="2">
        <v>0.1037037037037037</v>
      </c>
      <c r="G39" s="2">
        <v>4.4444444444444446E-2</v>
      </c>
      <c r="H39" s="13">
        <v>7.4074074074074077E-3</v>
      </c>
      <c r="I39" s="2">
        <v>0.99900000000000011</v>
      </c>
    </row>
    <row r="40" spans="1:9" x14ac:dyDescent="0.4">
      <c r="A40" s="25" t="s">
        <v>35</v>
      </c>
      <c r="B40" s="16">
        <v>3</v>
      </c>
      <c r="C40" s="16">
        <v>16</v>
      </c>
      <c r="D40" s="16">
        <v>59</v>
      </c>
      <c r="E40" s="16">
        <v>26</v>
      </c>
      <c r="F40" s="16">
        <v>15</v>
      </c>
      <c r="G40" s="16">
        <v>5</v>
      </c>
      <c r="H40" s="15">
        <v>2</v>
      </c>
      <c r="I40" s="14">
        <v>126</v>
      </c>
    </row>
    <row r="41" spans="1:9" x14ac:dyDescent="0.4">
      <c r="A41" s="24"/>
      <c r="B41" s="2">
        <v>2.3809523809523808E-2</v>
      </c>
      <c r="C41" s="2">
        <v>0.12698412698412698</v>
      </c>
      <c r="D41" s="2">
        <v>0.46825396825396826</v>
      </c>
      <c r="E41" s="2">
        <v>0.20634920634920634</v>
      </c>
      <c r="F41" s="2">
        <v>0.11904761904761904</v>
      </c>
      <c r="G41" s="2">
        <v>3.968253968253968E-2</v>
      </c>
      <c r="H41" s="13">
        <v>1.5873015873015872E-2</v>
      </c>
      <c r="I41" s="2">
        <v>1</v>
      </c>
    </row>
    <row r="42" spans="1:9" x14ac:dyDescent="0.4">
      <c r="A42" s="25" t="s">
        <v>34</v>
      </c>
      <c r="B42" s="16">
        <v>4</v>
      </c>
      <c r="C42" s="16">
        <v>19</v>
      </c>
      <c r="D42" s="16">
        <v>47</v>
      </c>
      <c r="E42" s="16">
        <v>21</v>
      </c>
      <c r="F42" s="16">
        <v>7</v>
      </c>
      <c r="G42" s="16">
        <v>4</v>
      </c>
      <c r="H42" s="15">
        <v>0</v>
      </c>
      <c r="I42" s="14">
        <v>102</v>
      </c>
    </row>
    <row r="43" spans="1:9" x14ac:dyDescent="0.4">
      <c r="A43" s="24"/>
      <c r="B43" s="2">
        <v>3.9215686274509803E-2</v>
      </c>
      <c r="C43" s="2">
        <v>0.18627450980392157</v>
      </c>
      <c r="D43" s="2">
        <v>0.46078431372549017</v>
      </c>
      <c r="E43" s="2">
        <v>0.20588235294117646</v>
      </c>
      <c r="F43" s="2">
        <v>6.8627450980392163E-2</v>
      </c>
      <c r="G43" s="2">
        <v>3.9215686274509803E-2</v>
      </c>
      <c r="H43" s="13">
        <v>0</v>
      </c>
      <c r="I43" s="2">
        <v>1</v>
      </c>
    </row>
    <row r="44" spans="1:9" x14ac:dyDescent="0.4">
      <c r="A44" s="25" t="s">
        <v>33</v>
      </c>
      <c r="B44" s="16">
        <v>1</v>
      </c>
      <c r="C44" s="16">
        <v>14</v>
      </c>
      <c r="D44" s="16">
        <v>47</v>
      </c>
      <c r="E44" s="16">
        <v>19</v>
      </c>
      <c r="F44" s="16">
        <v>10</v>
      </c>
      <c r="G44" s="16">
        <v>2</v>
      </c>
      <c r="H44" s="15">
        <v>7</v>
      </c>
      <c r="I44" s="14">
        <v>100</v>
      </c>
    </row>
    <row r="45" spans="1:9" x14ac:dyDescent="0.4">
      <c r="A45" s="24"/>
      <c r="B45" s="2">
        <v>0.01</v>
      </c>
      <c r="C45" s="2">
        <v>0.14000000000000001</v>
      </c>
      <c r="D45" s="2">
        <v>0.47</v>
      </c>
      <c r="E45" s="2">
        <v>0.19</v>
      </c>
      <c r="F45" s="2">
        <v>0.1</v>
      </c>
      <c r="G45" s="2">
        <v>0.02</v>
      </c>
      <c r="H45" s="13">
        <v>7.0000000000000007E-2</v>
      </c>
      <c r="I45" s="2">
        <v>1</v>
      </c>
    </row>
    <row r="46" spans="1:9" x14ac:dyDescent="0.4">
      <c r="A46" s="25" t="s">
        <v>32</v>
      </c>
      <c r="B46" s="16">
        <v>0</v>
      </c>
      <c r="C46" s="16">
        <v>11</v>
      </c>
      <c r="D46" s="16">
        <v>31</v>
      </c>
      <c r="E46" s="16">
        <v>19</v>
      </c>
      <c r="F46" s="16">
        <v>13</v>
      </c>
      <c r="G46" s="16">
        <v>0</v>
      </c>
      <c r="H46" s="15">
        <v>0</v>
      </c>
      <c r="I46" s="14">
        <v>74</v>
      </c>
    </row>
    <row r="47" spans="1:9" x14ac:dyDescent="0.4">
      <c r="A47" s="24"/>
      <c r="B47" s="2">
        <v>0</v>
      </c>
      <c r="C47" s="2">
        <v>0.14864864864864866</v>
      </c>
      <c r="D47" s="2">
        <v>0.41891891891891891</v>
      </c>
      <c r="E47" s="2">
        <v>0.25675675675675674</v>
      </c>
      <c r="F47" s="2">
        <v>0.17567567567567569</v>
      </c>
      <c r="G47" s="2">
        <v>0</v>
      </c>
      <c r="H47" s="13">
        <v>0</v>
      </c>
      <c r="I47" s="2">
        <v>1.0009999999999999</v>
      </c>
    </row>
    <row r="48" spans="1:9" x14ac:dyDescent="0.4">
      <c r="A48" s="25" t="s">
        <v>31</v>
      </c>
      <c r="B48" s="16">
        <v>1</v>
      </c>
      <c r="C48" s="16">
        <v>4</v>
      </c>
      <c r="D48" s="16">
        <v>15</v>
      </c>
      <c r="E48" s="16">
        <v>12</v>
      </c>
      <c r="F48" s="16">
        <v>5</v>
      </c>
      <c r="G48" s="16">
        <v>0</v>
      </c>
      <c r="H48" s="15">
        <v>1</v>
      </c>
      <c r="I48" s="14">
        <v>38</v>
      </c>
    </row>
    <row r="49" spans="1:9" x14ac:dyDescent="0.4">
      <c r="A49" s="24"/>
      <c r="B49" s="2">
        <v>2.6315789473684209E-2</v>
      </c>
      <c r="C49" s="2">
        <v>0.10526315789473684</v>
      </c>
      <c r="D49" s="2">
        <v>0.39473684210526316</v>
      </c>
      <c r="E49" s="2">
        <v>0.31578947368421051</v>
      </c>
      <c r="F49" s="2">
        <v>0.13157894736842105</v>
      </c>
      <c r="G49" s="2">
        <v>0</v>
      </c>
      <c r="H49" s="13">
        <v>2.6315789473684209E-2</v>
      </c>
      <c r="I49" s="2">
        <v>1</v>
      </c>
    </row>
    <row r="50" spans="1:9" x14ac:dyDescent="0.4">
      <c r="A50" s="25" t="s">
        <v>30</v>
      </c>
      <c r="B50" s="16">
        <v>1</v>
      </c>
      <c r="C50" s="16">
        <v>3</v>
      </c>
      <c r="D50" s="16">
        <v>11</v>
      </c>
      <c r="E50" s="16">
        <v>5</v>
      </c>
      <c r="F50" s="16">
        <v>3</v>
      </c>
      <c r="G50" s="16">
        <v>1</v>
      </c>
      <c r="H50" s="15">
        <v>1</v>
      </c>
      <c r="I50" s="14">
        <v>25</v>
      </c>
    </row>
    <row r="51" spans="1:9" x14ac:dyDescent="0.4">
      <c r="A51" s="24"/>
      <c r="B51" s="2">
        <v>0.04</v>
      </c>
      <c r="C51" s="2">
        <v>0.12</v>
      </c>
      <c r="D51" s="2">
        <v>0.44</v>
      </c>
      <c r="E51" s="2">
        <v>0.2</v>
      </c>
      <c r="F51" s="2">
        <v>0.12</v>
      </c>
      <c r="G51" s="2">
        <v>0.04</v>
      </c>
      <c r="H51" s="13">
        <v>0.04</v>
      </c>
      <c r="I51" s="2">
        <v>1</v>
      </c>
    </row>
    <row r="52" spans="1:9" x14ac:dyDescent="0.4">
      <c r="A52" s="25" t="s">
        <v>29</v>
      </c>
      <c r="B52" s="16">
        <v>0</v>
      </c>
      <c r="C52" s="16">
        <v>3</v>
      </c>
      <c r="D52" s="16">
        <v>6</v>
      </c>
      <c r="E52" s="16">
        <v>1</v>
      </c>
      <c r="F52" s="16">
        <v>1</v>
      </c>
      <c r="G52" s="16">
        <v>1</v>
      </c>
      <c r="H52" s="15">
        <v>0</v>
      </c>
      <c r="I52" s="14">
        <v>12</v>
      </c>
    </row>
    <row r="53" spans="1:9" x14ac:dyDescent="0.4">
      <c r="A53" s="24"/>
      <c r="B53" s="2">
        <v>0</v>
      </c>
      <c r="C53" s="2">
        <v>0.25</v>
      </c>
      <c r="D53" s="2">
        <v>0.5</v>
      </c>
      <c r="E53" s="2">
        <v>8.3333333333333329E-2</v>
      </c>
      <c r="F53" s="2">
        <v>8.3333333333333329E-2</v>
      </c>
      <c r="G53" s="2">
        <v>8.3333333333333329E-2</v>
      </c>
      <c r="H53" s="13">
        <v>0</v>
      </c>
      <c r="I53" s="2">
        <v>0.99899999999999989</v>
      </c>
    </row>
    <row r="54" spans="1:9" x14ac:dyDescent="0.4">
      <c r="A54" s="25" t="s">
        <v>1</v>
      </c>
      <c r="B54" s="16">
        <v>2</v>
      </c>
      <c r="C54" s="16">
        <v>1</v>
      </c>
      <c r="D54" s="16">
        <v>2</v>
      </c>
      <c r="E54" s="16">
        <v>2</v>
      </c>
      <c r="F54" s="16">
        <v>0</v>
      </c>
      <c r="G54" s="16">
        <v>0</v>
      </c>
      <c r="H54" s="15">
        <v>2</v>
      </c>
      <c r="I54" s="14">
        <v>9</v>
      </c>
    </row>
    <row r="55" spans="1:9" x14ac:dyDescent="0.4">
      <c r="A55" s="24"/>
      <c r="B55" s="2">
        <v>0.22222222222222221</v>
      </c>
      <c r="C55" s="2">
        <v>0.1111111111111111</v>
      </c>
      <c r="D55" s="2">
        <v>0.22222222222222221</v>
      </c>
      <c r="E55" s="2">
        <v>0.22222222222222221</v>
      </c>
      <c r="F55" s="2">
        <v>0</v>
      </c>
      <c r="G55" s="2">
        <v>0</v>
      </c>
      <c r="H55" s="13">
        <v>0.22222222222222221</v>
      </c>
      <c r="I55" s="2">
        <v>0.999</v>
      </c>
    </row>
    <row r="56" spans="1:9" x14ac:dyDescent="0.4">
      <c r="A56" s="25" t="s">
        <v>0</v>
      </c>
      <c r="B56" s="16">
        <v>31</v>
      </c>
      <c r="C56" s="16">
        <v>123</v>
      </c>
      <c r="D56" s="16">
        <v>353</v>
      </c>
      <c r="E56" s="16">
        <v>159</v>
      </c>
      <c r="F56" s="16">
        <v>88</v>
      </c>
      <c r="G56" s="16">
        <v>26</v>
      </c>
      <c r="H56" s="15">
        <v>15</v>
      </c>
      <c r="I56" s="14">
        <v>795</v>
      </c>
    </row>
    <row r="57" spans="1:9" x14ac:dyDescent="0.4">
      <c r="A57" s="24"/>
      <c r="B57" s="2">
        <v>3.8993710691823898E-2</v>
      </c>
      <c r="C57" s="2">
        <v>0.15471698113207547</v>
      </c>
      <c r="D57" s="2">
        <v>0.44402515723270441</v>
      </c>
      <c r="E57" s="2">
        <v>0.2</v>
      </c>
      <c r="F57" s="2">
        <v>0.11069182389937107</v>
      </c>
      <c r="G57" s="2">
        <v>3.270440251572327E-2</v>
      </c>
      <c r="H57" s="13">
        <v>1.8867924528301886E-2</v>
      </c>
      <c r="I57" s="2">
        <v>1.0010000000000001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v>
      </c>
      <c r="C60" s="16">
        <v>12</v>
      </c>
      <c r="D60" s="16">
        <v>28</v>
      </c>
      <c r="E60" s="16">
        <v>16</v>
      </c>
      <c r="F60" s="16">
        <v>5</v>
      </c>
      <c r="G60" s="16">
        <v>3</v>
      </c>
      <c r="H60" s="15">
        <v>1</v>
      </c>
      <c r="I60" s="14">
        <v>66</v>
      </c>
    </row>
    <row r="61" spans="1:9" x14ac:dyDescent="0.4">
      <c r="A61" s="24"/>
      <c r="B61" s="2">
        <v>1.5151515151515152E-2</v>
      </c>
      <c r="C61" s="2">
        <v>0.18181818181818182</v>
      </c>
      <c r="D61" s="2">
        <v>0.42424242424242425</v>
      </c>
      <c r="E61" s="2">
        <v>0.24242424242424243</v>
      </c>
      <c r="F61" s="2">
        <v>7.575757575757576E-2</v>
      </c>
      <c r="G61" s="2">
        <v>4.5454545454545456E-2</v>
      </c>
      <c r="H61" s="13">
        <v>1.5151515151515152E-2</v>
      </c>
      <c r="I61" s="2">
        <v>0.999</v>
      </c>
    </row>
    <row r="62" spans="1:9" x14ac:dyDescent="0.4">
      <c r="A62" s="25" t="s">
        <v>26</v>
      </c>
      <c r="B62" s="16">
        <v>2</v>
      </c>
      <c r="C62" s="16">
        <v>8</v>
      </c>
      <c r="D62" s="16">
        <v>12</v>
      </c>
      <c r="E62" s="16">
        <v>10</v>
      </c>
      <c r="F62" s="16">
        <v>3</v>
      </c>
      <c r="G62" s="16">
        <v>0</v>
      </c>
      <c r="H62" s="15">
        <v>0</v>
      </c>
      <c r="I62" s="14">
        <v>35</v>
      </c>
    </row>
    <row r="63" spans="1:9" x14ac:dyDescent="0.4">
      <c r="A63" s="24"/>
      <c r="B63" s="2">
        <v>5.7142857142857141E-2</v>
      </c>
      <c r="C63" s="2">
        <v>0.22857142857142856</v>
      </c>
      <c r="D63" s="2">
        <v>0.34285714285714286</v>
      </c>
      <c r="E63" s="2">
        <v>0.2857142857142857</v>
      </c>
      <c r="F63" s="2">
        <v>8.5714285714285715E-2</v>
      </c>
      <c r="G63" s="2">
        <v>0</v>
      </c>
      <c r="H63" s="13">
        <v>0</v>
      </c>
      <c r="I63" s="2">
        <v>1.0010000000000001</v>
      </c>
    </row>
    <row r="64" spans="1:9" x14ac:dyDescent="0.4">
      <c r="A64" s="25" t="s">
        <v>25</v>
      </c>
      <c r="B64" s="16">
        <v>4</v>
      </c>
      <c r="C64" s="16">
        <v>15</v>
      </c>
      <c r="D64" s="16">
        <v>45</v>
      </c>
      <c r="E64" s="16">
        <v>23</v>
      </c>
      <c r="F64" s="16">
        <v>11</v>
      </c>
      <c r="G64" s="16">
        <v>4</v>
      </c>
      <c r="H64" s="15">
        <v>3</v>
      </c>
      <c r="I64" s="14">
        <v>105</v>
      </c>
    </row>
    <row r="65" spans="1:9" x14ac:dyDescent="0.4">
      <c r="A65" s="24"/>
      <c r="B65" s="2">
        <v>3.8095238095238099E-2</v>
      </c>
      <c r="C65" s="2">
        <v>0.14285714285714285</v>
      </c>
      <c r="D65" s="2">
        <v>0.42857142857142855</v>
      </c>
      <c r="E65" s="2">
        <v>0.21904761904761905</v>
      </c>
      <c r="F65" s="2">
        <v>0.10476190476190476</v>
      </c>
      <c r="G65" s="2">
        <v>3.8095238095238099E-2</v>
      </c>
      <c r="H65" s="13">
        <v>2.8571428571428571E-2</v>
      </c>
      <c r="I65" s="2">
        <v>1.0009999999999999</v>
      </c>
    </row>
    <row r="66" spans="1:9" x14ac:dyDescent="0.4">
      <c r="A66" s="25" t="s">
        <v>24</v>
      </c>
      <c r="B66" s="16">
        <v>3</v>
      </c>
      <c r="C66" s="16">
        <v>12</v>
      </c>
      <c r="D66" s="16">
        <v>27</v>
      </c>
      <c r="E66" s="16">
        <v>14</v>
      </c>
      <c r="F66" s="16">
        <v>13</v>
      </c>
      <c r="G66" s="16">
        <v>1</v>
      </c>
      <c r="H66" s="15">
        <v>1</v>
      </c>
      <c r="I66" s="14">
        <v>71</v>
      </c>
    </row>
    <row r="67" spans="1:9" x14ac:dyDescent="0.4">
      <c r="A67" s="24"/>
      <c r="B67" s="2">
        <v>4.2253521126760563E-2</v>
      </c>
      <c r="C67" s="2">
        <v>0.16901408450704225</v>
      </c>
      <c r="D67" s="2">
        <v>0.38028169014084506</v>
      </c>
      <c r="E67" s="2">
        <v>0.19718309859154928</v>
      </c>
      <c r="F67" s="2">
        <v>0.18309859154929578</v>
      </c>
      <c r="G67" s="2">
        <v>1.4084507042253521E-2</v>
      </c>
      <c r="H67" s="13">
        <v>1.4084507042253521E-2</v>
      </c>
      <c r="I67" s="2">
        <v>0.99900000000000011</v>
      </c>
    </row>
    <row r="68" spans="1:9" x14ac:dyDescent="0.4">
      <c r="A68" s="25" t="s">
        <v>23</v>
      </c>
      <c r="B68" s="16">
        <v>5</v>
      </c>
      <c r="C68" s="16">
        <v>8</v>
      </c>
      <c r="D68" s="16">
        <v>30</v>
      </c>
      <c r="E68" s="16">
        <v>13</v>
      </c>
      <c r="F68" s="16">
        <v>5</v>
      </c>
      <c r="G68" s="16">
        <v>4</v>
      </c>
      <c r="H68" s="15">
        <v>0</v>
      </c>
      <c r="I68" s="14">
        <v>65</v>
      </c>
    </row>
    <row r="69" spans="1:9" x14ac:dyDescent="0.4">
      <c r="A69" s="24"/>
      <c r="B69" s="2">
        <v>7.6923076923076927E-2</v>
      </c>
      <c r="C69" s="2">
        <v>0.12307692307692308</v>
      </c>
      <c r="D69" s="2">
        <v>0.46153846153846156</v>
      </c>
      <c r="E69" s="2">
        <v>0.2</v>
      </c>
      <c r="F69" s="2">
        <v>7.6923076923076927E-2</v>
      </c>
      <c r="G69" s="2">
        <v>6.1538461538461542E-2</v>
      </c>
      <c r="H69" s="13">
        <v>0</v>
      </c>
      <c r="I69" s="2">
        <v>1.0010000000000001</v>
      </c>
    </row>
    <row r="70" spans="1:9" x14ac:dyDescent="0.4">
      <c r="A70" s="25" t="s">
        <v>22</v>
      </c>
      <c r="B70" s="16">
        <v>2</v>
      </c>
      <c r="C70" s="16">
        <v>9</v>
      </c>
      <c r="D70" s="16">
        <v>21</v>
      </c>
      <c r="E70" s="16">
        <v>12</v>
      </c>
      <c r="F70" s="16">
        <v>11</v>
      </c>
      <c r="G70" s="16">
        <v>3</v>
      </c>
      <c r="H70" s="15">
        <v>1</v>
      </c>
      <c r="I70" s="14">
        <v>59</v>
      </c>
    </row>
    <row r="71" spans="1:9" x14ac:dyDescent="0.4">
      <c r="A71" s="24"/>
      <c r="B71" s="2">
        <v>3.3898305084745763E-2</v>
      </c>
      <c r="C71" s="2">
        <v>0.15254237288135594</v>
      </c>
      <c r="D71" s="2">
        <v>0.3559322033898305</v>
      </c>
      <c r="E71" s="2">
        <v>0.20338983050847459</v>
      </c>
      <c r="F71" s="2">
        <v>0.1864406779661017</v>
      </c>
      <c r="G71" s="2">
        <v>5.0847457627118647E-2</v>
      </c>
      <c r="H71" s="13">
        <v>1.6949152542372881E-2</v>
      </c>
      <c r="I71" s="2">
        <v>1</v>
      </c>
    </row>
    <row r="72" spans="1:9" x14ac:dyDescent="0.4">
      <c r="A72" s="25" t="s">
        <v>21</v>
      </c>
      <c r="B72" s="16">
        <v>6</v>
      </c>
      <c r="C72" s="16">
        <v>9</v>
      </c>
      <c r="D72" s="16">
        <v>48</v>
      </c>
      <c r="E72" s="16">
        <v>13</v>
      </c>
      <c r="F72" s="16">
        <v>7</v>
      </c>
      <c r="G72" s="16">
        <v>4</v>
      </c>
      <c r="H72" s="15">
        <v>2</v>
      </c>
      <c r="I72" s="14">
        <v>89</v>
      </c>
    </row>
    <row r="73" spans="1:9" x14ac:dyDescent="0.4">
      <c r="A73" s="24"/>
      <c r="B73" s="2">
        <v>6.741573033707865E-2</v>
      </c>
      <c r="C73" s="2">
        <v>0.10112359550561797</v>
      </c>
      <c r="D73" s="2">
        <v>0.5393258426966292</v>
      </c>
      <c r="E73" s="2">
        <v>0.14606741573033707</v>
      </c>
      <c r="F73" s="2">
        <v>7.8651685393258425E-2</v>
      </c>
      <c r="G73" s="2">
        <v>4.49438202247191E-2</v>
      </c>
      <c r="H73" s="13">
        <v>2.247191011235955E-2</v>
      </c>
      <c r="I73" s="2">
        <v>0.99900000000000011</v>
      </c>
    </row>
    <row r="74" spans="1:9" x14ac:dyDescent="0.4">
      <c r="A74" s="25" t="s">
        <v>20</v>
      </c>
      <c r="B74" s="16">
        <v>0</v>
      </c>
      <c r="C74" s="16">
        <v>5</v>
      </c>
      <c r="D74" s="16">
        <v>14</v>
      </c>
      <c r="E74" s="16">
        <v>4</v>
      </c>
      <c r="F74" s="16">
        <v>5</v>
      </c>
      <c r="G74" s="16">
        <v>2</v>
      </c>
      <c r="H74" s="15">
        <v>0</v>
      </c>
      <c r="I74" s="14">
        <v>30</v>
      </c>
    </row>
    <row r="75" spans="1:9" x14ac:dyDescent="0.4">
      <c r="A75" s="24"/>
      <c r="B75" s="2">
        <v>0</v>
      </c>
      <c r="C75" s="2">
        <v>0.16666666666666666</v>
      </c>
      <c r="D75" s="2">
        <v>0.46666666666666667</v>
      </c>
      <c r="E75" s="2">
        <v>0.13333333333333333</v>
      </c>
      <c r="F75" s="2">
        <v>0.16666666666666666</v>
      </c>
      <c r="G75" s="2">
        <v>6.6666666666666666E-2</v>
      </c>
      <c r="H75" s="13">
        <v>0</v>
      </c>
      <c r="I75" s="2">
        <v>1.0010000000000001</v>
      </c>
    </row>
    <row r="76" spans="1:9" x14ac:dyDescent="0.4">
      <c r="A76" s="25" t="s">
        <v>19</v>
      </c>
      <c r="B76" s="16">
        <v>1</v>
      </c>
      <c r="C76" s="16">
        <v>14</v>
      </c>
      <c r="D76" s="16">
        <v>19</v>
      </c>
      <c r="E76" s="16">
        <v>11</v>
      </c>
      <c r="F76" s="16">
        <v>11</v>
      </c>
      <c r="G76" s="16">
        <v>1</v>
      </c>
      <c r="H76" s="15">
        <v>2</v>
      </c>
      <c r="I76" s="14">
        <v>59</v>
      </c>
    </row>
    <row r="77" spans="1:9" x14ac:dyDescent="0.4">
      <c r="A77" s="24"/>
      <c r="B77" s="2">
        <v>1.6949152542372881E-2</v>
      </c>
      <c r="C77" s="2">
        <v>0.23728813559322035</v>
      </c>
      <c r="D77" s="2">
        <v>0.32203389830508472</v>
      </c>
      <c r="E77" s="2">
        <v>0.1864406779661017</v>
      </c>
      <c r="F77" s="2">
        <v>0.1864406779661017</v>
      </c>
      <c r="G77" s="2">
        <v>1.6949152542372881E-2</v>
      </c>
      <c r="H77" s="13">
        <v>3.3898305084745763E-2</v>
      </c>
      <c r="I77" s="2">
        <v>0.999</v>
      </c>
    </row>
    <row r="78" spans="1:9" x14ac:dyDescent="0.4">
      <c r="A78" s="25" t="s">
        <v>18</v>
      </c>
      <c r="B78" s="16">
        <v>1</v>
      </c>
      <c r="C78" s="16">
        <v>8</v>
      </c>
      <c r="D78" s="16">
        <v>15</v>
      </c>
      <c r="E78" s="16">
        <v>6</v>
      </c>
      <c r="F78" s="16">
        <v>1</v>
      </c>
      <c r="G78" s="16">
        <v>1</v>
      </c>
      <c r="H78" s="15">
        <v>0</v>
      </c>
      <c r="I78" s="14">
        <v>32</v>
      </c>
    </row>
    <row r="79" spans="1:9" x14ac:dyDescent="0.4">
      <c r="A79" s="24"/>
      <c r="B79" s="2">
        <v>3.125E-2</v>
      </c>
      <c r="C79" s="2">
        <v>0.25</v>
      </c>
      <c r="D79" s="2">
        <v>0.46875</v>
      </c>
      <c r="E79" s="2">
        <v>0.1875</v>
      </c>
      <c r="F79" s="2">
        <v>3.125E-2</v>
      </c>
      <c r="G79" s="2">
        <v>3.125E-2</v>
      </c>
      <c r="H79" s="13">
        <v>0</v>
      </c>
      <c r="I79" s="2">
        <v>1</v>
      </c>
    </row>
    <row r="80" spans="1:9" x14ac:dyDescent="0.4">
      <c r="A80" s="25" t="s">
        <v>17</v>
      </c>
      <c r="B80" s="16">
        <v>1</v>
      </c>
      <c r="C80" s="16">
        <v>4</v>
      </c>
      <c r="D80" s="16">
        <v>20</v>
      </c>
      <c r="E80" s="16">
        <v>10</v>
      </c>
      <c r="F80" s="16">
        <v>3</v>
      </c>
      <c r="G80" s="16">
        <v>0</v>
      </c>
      <c r="H80" s="15">
        <v>0</v>
      </c>
      <c r="I80" s="14">
        <v>38</v>
      </c>
    </row>
    <row r="81" spans="1:9" x14ac:dyDescent="0.4">
      <c r="A81" s="24"/>
      <c r="B81" s="2">
        <v>2.6315789473684209E-2</v>
      </c>
      <c r="C81" s="2">
        <v>0.10526315789473684</v>
      </c>
      <c r="D81" s="2">
        <v>0.52631578947368418</v>
      </c>
      <c r="E81" s="2">
        <v>0.26315789473684209</v>
      </c>
      <c r="F81" s="2">
        <v>7.8947368421052627E-2</v>
      </c>
      <c r="G81" s="2">
        <v>0</v>
      </c>
      <c r="H81" s="13">
        <v>0</v>
      </c>
      <c r="I81" s="2">
        <v>0.999</v>
      </c>
    </row>
    <row r="82" spans="1:9" x14ac:dyDescent="0.4">
      <c r="A82" s="25" t="s">
        <v>16</v>
      </c>
      <c r="B82" s="16">
        <v>2</v>
      </c>
      <c r="C82" s="16">
        <v>8</v>
      </c>
      <c r="D82" s="16">
        <v>35</v>
      </c>
      <c r="E82" s="16">
        <v>14</v>
      </c>
      <c r="F82" s="16">
        <v>4</v>
      </c>
      <c r="G82" s="16">
        <v>0</v>
      </c>
      <c r="H82" s="15">
        <v>2</v>
      </c>
      <c r="I82" s="14">
        <v>65</v>
      </c>
    </row>
    <row r="83" spans="1:9" x14ac:dyDescent="0.4">
      <c r="A83" s="24"/>
      <c r="B83" s="2">
        <v>3.0769230769230771E-2</v>
      </c>
      <c r="C83" s="2">
        <v>0.12307692307692308</v>
      </c>
      <c r="D83" s="2">
        <v>0.53846153846153844</v>
      </c>
      <c r="E83" s="2">
        <v>0.2153846153846154</v>
      </c>
      <c r="F83" s="2">
        <v>6.1538461538461542E-2</v>
      </c>
      <c r="G83" s="2">
        <v>0</v>
      </c>
      <c r="H83" s="13">
        <v>3.0769230769230771E-2</v>
      </c>
      <c r="I83" s="2">
        <v>1</v>
      </c>
    </row>
    <row r="84" spans="1:9" x14ac:dyDescent="0.4">
      <c r="A84" s="25" t="s">
        <v>15</v>
      </c>
      <c r="B84" s="16">
        <v>2</v>
      </c>
      <c r="C84" s="16">
        <v>5</v>
      </c>
      <c r="D84" s="16">
        <v>19</v>
      </c>
      <c r="E84" s="16">
        <v>8</v>
      </c>
      <c r="F84" s="16">
        <v>6</v>
      </c>
      <c r="G84" s="16">
        <v>3</v>
      </c>
      <c r="H84" s="15">
        <v>1</v>
      </c>
      <c r="I84" s="14">
        <v>44</v>
      </c>
    </row>
    <row r="85" spans="1:9" x14ac:dyDescent="0.4">
      <c r="A85" s="24"/>
      <c r="B85" s="2">
        <v>4.5454545454545456E-2</v>
      </c>
      <c r="C85" s="2">
        <v>0.11363636363636363</v>
      </c>
      <c r="D85" s="2">
        <v>0.43181818181818182</v>
      </c>
      <c r="E85" s="2">
        <v>0.18181818181818182</v>
      </c>
      <c r="F85" s="2">
        <v>0.13636363636363635</v>
      </c>
      <c r="G85" s="2">
        <v>6.8181818181818177E-2</v>
      </c>
      <c r="H85" s="13">
        <v>2.2727272727272728E-2</v>
      </c>
      <c r="I85" s="2">
        <v>0.99999999999999989</v>
      </c>
    </row>
    <row r="86" spans="1:9" x14ac:dyDescent="0.4">
      <c r="A86" s="25" t="s">
        <v>14</v>
      </c>
      <c r="B86" s="16">
        <v>0</v>
      </c>
      <c r="C86" s="16">
        <v>5</v>
      </c>
      <c r="D86" s="16">
        <v>18</v>
      </c>
      <c r="E86" s="16">
        <v>3</v>
      </c>
      <c r="F86" s="16">
        <v>3</v>
      </c>
      <c r="G86" s="16">
        <v>0</v>
      </c>
      <c r="H86" s="15">
        <v>0</v>
      </c>
      <c r="I86" s="14">
        <v>29</v>
      </c>
    </row>
    <row r="87" spans="1:9" x14ac:dyDescent="0.4">
      <c r="A87" s="24"/>
      <c r="B87" s="2">
        <v>0</v>
      </c>
      <c r="C87" s="2">
        <v>0.17241379310344829</v>
      </c>
      <c r="D87" s="2">
        <v>0.62068965517241381</v>
      </c>
      <c r="E87" s="2">
        <v>0.10344827586206896</v>
      </c>
      <c r="F87" s="2">
        <v>0.10344827586206896</v>
      </c>
      <c r="G87" s="2">
        <v>0</v>
      </c>
      <c r="H87" s="13">
        <v>0</v>
      </c>
      <c r="I87" s="2">
        <v>0.99899999999999989</v>
      </c>
    </row>
    <row r="88" spans="1:9" x14ac:dyDescent="0.4">
      <c r="A88" s="28" t="s">
        <v>13</v>
      </c>
      <c r="B88" s="16">
        <v>1</v>
      </c>
      <c r="C88" s="16">
        <v>1</v>
      </c>
      <c r="D88" s="16">
        <v>2</v>
      </c>
      <c r="E88" s="16">
        <v>2</v>
      </c>
      <c r="F88" s="16">
        <v>0</v>
      </c>
      <c r="G88" s="16">
        <v>0</v>
      </c>
      <c r="H88" s="15">
        <v>2</v>
      </c>
      <c r="I88" s="14">
        <v>8</v>
      </c>
    </row>
    <row r="89" spans="1:9" x14ac:dyDescent="0.4">
      <c r="A89" s="24"/>
      <c r="B89" s="2">
        <v>0.125</v>
      </c>
      <c r="C89" s="2">
        <v>0.125</v>
      </c>
      <c r="D89" s="2">
        <v>0.25</v>
      </c>
      <c r="E89" s="2">
        <v>0.25</v>
      </c>
      <c r="F89" s="2">
        <v>0</v>
      </c>
      <c r="G89" s="2">
        <v>0</v>
      </c>
      <c r="H89" s="13">
        <v>0.25</v>
      </c>
      <c r="I89" s="2">
        <v>1</v>
      </c>
    </row>
    <row r="90" spans="1:9" x14ac:dyDescent="0.4">
      <c r="A90" s="25" t="s">
        <v>0</v>
      </c>
      <c r="B90" s="16">
        <v>31</v>
      </c>
      <c r="C90" s="16">
        <v>123</v>
      </c>
      <c r="D90" s="16">
        <v>353</v>
      </c>
      <c r="E90" s="16">
        <v>159</v>
      </c>
      <c r="F90" s="16">
        <v>88</v>
      </c>
      <c r="G90" s="16">
        <v>26</v>
      </c>
      <c r="H90" s="15">
        <v>15</v>
      </c>
      <c r="I90" s="14">
        <v>795</v>
      </c>
    </row>
    <row r="91" spans="1:9" x14ac:dyDescent="0.4">
      <c r="A91" s="24"/>
      <c r="B91" s="2">
        <v>3.8993710691823898E-2</v>
      </c>
      <c r="C91" s="2">
        <v>0.15471698113207547</v>
      </c>
      <c r="D91" s="2">
        <v>0.44402515723270441</v>
      </c>
      <c r="E91" s="2">
        <v>0.2</v>
      </c>
      <c r="F91" s="2">
        <v>0.11069182389937107</v>
      </c>
      <c r="G91" s="2">
        <v>3.270440251572327E-2</v>
      </c>
      <c r="H91" s="13">
        <v>1.8867924528301886E-2</v>
      </c>
      <c r="I91" s="2">
        <v>1.0010000000000001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v>
      </c>
      <c r="C94" s="7">
        <v>16</v>
      </c>
      <c r="D94" s="7">
        <v>61</v>
      </c>
      <c r="E94" s="7">
        <v>26</v>
      </c>
      <c r="F94" s="7">
        <v>15</v>
      </c>
      <c r="G94" s="7">
        <v>4</v>
      </c>
      <c r="H94" s="6">
        <v>2</v>
      </c>
      <c r="I94" s="5">
        <v>125</v>
      </c>
    </row>
    <row r="95" spans="1:9" s="8" customFormat="1" x14ac:dyDescent="0.4">
      <c r="A95" s="24"/>
      <c r="B95" s="4">
        <v>8.0000000000000002E-3</v>
      </c>
      <c r="C95" s="4">
        <v>0.128</v>
      </c>
      <c r="D95" s="4">
        <v>0.48799999999999999</v>
      </c>
      <c r="E95" s="4">
        <v>0.20799999999999999</v>
      </c>
      <c r="F95" s="4">
        <v>0.12</v>
      </c>
      <c r="G95" s="4">
        <v>3.2000000000000001E-2</v>
      </c>
      <c r="H95" s="3">
        <v>1.6E-2</v>
      </c>
      <c r="I95" s="2">
        <v>1</v>
      </c>
    </row>
    <row r="96" spans="1:9" s="8" customFormat="1" x14ac:dyDescent="0.4">
      <c r="A96" s="27" t="s">
        <v>2</v>
      </c>
      <c r="B96" s="7">
        <v>29</v>
      </c>
      <c r="C96" s="7">
        <v>106</v>
      </c>
      <c r="D96" s="7">
        <v>292</v>
      </c>
      <c r="E96" s="7">
        <v>133</v>
      </c>
      <c r="F96" s="7">
        <v>73</v>
      </c>
      <c r="G96" s="7">
        <v>22</v>
      </c>
      <c r="H96" s="6">
        <v>10</v>
      </c>
      <c r="I96" s="5">
        <v>665</v>
      </c>
    </row>
    <row r="97" spans="1:9" s="8" customFormat="1" x14ac:dyDescent="0.4">
      <c r="A97" s="24"/>
      <c r="B97" s="4">
        <v>4.3609022556390979E-2</v>
      </c>
      <c r="C97" s="4">
        <v>0.15939849624060151</v>
      </c>
      <c r="D97" s="4">
        <v>0.43909774436090226</v>
      </c>
      <c r="E97" s="4">
        <v>0.2</v>
      </c>
      <c r="F97" s="4">
        <v>0.10977443609022557</v>
      </c>
      <c r="G97" s="4">
        <v>3.308270676691729E-2</v>
      </c>
      <c r="H97" s="3">
        <v>1.5037593984962405E-2</v>
      </c>
      <c r="I97" s="2">
        <v>1</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31</v>
      </c>
      <c r="C100" s="7">
        <v>123</v>
      </c>
      <c r="D100" s="7">
        <v>353</v>
      </c>
      <c r="E100" s="7">
        <v>159</v>
      </c>
      <c r="F100" s="7">
        <v>88</v>
      </c>
      <c r="G100" s="7">
        <v>26</v>
      </c>
      <c r="H100" s="6">
        <v>15</v>
      </c>
      <c r="I100" s="5">
        <v>795</v>
      </c>
    </row>
    <row r="101" spans="1:9" s="1" customFormat="1" x14ac:dyDescent="0.4">
      <c r="A101" s="24"/>
      <c r="B101" s="4">
        <v>3.8993710691823898E-2</v>
      </c>
      <c r="C101" s="4">
        <v>0.15471698113207547</v>
      </c>
      <c r="D101" s="4">
        <v>0.44402515723270441</v>
      </c>
      <c r="E101" s="4">
        <v>0.2</v>
      </c>
      <c r="F101" s="4">
        <v>0.11069182389937107</v>
      </c>
      <c r="G101" s="4">
        <v>3.270440251572327E-2</v>
      </c>
      <c r="H101" s="3">
        <v>1.8867924528301886E-2</v>
      </c>
      <c r="I101" s="2">
        <v>1.0010000000000001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10B60-0BF9-414B-8656-0786CD0C3772}">
  <sheetPr codeName="Sheet35"/>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86</v>
      </c>
      <c r="C2" s="14">
        <v>100</v>
      </c>
      <c r="D2" s="14">
        <v>146</v>
      </c>
      <c r="E2" s="14">
        <v>4</v>
      </c>
      <c r="F2" s="14">
        <v>5</v>
      </c>
      <c r="G2" s="14">
        <v>19</v>
      </c>
      <c r="H2" s="20">
        <v>4</v>
      </c>
      <c r="I2" s="14">
        <v>364</v>
      </c>
    </row>
    <row r="3" spans="1:9" x14ac:dyDescent="0.4">
      <c r="A3" s="24"/>
      <c r="B3" s="2">
        <v>0.23626373626373626</v>
      </c>
      <c r="C3" s="2">
        <v>0.27472527472527475</v>
      </c>
      <c r="D3" s="2">
        <v>0.40109890109890112</v>
      </c>
      <c r="E3" s="2">
        <v>1.098901098901099E-2</v>
      </c>
      <c r="F3" s="2">
        <v>1.3736263736263736E-2</v>
      </c>
      <c r="G3" s="2">
        <v>5.21978021978022E-2</v>
      </c>
      <c r="H3" s="13">
        <v>1.098901098901099E-2</v>
      </c>
      <c r="I3" s="2">
        <v>1</v>
      </c>
    </row>
    <row r="4" spans="1:9" x14ac:dyDescent="0.4">
      <c r="A4" s="25" t="s">
        <v>49</v>
      </c>
      <c r="B4" s="16">
        <v>78</v>
      </c>
      <c r="C4" s="16">
        <v>109</v>
      </c>
      <c r="D4" s="16">
        <v>179</v>
      </c>
      <c r="E4" s="16">
        <v>10</v>
      </c>
      <c r="F4" s="16">
        <v>3</v>
      </c>
      <c r="G4" s="16">
        <v>28</v>
      </c>
      <c r="H4" s="15">
        <v>4</v>
      </c>
      <c r="I4" s="14">
        <v>411</v>
      </c>
    </row>
    <row r="5" spans="1:9" x14ac:dyDescent="0.4">
      <c r="A5" s="24"/>
      <c r="B5" s="2">
        <v>0.18978102189781021</v>
      </c>
      <c r="C5" s="2">
        <v>0.26520681265206814</v>
      </c>
      <c r="D5" s="2">
        <v>0.43552311435523117</v>
      </c>
      <c r="E5" s="2">
        <v>2.4330900243309004E-2</v>
      </c>
      <c r="F5" s="2">
        <v>7.2992700729927005E-3</v>
      </c>
      <c r="G5" s="2">
        <v>6.8126520681265207E-2</v>
      </c>
      <c r="H5" s="13">
        <v>9.7323600973236012E-3</v>
      </c>
      <c r="I5" s="2">
        <v>1</v>
      </c>
    </row>
    <row r="6" spans="1:9" x14ac:dyDescent="0.4">
      <c r="A6" s="25" t="s">
        <v>52</v>
      </c>
      <c r="B6" s="16">
        <v>4</v>
      </c>
      <c r="C6" s="16">
        <v>1</v>
      </c>
      <c r="D6" s="16">
        <v>7</v>
      </c>
      <c r="E6" s="16">
        <v>2</v>
      </c>
      <c r="F6" s="16">
        <v>0</v>
      </c>
      <c r="G6" s="16">
        <v>0</v>
      </c>
      <c r="H6" s="15">
        <v>1</v>
      </c>
      <c r="I6" s="14">
        <v>15</v>
      </c>
    </row>
    <row r="7" spans="1:9" x14ac:dyDescent="0.4">
      <c r="A7" s="24"/>
      <c r="B7" s="2">
        <v>0.26666666666666666</v>
      </c>
      <c r="C7" s="2">
        <v>6.6666666666666666E-2</v>
      </c>
      <c r="D7" s="2">
        <v>0.46666666666666667</v>
      </c>
      <c r="E7" s="2">
        <v>0.13333333333333333</v>
      </c>
      <c r="F7" s="2">
        <v>0</v>
      </c>
      <c r="G7" s="2">
        <v>0</v>
      </c>
      <c r="H7" s="13">
        <v>6.6666666666666666E-2</v>
      </c>
      <c r="I7" s="2">
        <v>1.0010000000000001</v>
      </c>
    </row>
    <row r="8" spans="1:9" x14ac:dyDescent="0.4">
      <c r="A8" s="25"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5" t="s">
        <v>0</v>
      </c>
      <c r="B10" s="16">
        <v>169</v>
      </c>
      <c r="C10" s="16">
        <v>211</v>
      </c>
      <c r="D10" s="16">
        <v>333</v>
      </c>
      <c r="E10" s="16">
        <v>16</v>
      </c>
      <c r="F10" s="16">
        <v>8</v>
      </c>
      <c r="G10" s="16">
        <v>47</v>
      </c>
      <c r="H10" s="15">
        <v>11</v>
      </c>
      <c r="I10" s="14">
        <v>795</v>
      </c>
    </row>
    <row r="11" spans="1:9" x14ac:dyDescent="0.4">
      <c r="A11" s="24"/>
      <c r="B11" s="2">
        <v>0.21257861635220127</v>
      </c>
      <c r="C11" s="2">
        <v>0.26540880503144654</v>
      </c>
      <c r="D11" s="2">
        <v>0.4188679245283019</v>
      </c>
      <c r="E11" s="2">
        <v>2.0125786163522012E-2</v>
      </c>
      <c r="F11" s="2">
        <v>1.0062893081761006E-2</v>
      </c>
      <c r="G11" s="2">
        <v>5.9119496855345913E-2</v>
      </c>
      <c r="H11" s="13">
        <v>1.3836477987421384E-2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1</v>
      </c>
      <c r="D14" s="16">
        <v>4</v>
      </c>
      <c r="E14" s="16">
        <v>0</v>
      </c>
      <c r="F14" s="16">
        <v>0</v>
      </c>
      <c r="G14" s="16">
        <v>2</v>
      </c>
      <c r="H14" s="15">
        <v>0</v>
      </c>
      <c r="I14" s="14">
        <v>10</v>
      </c>
    </row>
    <row r="15" spans="1:9" x14ac:dyDescent="0.4">
      <c r="A15" s="24"/>
      <c r="B15" s="2">
        <v>0.3</v>
      </c>
      <c r="C15" s="2">
        <v>0.1</v>
      </c>
      <c r="D15" s="2">
        <v>0.4</v>
      </c>
      <c r="E15" s="2">
        <v>0</v>
      </c>
      <c r="F15" s="2">
        <v>0</v>
      </c>
      <c r="G15" s="2">
        <v>0.2</v>
      </c>
      <c r="H15" s="13">
        <v>0</v>
      </c>
      <c r="I15" s="2">
        <v>1</v>
      </c>
    </row>
    <row r="16" spans="1:9" x14ac:dyDescent="0.4">
      <c r="A16" s="25" t="s">
        <v>45</v>
      </c>
      <c r="B16" s="16">
        <v>14</v>
      </c>
      <c r="C16" s="16">
        <v>3</v>
      </c>
      <c r="D16" s="16">
        <v>22</v>
      </c>
      <c r="E16" s="16">
        <v>0</v>
      </c>
      <c r="F16" s="16">
        <v>1</v>
      </c>
      <c r="G16" s="16">
        <v>8</v>
      </c>
      <c r="H16" s="15">
        <v>0</v>
      </c>
      <c r="I16" s="14">
        <v>48</v>
      </c>
    </row>
    <row r="17" spans="1:9" x14ac:dyDescent="0.4">
      <c r="A17" s="24"/>
      <c r="B17" s="2">
        <v>0.29166666666666669</v>
      </c>
      <c r="C17" s="2">
        <v>6.25E-2</v>
      </c>
      <c r="D17" s="2">
        <v>0.45833333333333331</v>
      </c>
      <c r="E17" s="2">
        <v>0</v>
      </c>
      <c r="F17" s="2">
        <v>2.0833333333333332E-2</v>
      </c>
      <c r="G17" s="2">
        <v>0.16666666666666666</v>
      </c>
      <c r="H17" s="13">
        <v>0</v>
      </c>
      <c r="I17" s="2">
        <v>1.0009999999999999</v>
      </c>
    </row>
    <row r="18" spans="1:9" x14ac:dyDescent="0.4">
      <c r="A18" s="25" t="s">
        <v>44</v>
      </c>
      <c r="B18" s="16">
        <v>29</v>
      </c>
      <c r="C18" s="16">
        <v>21</v>
      </c>
      <c r="D18" s="16">
        <v>45</v>
      </c>
      <c r="E18" s="16">
        <v>1</v>
      </c>
      <c r="F18" s="16">
        <v>1</v>
      </c>
      <c r="G18" s="16">
        <v>9</v>
      </c>
      <c r="H18" s="15">
        <v>0</v>
      </c>
      <c r="I18" s="14">
        <v>106</v>
      </c>
    </row>
    <row r="19" spans="1:9" x14ac:dyDescent="0.4">
      <c r="A19" s="24"/>
      <c r="B19" s="2">
        <v>0.27358490566037735</v>
      </c>
      <c r="C19" s="2">
        <v>0.19811320754716982</v>
      </c>
      <c r="D19" s="2">
        <v>0.42452830188679247</v>
      </c>
      <c r="E19" s="2">
        <v>9.433962264150943E-3</v>
      </c>
      <c r="F19" s="2">
        <v>9.433962264150943E-3</v>
      </c>
      <c r="G19" s="2">
        <v>8.4905660377358486E-2</v>
      </c>
      <c r="H19" s="13">
        <v>0</v>
      </c>
      <c r="I19" s="2">
        <v>1</v>
      </c>
    </row>
    <row r="20" spans="1:9" x14ac:dyDescent="0.4">
      <c r="A20" s="25" t="s">
        <v>43</v>
      </c>
      <c r="B20" s="16">
        <v>27</v>
      </c>
      <c r="C20" s="16">
        <v>31</v>
      </c>
      <c r="D20" s="16">
        <v>55</v>
      </c>
      <c r="E20" s="16">
        <v>1</v>
      </c>
      <c r="F20" s="16">
        <v>0</v>
      </c>
      <c r="G20" s="16">
        <v>15</v>
      </c>
      <c r="H20" s="15">
        <v>0</v>
      </c>
      <c r="I20" s="14">
        <v>129</v>
      </c>
    </row>
    <row r="21" spans="1:9" x14ac:dyDescent="0.4">
      <c r="A21" s="24"/>
      <c r="B21" s="2">
        <v>0.20930232558139536</v>
      </c>
      <c r="C21" s="2">
        <v>0.24031007751937986</v>
      </c>
      <c r="D21" s="2">
        <v>0.4263565891472868</v>
      </c>
      <c r="E21" s="2">
        <v>7.7519379844961239E-3</v>
      </c>
      <c r="F21" s="2">
        <v>0</v>
      </c>
      <c r="G21" s="2">
        <v>0.11627906976744186</v>
      </c>
      <c r="H21" s="13">
        <v>0</v>
      </c>
      <c r="I21" s="2">
        <v>0.999</v>
      </c>
    </row>
    <row r="22" spans="1:9" x14ac:dyDescent="0.4">
      <c r="A22" s="25" t="s">
        <v>42</v>
      </c>
      <c r="B22" s="16">
        <v>23</v>
      </c>
      <c r="C22" s="16">
        <v>45</v>
      </c>
      <c r="D22" s="16">
        <v>73</v>
      </c>
      <c r="E22" s="16">
        <v>3</v>
      </c>
      <c r="F22" s="16">
        <v>1</v>
      </c>
      <c r="G22" s="16">
        <v>5</v>
      </c>
      <c r="H22" s="15">
        <v>0</v>
      </c>
      <c r="I22" s="14">
        <v>150</v>
      </c>
    </row>
    <row r="23" spans="1:9" x14ac:dyDescent="0.4">
      <c r="A23" s="24"/>
      <c r="B23" s="2">
        <v>0.15333333333333332</v>
      </c>
      <c r="C23" s="2">
        <v>0.3</v>
      </c>
      <c r="D23" s="2">
        <v>0.48666666666666669</v>
      </c>
      <c r="E23" s="2">
        <v>0.02</v>
      </c>
      <c r="F23" s="2">
        <v>6.6666666666666671E-3</v>
      </c>
      <c r="G23" s="2">
        <v>3.3333333333333333E-2</v>
      </c>
      <c r="H23" s="13">
        <v>0</v>
      </c>
      <c r="I23" s="2">
        <v>1</v>
      </c>
    </row>
    <row r="24" spans="1:9" x14ac:dyDescent="0.4">
      <c r="A24" s="25" t="s">
        <v>41</v>
      </c>
      <c r="B24" s="16">
        <v>20</v>
      </c>
      <c r="C24" s="16">
        <v>33</v>
      </c>
      <c r="D24" s="16">
        <v>54</v>
      </c>
      <c r="E24" s="16">
        <v>6</v>
      </c>
      <c r="F24" s="16">
        <v>1</v>
      </c>
      <c r="G24" s="16">
        <v>1</v>
      </c>
      <c r="H24" s="15">
        <v>1</v>
      </c>
      <c r="I24" s="14">
        <v>116</v>
      </c>
    </row>
    <row r="25" spans="1:9" x14ac:dyDescent="0.4">
      <c r="A25" s="24"/>
      <c r="B25" s="2">
        <v>0.17241379310344829</v>
      </c>
      <c r="C25" s="2">
        <v>0.28448275862068967</v>
      </c>
      <c r="D25" s="2">
        <v>0.46551724137931033</v>
      </c>
      <c r="E25" s="2">
        <v>5.1724137931034482E-2</v>
      </c>
      <c r="F25" s="2">
        <v>8.6206896551724137E-3</v>
      </c>
      <c r="G25" s="2">
        <v>8.6206896551724137E-3</v>
      </c>
      <c r="H25" s="13">
        <v>8.6206896551724137E-3</v>
      </c>
      <c r="I25" s="2">
        <v>1.0009999999999999</v>
      </c>
    </row>
    <row r="26" spans="1:9" x14ac:dyDescent="0.4">
      <c r="A26" s="25" t="s">
        <v>40</v>
      </c>
      <c r="B26" s="16">
        <v>31</v>
      </c>
      <c r="C26" s="16">
        <v>52</v>
      </c>
      <c r="D26" s="16">
        <v>51</v>
      </c>
      <c r="E26" s="16">
        <v>4</v>
      </c>
      <c r="F26" s="16">
        <v>2</v>
      </c>
      <c r="G26" s="16">
        <v>2</v>
      </c>
      <c r="H26" s="15">
        <v>3</v>
      </c>
      <c r="I26" s="14">
        <v>145</v>
      </c>
    </row>
    <row r="27" spans="1:9" x14ac:dyDescent="0.4">
      <c r="A27" s="24"/>
      <c r="B27" s="2">
        <v>0.21379310344827587</v>
      </c>
      <c r="C27" s="2">
        <v>0.35862068965517241</v>
      </c>
      <c r="D27" s="2">
        <v>0.35172413793103446</v>
      </c>
      <c r="E27" s="2">
        <v>2.7586206896551724E-2</v>
      </c>
      <c r="F27" s="2">
        <v>1.3793103448275862E-2</v>
      </c>
      <c r="G27" s="2">
        <v>1.3793103448275862E-2</v>
      </c>
      <c r="H27" s="13">
        <v>2.0689655172413793E-2</v>
      </c>
      <c r="I27" s="2">
        <v>1.002</v>
      </c>
    </row>
    <row r="28" spans="1:9" x14ac:dyDescent="0.4">
      <c r="A28" s="25" t="s">
        <v>39</v>
      </c>
      <c r="B28" s="16">
        <v>19</v>
      </c>
      <c r="C28" s="16">
        <v>24</v>
      </c>
      <c r="D28" s="16">
        <v>27</v>
      </c>
      <c r="E28" s="16">
        <v>1</v>
      </c>
      <c r="F28" s="16">
        <v>2</v>
      </c>
      <c r="G28" s="16">
        <v>4</v>
      </c>
      <c r="H28" s="15">
        <v>3</v>
      </c>
      <c r="I28" s="14">
        <v>80</v>
      </c>
    </row>
    <row r="29" spans="1:9" x14ac:dyDescent="0.4">
      <c r="A29" s="24"/>
      <c r="B29" s="2">
        <v>0.23749999999999999</v>
      </c>
      <c r="C29" s="2">
        <v>0.3</v>
      </c>
      <c r="D29" s="2">
        <v>0.33750000000000002</v>
      </c>
      <c r="E29" s="2">
        <v>1.2500000000000001E-2</v>
      </c>
      <c r="F29" s="2">
        <v>2.5000000000000001E-2</v>
      </c>
      <c r="G29" s="2">
        <v>0.05</v>
      </c>
      <c r="H29" s="13">
        <v>3.7499999999999999E-2</v>
      </c>
      <c r="I29" s="2">
        <v>1.0020000000000002</v>
      </c>
    </row>
    <row r="30" spans="1:9" x14ac:dyDescent="0.4">
      <c r="A30" s="25" t="s">
        <v>1</v>
      </c>
      <c r="B30" s="16">
        <v>3</v>
      </c>
      <c r="C30" s="16">
        <v>1</v>
      </c>
      <c r="D30" s="16">
        <v>2</v>
      </c>
      <c r="E30" s="16">
        <v>0</v>
      </c>
      <c r="F30" s="16">
        <v>0</v>
      </c>
      <c r="G30" s="16">
        <v>1</v>
      </c>
      <c r="H30" s="15">
        <v>4</v>
      </c>
      <c r="I30" s="14">
        <v>11</v>
      </c>
    </row>
    <row r="31" spans="1:9" x14ac:dyDescent="0.4">
      <c r="A31" s="24"/>
      <c r="B31" s="2">
        <v>0.27272727272727271</v>
      </c>
      <c r="C31" s="2">
        <v>9.0909090909090912E-2</v>
      </c>
      <c r="D31" s="2">
        <v>0.18181818181818182</v>
      </c>
      <c r="E31" s="2">
        <v>0</v>
      </c>
      <c r="F31" s="2">
        <v>0</v>
      </c>
      <c r="G31" s="2">
        <v>9.0909090909090912E-2</v>
      </c>
      <c r="H31" s="13">
        <v>0.36363636363636365</v>
      </c>
      <c r="I31" s="2">
        <v>1.0009999999999999</v>
      </c>
    </row>
    <row r="32" spans="1:9" x14ac:dyDescent="0.4">
      <c r="A32" s="25" t="s">
        <v>0</v>
      </c>
      <c r="B32" s="16">
        <v>169</v>
      </c>
      <c r="C32" s="16">
        <v>211</v>
      </c>
      <c r="D32" s="16">
        <v>333</v>
      </c>
      <c r="E32" s="16">
        <v>16</v>
      </c>
      <c r="F32" s="16">
        <v>8</v>
      </c>
      <c r="G32" s="16">
        <v>47</v>
      </c>
      <c r="H32" s="15">
        <v>11</v>
      </c>
      <c r="I32" s="14">
        <v>795</v>
      </c>
    </row>
    <row r="33" spans="1:9" x14ac:dyDescent="0.4">
      <c r="A33" s="24"/>
      <c r="B33" s="2">
        <v>0.21257861635220127</v>
      </c>
      <c r="C33" s="2">
        <v>0.26540880503144654</v>
      </c>
      <c r="D33" s="2">
        <v>0.4188679245283019</v>
      </c>
      <c r="E33" s="2">
        <v>2.0125786163522012E-2</v>
      </c>
      <c r="F33" s="2">
        <v>1.0062893081761006E-2</v>
      </c>
      <c r="G33" s="2">
        <v>5.9119496855345913E-2</v>
      </c>
      <c r="H33" s="13">
        <v>1.3836477987421384E-2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50</v>
      </c>
      <c r="C36" s="16">
        <v>21</v>
      </c>
      <c r="D36" s="16">
        <v>78</v>
      </c>
      <c r="E36" s="16">
        <v>1</v>
      </c>
      <c r="F36" s="16">
        <v>2</v>
      </c>
      <c r="G36" s="16">
        <v>22</v>
      </c>
      <c r="H36" s="15">
        <v>0</v>
      </c>
      <c r="I36" s="14">
        <v>174</v>
      </c>
    </row>
    <row r="37" spans="1:9" x14ac:dyDescent="0.4">
      <c r="A37" s="24"/>
      <c r="B37" s="2">
        <v>0.28735632183908044</v>
      </c>
      <c r="C37" s="2">
        <v>0.1206896551724138</v>
      </c>
      <c r="D37" s="2">
        <v>0.44827586206896552</v>
      </c>
      <c r="E37" s="2">
        <v>5.7471264367816091E-3</v>
      </c>
      <c r="F37" s="2">
        <v>1.1494252873563218E-2</v>
      </c>
      <c r="G37" s="2">
        <v>0.12643678160919541</v>
      </c>
      <c r="H37" s="13">
        <v>0</v>
      </c>
      <c r="I37" s="2">
        <v>0.999</v>
      </c>
    </row>
    <row r="38" spans="1:9" x14ac:dyDescent="0.4">
      <c r="A38" s="25" t="s">
        <v>36</v>
      </c>
      <c r="B38" s="16">
        <v>26</v>
      </c>
      <c r="C38" s="16">
        <v>40</v>
      </c>
      <c r="D38" s="16">
        <v>56</v>
      </c>
      <c r="E38" s="16">
        <v>2</v>
      </c>
      <c r="F38" s="16">
        <v>0</v>
      </c>
      <c r="G38" s="16">
        <v>10</v>
      </c>
      <c r="H38" s="15">
        <v>1</v>
      </c>
      <c r="I38" s="14">
        <v>135</v>
      </c>
    </row>
    <row r="39" spans="1:9" x14ac:dyDescent="0.4">
      <c r="A39" s="24"/>
      <c r="B39" s="2">
        <v>0.19259259259259259</v>
      </c>
      <c r="C39" s="2">
        <v>0.29629629629629628</v>
      </c>
      <c r="D39" s="2">
        <v>0.4148148148148148</v>
      </c>
      <c r="E39" s="2">
        <v>1.4814814814814815E-2</v>
      </c>
      <c r="F39" s="2">
        <v>0</v>
      </c>
      <c r="G39" s="2">
        <v>7.407407407407407E-2</v>
      </c>
      <c r="H39" s="13">
        <v>7.4074074074074077E-3</v>
      </c>
      <c r="I39" s="2">
        <v>0.99999999999999989</v>
      </c>
    </row>
    <row r="40" spans="1:9" x14ac:dyDescent="0.4">
      <c r="A40" s="25" t="s">
        <v>35</v>
      </c>
      <c r="B40" s="16">
        <v>21</v>
      </c>
      <c r="C40" s="16">
        <v>38</v>
      </c>
      <c r="D40" s="16">
        <v>58</v>
      </c>
      <c r="E40" s="16">
        <v>1</v>
      </c>
      <c r="F40" s="16">
        <v>1</v>
      </c>
      <c r="G40" s="16">
        <v>6</v>
      </c>
      <c r="H40" s="15">
        <v>1</v>
      </c>
      <c r="I40" s="14">
        <v>126</v>
      </c>
    </row>
    <row r="41" spans="1:9" x14ac:dyDescent="0.4">
      <c r="A41" s="24"/>
      <c r="B41" s="2">
        <v>0.16666666666666666</v>
      </c>
      <c r="C41" s="2">
        <v>0.30158730158730157</v>
      </c>
      <c r="D41" s="2">
        <v>0.46031746031746029</v>
      </c>
      <c r="E41" s="2">
        <v>7.9365079365079361E-3</v>
      </c>
      <c r="F41" s="2">
        <v>7.9365079365079361E-3</v>
      </c>
      <c r="G41" s="2">
        <v>4.7619047619047616E-2</v>
      </c>
      <c r="H41" s="13">
        <v>7.9365079365079361E-3</v>
      </c>
      <c r="I41" s="2">
        <v>1.0010000000000001</v>
      </c>
    </row>
    <row r="42" spans="1:9" x14ac:dyDescent="0.4">
      <c r="A42" s="25" t="s">
        <v>34</v>
      </c>
      <c r="B42" s="16">
        <v>21</v>
      </c>
      <c r="C42" s="16">
        <v>28</v>
      </c>
      <c r="D42" s="16">
        <v>46</v>
      </c>
      <c r="E42" s="16">
        <v>3</v>
      </c>
      <c r="F42" s="16">
        <v>1</v>
      </c>
      <c r="G42" s="16">
        <v>3</v>
      </c>
      <c r="H42" s="15">
        <v>0</v>
      </c>
      <c r="I42" s="14">
        <v>102</v>
      </c>
    </row>
    <row r="43" spans="1:9" x14ac:dyDescent="0.4">
      <c r="A43" s="24"/>
      <c r="B43" s="2">
        <v>0.20588235294117646</v>
      </c>
      <c r="C43" s="2">
        <v>0.27450980392156865</v>
      </c>
      <c r="D43" s="2">
        <v>0.45098039215686275</v>
      </c>
      <c r="E43" s="2">
        <v>2.9411764705882353E-2</v>
      </c>
      <c r="F43" s="2">
        <v>9.8039215686274508E-3</v>
      </c>
      <c r="G43" s="2">
        <v>2.9411764705882353E-2</v>
      </c>
      <c r="H43" s="13">
        <v>0</v>
      </c>
      <c r="I43" s="2">
        <v>1</v>
      </c>
    </row>
    <row r="44" spans="1:9" x14ac:dyDescent="0.4">
      <c r="A44" s="25" t="s">
        <v>33</v>
      </c>
      <c r="B44" s="16">
        <v>17</v>
      </c>
      <c r="C44" s="16">
        <v>34</v>
      </c>
      <c r="D44" s="16">
        <v>34</v>
      </c>
      <c r="E44" s="16">
        <v>5</v>
      </c>
      <c r="F44" s="16">
        <v>2</v>
      </c>
      <c r="G44" s="16">
        <v>4</v>
      </c>
      <c r="H44" s="15">
        <v>4</v>
      </c>
      <c r="I44" s="14">
        <v>100</v>
      </c>
    </row>
    <row r="45" spans="1:9" x14ac:dyDescent="0.4">
      <c r="A45" s="24"/>
      <c r="B45" s="2">
        <v>0.17</v>
      </c>
      <c r="C45" s="2">
        <v>0.34</v>
      </c>
      <c r="D45" s="2">
        <v>0.34</v>
      </c>
      <c r="E45" s="2">
        <v>0.05</v>
      </c>
      <c r="F45" s="2">
        <v>0.02</v>
      </c>
      <c r="G45" s="2">
        <v>0.04</v>
      </c>
      <c r="H45" s="13">
        <v>0.04</v>
      </c>
      <c r="I45" s="2">
        <v>1.0000000000000002</v>
      </c>
    </row>
    <row r="46" spans="1:9" x14ac:dyDescent="0.4">
      <c r="A46" s="25" t="s">
        <v>32</v>
      </c>
      <c r="B46" s="16">
        <v>13</v>
      </c>
      <c r="C46" s="16">
        <v>25</v>
      </c>
      <c r="D46" s="16">
        <v>32</v>
      </c>
      <c r="E46" s="16">
        <v>3</v>
      </c>
      <c r="F46" s="16">
        <v>0</v>
      </c>
      <c r="G46" s="16">
        <v>1</v>
      </c>
      <c r="H46" s="15">
        <v>0</v>
      </c>
      <c r="I46" s="14">
        <v>74</v>
      </c>
    </row>
    <row r="47" spans="1:9" x14ac:dyDescent="0.4">
      <c r="A47" s="24"/>
      <c r="B47" s="2">
        <v>0.17567567567567569</v>
      </c>
      <c r="C47" s="2">
        <v>0.33783783783783783</v>
      </c>
      <c r="D47" s="2">
        <v>0.43243243243243246</v>
      </c>
      <c r="E47" s="2">
        <v>4.0540540540540543E-2</v>
      </c>
      <c r="F47" s="2">
        <v>0</v>
      </c>
      <c r="G47" s="2">
        <v>1.3513513513513514E-2</v>
      </c>
      <c r="H47" s="13">
        <v>0</v>
      </c>
      <c r="I47" s="2">
        <v>1.0009999999999999</v>
      </c>
    </row>
    <row r="48" spans="1:9" x14ac:dyDescent="0.4">
      <c r="A48" s="25" t="s">
        <v>31</v>
      </c>
      <c r="B48" s="16">
        <v>8</v>
      </c>
      <c r="C48" s="16">
        <v>11</v>
      </c>
      <c r="D48" s="16">
        <v>17</v>
      </c>
      <c r="E48" s="16">
        <v>0</v>
      </c>
      <c r="F48" s="16">
        <v>0</v>
      </c>
      <c r="G48" s="16">
        <v>0</v>
      </c>
      <c r="H48" s="15">
        <v>2</v>
      </c>
      <c r="I48" s="14">
        <v>38</v>
      </c>
    </row>
    <row r="49" spans="1:9" x14ac:dyDescent="0.4">
      <c r="A49" s="24"/>
      <c r="B49" s="2">
        <v>0.21052631578947367</v>
      </c>
      <c r="C49" s="2">
        <v>0.28947368421052633</v>
      </c>
      <c r="D49" s="2">
        <v>0.44736842105263158</v>
      </c>
      <c r="E49" s="2">
        <v>0</v>
      </c>
      <c r="F49" s="2">
        <v>0</v>
      </c>
      <c r="G49" s="2">
        <v>0</v>
      </c>
      <c r="H49" s="13">
        <v>5.2631578947368418E-2</v>
      </c>
      <c r="I49" s="2">
        <v>1</v>
      </c>
    </row>
    <row r="50" spans="1:9" x14ac:dyDescent="0.4">
      <c r="A50" s="25" t="s">
        <v>30</v>
      </c>
      <c r="B50" s="16">
        <v>8</v>
      </c>
      <c r="C50" s="16">
        <v>7</v>
      </c>
      <c r="D50" s="16">
        <v>6</v>
      </c>
      <c r="E50" s="16">
        <v>1</v>
      </c>
      <c r="F50" s="16">
        <v>1</v>
      </c>
      <c r="G50" s="16">
        <v>1</v>
      </c>
      <c r="H50" s="15">
        <v>1</v>
      </c>
      <c r="I50" s="14">
        <v>25</v>
      </c>
    </row>
    <row r="51" spans="1:9" x14ac:dyDescent="0.4">
      <c r="A51" s="24"/>
      <c r="B51" s="2">
        <v>0.32</v>
      </c>
      <c r="C51" s="2">
        <v>0.28000000000000003</v>
      </c>
      <c r="D51" s="2">
        <v>0.24</v>
      </c>
      <c r="E51" s="2">
        <v>0.04</v>
      </c>
      <c r="F51" s="2">
        <v>0.04</v>
      </c>
      <c r="G51" s="2">
        <v>0.04</v>
      </c>
      <c r="H51" s="13">
        <v>0.04</v>
      </c>
      <c r="I51" s="2">
        <v>1.0000000000000002</v>
      </c>
    </row>
    <row r="52" spans="1:9" x14ac:dyDescent="0.4">
      <c r="A52" s="25" t="s">
        <v>29</v>
      </c>
      <c r="B52" s="16">
        <v>2</v>
      </c>
      <c r="C52" s="16">
        <v>4</v>
      </c>
      <c r="D52" s="16">
        <v>5</v>
      </c>
      <c r="E52" s="16">
        <v>0</v>
      </c>
      <c r="F52" s="16">
        <v>1</v>
      </c>
      <c r="G52" s="16">
        <v>0</v>
      </c>
      <c r="H52" s="15">
        <v>0</v>
      </c>
      <c r="I52" s="14">
        <v>12</v>
      </c>
    </row>
    <row r="53" spans="1:9" x14ac:dyDescent="0.4">
      <c r="A53" s="24"/>
      <c r="B53" s="2">
        <v>0.16666666666666666</v>
      </c>
      <c r="C53" s="2">
        <v>0.33333333333333331</v>
      </c>
      <c r="D53" s="2">
        <v>0.41666666666666669</v>
      </c>
      <c r="E53" s="2">
        <v>0</v>
      </c>
      <c r="F53" s="2">
        <v>8.3333333333333329E-2</v>
      </c>
      <c r="G53" s="2">
        <v>0</v>
      </c>
      <c r="H53" s="13">
        <v>0</v>
      </c>
      <c r="I53" s="2">
        <v>1</v>
      </c>
    </row>
    <row r="54" spans="1:9" x14ac:dyDescent="0.4">
      <c r="A54" s="25" t="s">
        <v>1</v>
      </c>
      <c r="B54" s="16">
        <v>3</v>
      </c>
      <c r="C54" s="16">
        <v>3</v>
      </c>
      <c r="D54" s="16">
        <v>1</v>
      </c>
      <c r="E54" s="16">
        <v>0</v>
      </c>
      <c r="F54" s="16">
        <v>0</v>
      </c>
      <c r="G54" s="16">
        <v>0</v>
      </c>
      <c r="H54" s="15">
        <v>2</v>
      </c>
      <c r="I54" s="14">
        <v>9</v>
      </c>
    </row>
    <row r="55" spans="1:9" x14ac:dyDescent="0.4">
      <c r="A55" s="24"/>
      <c r="B55" s="2">
        <v>0.33333333333333331</v>
      </c>
      <c r="C55" s="2">
        <v>0.33333333333333331</v>
      </c>
      <c r="D55" s="2">
        <v>0.1111111111111111</v>
      </c>
      <c r="E55" s="2">
        <v>0</v>
      </c>
      <c r="F55" s="2">
        <v>0</v>
      </c>
      <c r="G55" s="2">
        <v>0</v>
      </c>
      <c r="H55" s="13">
        <v>0.22222222222222221</v>
      </c>
      <c r="I55" s="2">
        <v>0.999</v>
      </c>
    </row>
    <row r="56" spans="1:9" x14ac:dyDescent="0.4">
      <c r="A56" s="25" t="s">
        <v>0</v>
      </c>
      <c r="B56" s="16">
        <v>169</v>
      </c>
      <c r="C56" s="16">
        <v>211</v>
      </c>
      <c r="D56" s="16">
        <v>333</v>
      </c>
      <c r="E56" s="16">
        <v>16</v>
      </c>
      <c r="F56" s="16">
        <v>8</v>
      </c>
      <c r="G56" s="16">
        <v>47</v>
      </c>
      <c r="H56" s="15">
        <v>11</v>
      </c>
      <c r="I56" s="14">
        <v>795</v>
      </c>
    </row>
    <row r="57" spans="1:9" x14ac:dyDescent="0.4">
      <c r="A57" s="24"/>
      <c r="B57" s="2">
        <v>0.21257861635220127</v>
      </c>
      <c r="C57" s="2">
        <v>0.26540880503144654</v>
      </c>
      <c r="D57" s="2">
        <v>0.4188679245283019</v>
      </c>
      <c r="E57" s="2">
        <v>2.0125786163522012E-2</v>
      </c>
      <c r="F57" s="2">
        <v>1.0062893081761006E-2</v>
      </c>
      <c r="G57" s="2">
        <v>5.9119496855345913E-2</v>
      </c>
      <c r="H57" s="13">
        <v>1.3836477987421384E-2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15</v>
      </c>
      <c r="C60" s="16">
        <v>19</v>
      </c>
      <c r="D60" s="16">
        <v>25</v>
      </c>
      <c r="E60" s="16">
        <v>1</v>
      </c>
      <c r="F60" s="16">
        <v>0</v>
      </c>
      <c r="G60" s="16">
        <v>5</v>
      </c>
      <c r="H60" s="15">
        <v>1</v>
      </c>
      <c r="I60" s="14">
        <v>66</v>
      </c>
    </row>
    <row r="61" spans="1:9" x14ac:dyDescent="0.4">
      <c r="A61" s="24"/>
      <c r="B61" s="2">
        <v>0.22727272727272727</v>
      </c>
      <c r="C61" s="2">
        <v>0.2878787878787879</v>
      </c>
      <c r="D61" s="2">
        <v>0.37878787878787878</v>
      </c>
      <c r="E61" s="2">
        <v>1.5151515151515152E-2</v>
      </c>
      <c r="F61" s="2">
        <v>0</v>
      </c>
      <c r="G61" s="2">
        <v>7.575757575757576E-2</v>
      </c>
      <c r="H61" s="13">
        <v>1.5151515151515152E-2</v>
      </c>
      <c r="I61" s="2">
        <v>1</v>
      </c>
    </row>
    <row r="62" spans="1:9" x14ac:dyDescent="0.4">
      <c r="A62" s="25" t="s">
        <v>26</v>
      </c>
      <c r="B62" s="16">
        <v>7</v>
      </c>
      <c r="C62" s="16">
        <v>7</v>
      </c>
      <c r="D62" s="16">
        <v>18</v>
      </c>
      <c r="E62" s="16">
        <v>1</v>
      </c>
      <c r="F62" s="16">
        <v>1</v>
      </c>
      <c r="G62" s="16">
        <v>1</v>
      </c>
      <c r="H62" s="15">
        <v>0</v>
      </c>
      <c r="I62" s="14">
        <v>35</v>
      </c>
    </row>
    <row r="63" spans="1:9" x14ac:dyDescent="0.4">
      <c r="A63" s="24"/>
      <c r="B63" s="2">
        <v>0.2</v>
      </c>
      <c r="C63" s="2">
        <v>0.2</v>
      </c>
      <c r="D63" s="2">
        <v>0.51428571428571423</v>
      </c>
      <c r="E63" s="2">
        <v>2.8571428571428571E-2</v>
      </c>
      <c r="F63" s="2">
        <v>2.8571428571428571E-2</v>
      </c>
      <c r="G63" s="2">
        <v>2.8571428571428571E-2</v>
      </c>
      <c r="H63" s="13">
        <v>0</v>
      </c>
      <c r="I63" s="2">
        <v>1.0010000000000001</v>
      </c>
    </row>
    <row r="64" spans="1:9" x14ac:dyDescent="0.4">
      <c r="A64" s="25" t="s">
        <v>25</v>
      </c>
      <c r="B64" s="16">
        <v>21</v>
      </c>
      <c r="C64" s="16">
        <v>21</v>
      </c>
      <c r="D64" s="16">
        <v>47</v>
      </c>
      <c r="E64" s="16">
        <v>5</v>
      </c>
      <c r="F64" s="16">
        <v>3</v>
      </c>
      <c r="G64" s="16">
        <v>6</v>
      </c>
      <c r="H64" s="15">
        <v>2</v>
      </c>
      <c r="I64" s="14">
        <v>105</v>
      </c>
    </row>
    <row r="65" spans="1:9" x14ac:dyDescent="0.4">
      <c r="A65" s="24"/>
      <c r="B65" s="2">
        <v>0.2</v>
      </c>
      <c r="C65" s="2">
        <v>0.2</v>
      </c>
      <c r="D65" s="2">
        <v>0.44761904761904764</v>
      </c>
      <c r="E65" s="2">
        <v>4.7619047619047616E-2</v>
      </c>
      <c r="F65" s="2">
        <v>2.8571428571428571E-2</v>
      </c>
      <c r="G65" s="2">
        <v>5.7142857142857141E-2</v>
      </c>
      <c r="H65" s="13">
        <v>1.9047619047619049E-2</v>
      </c>
      <c r="I65" s="2">
        <v>1.0010000000000001</v>
      </c>
    </row>
    <row r="66" spans="1:9" x14ac:dyDescent="0.4">
      <c r="A66" s="25" t="s">
        <v>24</v>
      </c>
      <c r="B66" s="16">
        <v>19</v>
      </c>
      <c r="C66" s="16">
        <v>14</v>
      </c>
      <c r="D66" s="16">
        <v>29</v>
      </c>
      <c r="E66" s="16">
        <v>1</v>
      </c>
      <c r="F66" s="16">
        <v>1</v>
      </c>
      <c r="G66" s="16">
        <v>7</v>
      </c>
      <c r="H66" s="15">
        <v>0</v>
      </c>
      <c r="I66" s="14">
        <v>71</v>
      </c>
    </row>
    <row r="67" spans="1:9" x14ac:dyDescent="0.4">
      <c r="A67" s="24"/>
      <c r="B67" s="2">
        <v>0.26760563380281688</v>
      </c>
      <c r="C67" s="2">
        <v>0.19718309859154928</v>
      </c>
      <c r="D67" s="2">
        <v>0.40845070422535212</v>
      </c>
      <c r="E67" s="2">
        <v>1.4084507042253521E-2</v>
      </c>
      <c r="F67" s="2">
        <v>1.4084507042253521E-2</v>
      </c>
      <c r="G67" s="2">
        <v>9.8591549295774641E-2</v>
      </c>
      <c r="H67" s="13">
        <v>0</v>
      </c>
      <c r="I67" s="2">
        <v>1</v>
      </c>
    </row>
    <row r="68" spans="1:9" x14ac:dyDescent="0.4">
      <c r="A68" s="25" t="s">
        <v>23</v>
      </c>
      <c r="B68" s="16">
        <v>13</v>
      </c>
      <c r="C68" s="16">
        <v>14</v>
      </c>
      <c r="D68" s="16">
        <v>31</v>
      </c>
      <c r="E68" s="16">
        <v>0</v>
      </c>
      <c r="F68" s="16">
        <v>0</v>
      </c>
      <c r="G68" s="16">
        <v>7</v>
      </c>
      <c r="H68" s="15">
        <v>0</v>
      </c>
      <c r="I68" s="14">
        <v>65</v>
      </c>
    </row>
    <row r="69" spans="1:9" x14ac:dyDescent="0.4">
      <c r="A69" s="24"/>
      <c r="B69" s="2">
        <v>0.2</v>
      </c>
      <c r="C69" s="2">
        <v>0.2153846153846154</v>
      </c>
      <c r="D69" s="2">
        <v>0.47692307692307695</v>
      </c>
      <c r="E69" s="2">
        <v>0</v>
      </c>
      <c r="F69" s="2">
        <v>0</v>
      </c>
      <c r="G69" s="2">
        <v>0.1076923076923077</v>
      </c>
      <c r="H69" s="13">
        <v>0</v>
      </c>
      <c r="I69" s="2">
        <v>1</v>
      </c>
    </row>
    <row r="70" spans="1:9" x14ac:dyDescent="0.4">
      <c r="A70" s="25" t="s">
        <v>22</v>
      </c>
      <c r="B70" s="16">
        <v>11</v>
      </c>
      <c r="C70" s="16">
        <v>19</v>
      </c>
      <c r="D70" s="16">
        <v>24</v>
      </c>
      <c r="E70" s="16">
        <v>1</v>
      </c>
      <c r="F70" s="16">
        <v>2</v>
      </c>
      <c r="G70" s="16">
        <v>2</v>
      </c>
      <c r="H70" s="15">
        <v>0</v>
      </c>
      <c r="I70" s="14">
        <v>59</v>
      </c>
    </row>
    <row r="71" spans="1:9" x14ac:dyDescent="0.4">
      <c r="A71" s="24"/>
      <c r="B71" s="2">
        <v>0.1864406779661017</v>
      </c>
      <c r="C71" s="2">
        <v>0.32203389830508472</v>
      </c>
      <c r="D71" s="2">
        <v>0.40677966101694918</v>
      </c>
      <c r="E71" s="2">
        <v>1.6949152542372881E-2</v>
      </c>
      <c r="F71" s="2">
        <v>3.3898305084745763E-2</v>
      </c>
      <c r="G71" s="2">
        <v>3.3898305084745763E-2</v>
      </c>
      <c r="H71" s="13">
        <v>0</v>
      </c>
      <c r="I71" s="2">
        <v>1</v>
      </c>
    </row>
    <row r="72" spans="1:9" x14ac:dyDescent="0.4">
      <c r="A72" s="25" t="s">
        <v>21</v>
      </c>
      <c r="B72" s="16">
        <v>20</v>
      </c>
      <c r="C72" s="16">
        <v>15</v>
      </c>
      <c r="D72" s="16">
        <v>44</v>
      </c>
      <c r="E72" s="16">
        <v>2</v>
      </c>
      <c r="F72" s="16">
        <v>1</v>
      </c>
      <c r="G72" s="16">
        <v>6</v>
      </c>
      <c r="H72" s="15">
        <v>1</v>
      </c>
      <c r="I72" s="14">
        <v>89</v>
      </c>
    </row>
    <row r="73" spans="1:9" x14ac:dyDescent="0.4">
      <c r="A73" s="24"/>
      <c r="B73" s="2">
        <v>0.2247191011235955</v>
      </c>
      <c r="C73" s="2">
        <v>0.16853932584269662</v>
      </c>
      <c r="D73" s="2">
        <v>0.4943820224719101</v>
      </c>
      <c r="E73" s="2">
        <v>2.247191011235955E-2</v>
      </c>
      <c r="F73" s="2">
        <v>1.1235955056179775E-2</v>
      </c>
      <c r="G73" s="2">
        <v>6.741573033707865E-2</v>
      </c>
      <c r="H73" s="13">
        <v>1.1235955056179775E-2</v>
      </c>
      <c r="I73" s="2">
        <v>0.999</v>
      </c>
    </row>
    <row r="74" spans="1:9" x14ac:dyDescent="0.4">
      <c r="A74" s="25" t="s">
        <v>20</v>
      </c>
      <c r="B74" s="16">
        <v>4</v>
      </c>
      <c r="C74" s="16">
        <v>9</v>
      </c>
      <c r="D74" s="16">
        <v>15</v>
      </c>
      <c r="E74" s="16">
        <v>0</v>
      </c>
      <c r="F74" s="16">
        <v>0</v>
      </c>
      <c r="G74" s="16">
        <v>2</v>
      </c>
      <c r="H74" s="15">
        <v>0</v>
      </c>
      <c r="I74" s="14">
        <v>30</v>
      </c>
    </row>
    <row r="75" spans="1:9" x14ac:dyDescent="0.4">
      <c r="A75" s="24"/>
      <c r="B75" s="2">
        <v>0.13333333333333333</v>
      </c>
      <c r="C75" s="2">
        <v>0.3</v>
      </c>
      <c r="D75" s="2">
        <v>0.5</v>
      </c>
      <c r="E75" s="2">
        <v>0</v>
      </c>
      <c r="F75" s="2">
        <v>0</v>
      </c>
      <c r="G75" s="2">
        <v>6.6666666666666666E-2</v>
      </c>
      <c r="H75" s="13">
        <v>0</v>
      </c>
      <c r="I75" s="2">
        <v>1</v>
      </c>
    </row>
    <row r="76" spans="1:9" x14ac:dyDescent="0.4">
      <c r="A76" s="25" t="s">
        <v>19</v>
      </c>
      <c r="B76" s="16">
        <v>11</v>
      </c>
      <c r="C76" s="16">
        <v>22</v>
      </c>
      <c r="D76" s="16">
        <v>20</v>
      </c>
      <c r="E76" s="16">
        <v>1</v>
      </c>
      <c r="F76" s="16">
        <v>0</v>
      </c>
      <c r="G76" s="16">
        <v>4</v>
      </c>
      <c r="H76" s="15">
        <v>1</v>
      </c>
      <c r="I76" s="14">
        <v>59</v>
      </c>
    </row>
    <row r="77" spans="1:9" x14ac:dyDescent="0.4">
      <c r="A77" s="24"/>
      <c r="B77" s="2">
        <v>0.1864406779661017</v>
      </c>
      <c r="C77" s="2">
        <v>0.3728813559322034</v>
      </c>
      <c r="D77" s="2">
        <v>0.33898305084745761</v>
      </c>
      <c r="E77" s="2">
        <v>1.6949152542372881E-2</v>
      </c>
      <c r="F77" s="2">
        <v>0</v>
      </c>
      <c r="G77" s="2">
        <v>6.7796610169491525E-2</v>
      </c>
      <c r="H77" s="13">
        <v>1.6949152542372881E-2</v>
      </c>
      <c r="I77" s="2">
        <v>0.99999999999999989</v>
      </c>
    </row>
    <row r="78" spans="1:9" x14ac:dyDescent="0.4">
      <c r="A78" s="25" t="s">
        <v>18</v>
      </c>
      <c r="B78" s="16">
        <v>4</v>
      </c>
      <c r="C78" s="16">
        <v>11</v>
      </c>
      <c r="D78" s="16">
        <v>13</v>
      </c>
      <c r="E78" s="16">
        <v>2</v>
      </c>
      <c r="F78" s="16">
        <v>0</v>
      </c>
      <c r="G78" s="16">
        <v>2</v>
      </c>
      <c r="H78" s="15">
        <v>0</v>
      </c>
      <c r="I78" s="14">
        <v>32</v>
      </c>
    </row>
    <row r="79" spans="1:9" x14ac:dyDescent="0.4">
      <c r="A79" s="24"/>
      <c r="B79" s="2">
        <v>0.125</v>
      </c>
      <c r="C79" s="2">
        <v>0.34375</v>
      </c>
      <c r="D79" s="2">
        <v>0.40625</v>
      </c>
      <c r="E79" s="2">
        <v>6.25E-2</v>
      </c>
      <c r="F79" s="2">
        <v>0</v>
      </c>
      <c r="G79" s="2">
        <v>6.25E-2</v>
      </c>
      <c r="H79" s="13">
        <v>0</v>
      </c>
      <c r="I79" s="2">
        <v>1.0009999999999999</v>
      </c>
    </row>
    <row r="80" spans="1:9" x14ac:dyDescent="0.4">
      <c r="A80" s="25" t="s">
        <v>17</v>
      </c>
      <c r="B80" s="16">
        <v>9</v>
      </c>
      <c r="C80" s="16">
        <v>13</v>
      </c>
      <c r="D80" s="16">
        <v>15</v>
      </c>
      <c r="E80" s="16">
        <v>0</v>
      </c>
      <c r="F80" s="16">
        <v>0</v>
      </c>
      <c r="G80" s="16">
        <v>0</v>
      </c>
      <c r="H80" s="15">
        <v>1</v>
      </c>
      <c r="I80" s="14">
        <v>38</v>
      </c>
    </row>
    <row r="81" spans="1:9" x14ac:dyDescent="0.4">
      <c r="A81" s="24"/>
      <c r="B81" s="2">
        <v>0.23684210526315788</v>
      </c>
      <c r="C81" s="2">
        <v>0.34210526315789475</v>
      </c>
      <c r="D81" s="2">
        <v>0.39473684210526316</v>
      </c>
      <c r="E81" s="2">
        <v>0</v>
      </c>
      <c r="F81" s="2">
        <v>0</v>
      </c>
      <c r="G81" s="2">
        <v>0</v>
      </c>
      <c r="H81" s="13">
        <v>2.6315789473684209E-2</v>
      </c>
      <c r="I81" s="2">
        <v>1</v>
      </c>
    </row>
    <row r="82" spans="1:9" x14ac:dyDescent="0.4">
      <c r="A82" s="25" t="s">
        <v>16</v>
      </c>
      <c r="B82" s="16">
        <v>16</v>
      </c>
      <c r="C82" s="16">
        <v>22</v>
      </c>
      <c r="D82" s="16">
        <v>22</v>
      </c>
      <c r="E82" s="16">
        <v>1</v>
      </c>
      <c r="F82" s="16">
        <v>0</v>
      </c>
      <c r="G82" s="16">
        <v>2</v>
      </c>
      <c r="H82" s="15">
        <v>2</v>
      </c>
      <c r="I82" s="14">
        <v>65</v>
      </c>
    </row>
    <row r="83" spans="1:9" x14ac:dyDescent="0.4">
      <c r="A83" s="24"/>
      <c r="B83" s="2">
        <v>0.24615384615384617</v>
      </c>
      <c r="C83" s="2">
        <v>0.33846153846153848</v>
      </c>
      <c r="D83" s="2">
        <v>0.33846153846153848</v>
      </c>
      <c r="E83" s="2">
        <v>1.5384615384615385E-2</v>
      </c>
      <c r="F83" s="2">
        <v>0</v>
      </c>
      <c r="G83" s="2">
        <v>3.0769230769230771E-2</v>
      </c>
      <c r="H83" s="13">
        <v>3.0769230769230771E-2</v>
      </c>
      <c r="I83" s="2">
        <v>0.99900000000000022</v>
      </c>
    </row>
    <row r="84" spans="1:9" x14ac:dyDescent="0.4">
      <c r="A84" s="25" t="s">
        <v>15</v>
      </c>
      <c r="B84" s="16">
        <v>9</v>
      </c>
      <c r="C84" s="16">
        <v>11</v>
      </c>
      <c r="D84" s="16">
        <v>19</v>
      </c>
      <c r="E84" s="16">
        <v>1</v>
      </c>
      <c r="F84" s="16">
        <v>0</v>
      </c>
      <c r="G84" s="16">
        <v>3</v>
      </c>
      <c r="H84" s="15">
        <v>1</v>
      </c>
      <c r="I84" s="14">
        <v>44</v>
      </c>
    </row>
    <row r="85" spans="1:9" x14ac:dyDescent="0.4">
      <c r="A85" s="24"/>
      <c r="B85" s="2">
        <v>0.20454545454545456</v>
      </c>
      <c r="C85" s="2">
        <v>0.25</v>
      </c>
      <c r="D85" s="2">
        <v>0.43181818181818182</v>
      </c>
      <c r="E85" s="2">
        <v>2.2727272727272728E-2</v>
      </c>
      <c r="F85" s="2">
        <v>0</v>
      </c>
      <c r="G85" s="2">
        <v>6.8181818181818177E-2</v>
      </c>
      <c r="H85" s="13">
        <v>2.2727272727272728E-2</v>
      </c>
      <c r="I85" s="2">
        <v>1.0009999999999999</v>
      </c>
    </row>
    <row r="86" spans="1:9" x14ac:dyDescent="0.4">
      <c r="A86" s="25" t="s">
        <v>14</v>
      </c>
      <c r="B86" s="16">
        <v>8</v>
      </c>
      <c r="C86" s="16">
        <v>12</v>
      </c>
      <c r="D86" s="16">
        <v>9</v>
      </c>
      <c r="E86" s="16">
        <v>0</v>
      </c>
      <c r="F86" s="16">
        <v>0</v>
      </c>
      <c r="G86" s="16">
        <v>0</v>
      </c>
      <c r="H86" s="15">
        <v>0</v>
      </c>
      <c r="I86" s="14">
        <v>29</v>
      </c>
    </row>
    <row r="87" spans="1:9" x14ac:dyDescent="0.4">
      <c r="A87" s="24"/>
      <c r="B87" s="2">
        <v>0.27586206896551724</v>
      </c>
      <c r="C87" s="2">
        <v>0.41379310344827586</v>
      </c>
      <c r="D87" s="2">
        <v>0.31034482758620691</v>
      </c>
      <c r="E87" s="2">
        <v>0</v>
      </c>
      <c r="F87" s="2">
        <v>0</v>
      </c>
      <c r="G87" s="2">
        <v>0</v>
      </c>
      <c r="H87" s="13">
        <v>0</v>
      </c>
      <c r="I87" s="2">
        <v>1</v>
      </c>
    </row>
    <row r="88" spans="1:9" x14ac:dyDescent="0.4">
      <c r="A88" s="28" t="s">
        <v>13</v>
      </c>
      <c r="B88" s="16">
        <v>2</v>
      </c>
      <c r="C88" s="16">
        <v>2</v>
      </c>
      <c r="D88" s="16">
        <v>2</v>
      </c>
      <c r="E88" s="16">
        <v>0</v>
      </c>
      <c r="F88" s="16">
        <v>0</v>
      </c>
      <c r="G88" s="16">
        <v>0</v>
      </c>
      <c r="H88" s="15">
        <v>2</v>
      </c>
      <c r="I88" s="14">
        <v>8</v>
      </c>
    </row>
    <row r="89" spans="1:9" x14ac:dyDescent="0.4">
      <c r="A89" s="24"/>
      <c r="B89" s="2">
        <v>0.25</v>
      </c>
      <c r="C89" s="2">
        <v>0.25</v>
      </c>
      <c r="D89" s="2">
        <v>0.25</v>
      </c>
      <c r="E89" s="2">
        <v>0</v>
      </c>
      <c r="F89" s="2">
        <v>0</v>
      </c>
      <c r="G89" s="2">
        <v>0</v>
      </c>
      <c r="H89" s="13">
        <v>0.25</v>
      </c>
      <c r="I89" s="2">
        <v>1</v>
      </c>
    </row>
    <row r="90" spans="1:9" x14ac:dyDescent="0.4">
      <c r="A90" s="25" t="s">
        <v>0</v>
      </c>
      <c r="B90" s="16">
        <v>169</v>
      </c>
      <c r="C90" s="16">
        <v>211</v>
      </c>
      <c r="D90" s="16">
        <v>333</v>
      </c>
      <c r="E90" s="16">
        <v>16</v>
      </c>
      <c r="F90" s="16">
        <v>8</v>
      </c>
      <c r="G90" s="16">
        <v>47</v>
      </c>
      <c r="H90" s="15">
        <v>11</v>
      </c>
      <c r="I90" s="14">
        <v>795</v>
      </c>
    </row>
    <row r="91" spans="1:9" x14ac:dyDescent="0.4">
      <c r="A91" s="24"/>
      <c r="B91" s="2">
        <v>0.21257861635220127</v>
      </c>
      <c r="C91" s="2">
        <v>0.26540880503144654</v>
      </c>
      <c r="D91" s="2">
        <v>0.4188679245283019</v>
      </c>
      <c r="E91" s="2">
        <v>2.0125786163522012E-2</v>
      </c>
      <c r="F91" s="2">
        <v>1.0062893081761006E-2</v>
      </c>
      <c r="G91" s="2">
        <v>5.9119496855345913E-2</v>
      </c>
      <c r="H91" s="13">
        <v>1.3836477987421384E-2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29</v>
      </c>
      <c r="C94" s="7">
        <v>27</v>
      </c>
      <c r="D94" s="7">
        <v>56</v>
      </c>
      <c r="E94" s="7">
        <v>2</v>
      </c>
      <c r="F94" s="7">
        <v>1</v>
      </c>
      <c r="G94" s="7">
        <v>7</v>
      </c>
      <c r="H94" s="6">
        <v>3</v>
      </c>
      <c r="I94" s="5">
        <v>125</v>
      </c>
    </row>
    <row r="95" spans="1:9" s="8" customFormat="1" x14ac:dyDescent="0.4">
      <c r="A95" s="24"/>
      <c r="B95" s="4">
        <v>0.23200000000000001</v>
      </c>
      <c r="C95" s="4">
        <v>0.216</v>
      </c>
      <c r="D95" s="4">
        <v>0.44800000000000001</v>
      </c>
      <c r="E95" s="4">
        <v>1.6E-2</v>
      </c>
      <c r="F95" s="4">
        <v>8.0000000000000002E-3</v>
      </c>
      <c r="G95" s="4">
        <v>5.6000000000000001E-2</v>
      </c>
      <c r="H95" s="3">
        <v>2.4E-2</v>
      </c>
      <c r="I95" s="2">
        <v>1</v>
      </c>
    </row>
    <row r="96" spans="1:9" s="8" customFormat="1" x14ac:dyDescent="0.4">
      <c r="A96" s="27" t="s">
        <v>2</v>
      </c>
      <c r="B96" s="7">
        <v>139</v>
      </c>
      <c r="C96" s="7">
        <v>183</v>
      </c>
      <c r="D96" s="7">
        <v>277</v>
      </c>
      <c r="E96" s="7">
        <v>14</v>
      </c>
      <c r="F96" s="7">
        <v>7</v>
      </c>
      <c r="G96" s="7">
        <v>40</v>
      </c>
      <c r="H96" s="6">
        <v>5</v>
      </c>
      <c r="I96" s="5">
        <v>665</v>
      </c>
    </row>
    <row r="97" spans="1:9" s="8" customFormat="1" x14ac:dyDescent="0.4">
      <c r="A97" s="24"/>
      <c r="B97" s="4">
        <v>0.20902255639097744</v>
      </c>
      <c r="C97" s="4">
        <v>0.27518796992481204</v>
      </c>
      <c r="D97" s="4">
        <v>0.41654135338345866</v>
      </c>
      <c r="E97" s="4">
        <v>2.1052631578947368E-2</v>
      </c>
      <c r="F97" s="4">
        <v>1.0526315789473684E-2</v>
      </c>
      <c r="G97" s="4">
        <v>6.0150375939849621E-2</v>
      </c>
      <c r="H97" s="3">
        <v>7.5187969924812026E-3</v>
      </c>
      <c r="I97" s="2">
        <v>1.0010000000000001</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169</v>
      </c>
      <c r="C100" s="7">
        <v>211</v>
      </c>
      <c r="D100" s="7">
        <v>333</v>
      </c>
      <c r="E100" s="7">
        <v>16</v>
      </c>
      <c r="F100" s="7">
        <v>8</v>
      </c>
      <c r="G100" s="7">
        <v>47</v>
      </c>
      <c r="H100" s="6">
        <v>11</v>
      </c>
      <c r="I100" s="5">
        <v>795</v>
      </c>
    </row>
    <row r="101" spans="1:9" s="1" customFormat="1" x14ac:dyDescent="0.4">
      <c r="A101" s="24"/>
      <c r="B101" s="4">
        <v>0.21257861635220127</v>
      </c>
      <c r="C101" s="4">
        <v>0.26540880503144654</v>
      </c>
      <c r="D101" s="4">
        <v>0.4188679245283019</v>
      </c>
      <c r="E101" s="4">
        <v>2.0125786163522012E-2</v>
      </c>
      <c r="F101" s="4">
        <v>1.0062893081761006E-2</v>
      </c>
      <c r="G101" s="4">
        <v>5.9119496855345913E-2</v>
      </c>
      <c r="H101" s="3">
        <v>1.3836477987421384E-2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CD6D3-C9A5-4A3D-9B23-B233FF785F06}">
  <sheetPr codeName="Sheet36"/>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70</v>
      </c>
      <c r="C2" s="14">
        <v>78</v>
      </c>
      <c r="D2" s="14">
        <v>164</v>
      </c>
      <c r="E2" s="14">
        <v>9</v>
      </c>
      <c r="F2" s="14">
        <v>8</v>
      </c>
      <c r="G2" s="14">
        <v>31</v>
      </c>
      <c r="H2" s="20">
        <v>4</v>
      </c>
      <c r="I2" s="14">
        <v>364</v>
      </c>
    </row>
    <row r="3" spans="1:9" x14ac:dyDescent="0.4">
      <c r="A3" s="24"/>
      <c r="B3" s="2">
        <v>0.19230769230769232</v>
      </c>
      <c r="C3" s="2">
        <v>0.21428571428571427</v>
      </c>
      <c r="D3" s="2">
        <v>0.45054945054945056</v>
      </c>
      <c r="E3" s="2">
        <v>2.4725274725274724E-2</v>
      </c>
      <c r="F3" s="2">
        <v>2.197802197802198E-2</v>
      </c>
      <c r="G3" s="2">
        <v>8.5164835164835168E-2</v>
      </c>
      <c r="H3" s="13">
        <v>1.098901098901099E-2</v>
      </c>
      <c r="I3" s="2">
        <v>1</v>
      </c>
    </row>
    <row r="4" spans="1:9" x14ac:dyDescent="0.4">
      <c r="A4" s="25" t="s">
        <v>49</v>
      </c>
      <c r="B4" s="16">
        <v>66</v>
      </c>
      <c r="C4" s="16">
        <v>98</v>
      </c>
      <c r="D4" s="16">
        <v>193</v>
      </c>
      <c r="E4" s="16">
        <v>6</v>
      </c>
      <c r="F4" s="16">
        <v>1</v>
      </c>
      <c r="G4" s="16">
        <v>44</v>
      </c>
      <c r="H4" s="15">
        <v>3</v>
      </c>
      <c r="I4" s="14">
        <v>411</v>
      </c>
    </row>
    <row r="5" spans="1:9" x14ac:dyDescent="0.4">
      <c r="A5" s="24"/>
      <c r="B5" s="2">
        <v>0.16058394160583941</v>
      </c>
      <c r="C5" s="2">
        <v>0.23844282238442821</v>
      </c>
      <c r="D5" s="2">
        <v>0.46958637469586373</v>
      </c>
      <c r="E5" s="2">
        <v>1.4598540145985401E-2</v>
      </c>
      <c r="F5" s="2">
        <v>2.4330900243309003E-3</v>
      </c>
      <c r="G5" s="2">
        <v>0.1070559610705596</v>
      </c>
      <c r="H5" s="13">
        <v>7.2992700729927005E-3</v>
      </c>
      <c r="I5" s="2">
        <v>1</v>
      </c>
    </row>
    <row r="6" spans="1:9" x14ac:dyDescent="0.4">
      <c r="A6" s="25" t="s">
        <v>52</v>
      </c>
      <c r="B6" s="16">
        <v>4</v>
      </c>
      <c r="C6" s="16">
        <v>0</v>
      </c>
      <c r="D6" s="16">
        <v>7</v>
      </c>
      <c r="E6" s="16">
        <v>1</v>
      </c>
      <c r="F6" s="16">
        <v>1</v>
      </c>
      <c r="G6" s="16">
        <v>1</v>
      </c>
      <c r="H6" s="15">
        <v>1</v>
      </c>
      <c r="I6" s="14">
        <v>15</v>
      </c>
    </row>
    <row r="7" spans="1:9" x14ac:dyDescent="0.4">
      <c r="A7" s="24"/>
      <c r="B7" s="2">
        <v>0.26666666666666666</v>
      </c>
      <c r="C7" s="2">
        <v>0</v>
      </c>
      <c r="D7" s="2">
        <v>0.46666666666666667</v>
      </c>
      <c r="E7" s="2">
        <v>6.6666666666666666E-2</v>
      </c>
      <c r="F7" s="2">
        <v>6.6666666666666666E-2</v>
      </c>
      <c r="G7" s="2">
        <v>6.6666666666666666E-2</v>
      </c>
      <c r="H7" s="13">
        <v>6.6666666666666666E-2</v>
      </c>
      <c r="I7" s="2">
        <v>1.0019999999999998</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142</v>
      </c>
      <c r="C10" s="16">
        <v>176</v>
      </c>
      <c r="D10" s="16">
        <v>365</v>
      </c>
      <c r="E10" s="16">
        <v>16</v>
      </c>
      <c r="F10" s="16">
        <v>10</v>
      </c>
      <c r="G10" s="16">
        <v>76</v>
      </c>
      <c r="H10" s="15">
        <v>10</v>
      </c>
      <c r="I10" s="14">
        <v>795</v>
      </c>
    </row>
    <row r="11" spans="1:9" x14ac:dyDescent="0.4">
      <c r="A11" s="24"/>
      <c r="B11" s="2">
        <v>0.17861635220125785</v>
      </c>
      <c r="C11" s="2">
        <v>0.22138364779874214</v>
      </c>
      <c r="D11" s="2">
        <v>0.45911949685534592</v>
      </c>
      <c r="E11" s="2">
        <v>2.0125786163522012E-2</v>
      </c>
      <c r="F11" s="2">
        <v>1.2578616352201259E-2</v>
      </c>
      <c r="G11" s="2">
        <v>9.5597484276729566E-2</v>
      </c>
      <c r="H11" s="13">
        <v>1.2578616352201259E-2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0</v>
      </c>
      <c r="D14" s="16">
        <v>4</v>
      </c>
      <c r="E14" s="16">
        <v>1</v>
      </c>
      <c r="F14" s="16">
        <v>0</v>
      </c>
      <c r="G14" s="16">
        <v>2</v>
      </c>
      <c r="H14" s="15">
        <v>0</v>
      </c>
      <c r="I14" s="14">
        <v>10</v>
      </c>
    </row>
    <row r="15" spans="1:9" x14ac:dyDescent="0.4">
      <c r="A15" s="24"/>
      <c r="B15" s="2">
        <v>0.3</v>
      </c>
      <c r="C15" s="2">
        <v>0</v>
      </c>
      <c r="D15" s="2">
        <v>0.4</v>
      </c>
      <c r="E15" s="2">
        <v>0.1</v>
      </c>
      <c r="F15" s="2">
        <v>0</v>
      </c>
      <c r="G15" s="2">
        <v>0.2</v>
      </c>
      <c r="H15" s="13">
        <v>0</v>
      </c>
      <c r="I15" s="2">
        <v>1</v>
      </c>
    </row>
    <row r="16" spans="1:9" x14ac:dyDescent="0.4">
      <c r="A16" s="25" t="s">
        <v>45</v>
      </c>
      <c r="B16" s="16">
        <v>12</v>
      </c>
      <c r="C16" s="16">
        <v>5</v>
      </c>
      <c r="D16" s="16">
        <v>24</v>
      </c>
      <c r="E16" s="16">
        <v>0</v>
      </c>
      <c r="F16" s="16">
        <v>0</v>
      </c>
      <c r="G16" s="16">
        <v>7</v>
      </c>
      <c r="H16" s="15">
        <v>0</v>
      </c>
      <c r="I16" s="14">
        <v>48</v>
      </c>
    </row>
    <row r="17" spans="1:9" x14ac:dyDescent="0.4">
      <c r="A17" s="24"/>
      <c r="B17" s="2">
        <v>0.25</v>
      </c>
      <c r="C17" s="2">
        <v>0.10416666666666667</v>
      </c>
      <c r="D17" s="2">
        <v>0.5</v>
      </c>
      <c r="E17" s="2">
        <v>0</v>
      </c>
      <c r="F17" s="2">
        <v>0</v>
      </c>
      <c r="G17" s="2">
        <v>0.14583333333333334</v>
      </c>
      <c r="H17" s="13">
        <v>0</v>
      </c>
      <c r="I17" s="2">
        <v>1</v>
      </c>
    </row>
    <row r="18" spans="1:9" x14ac:dyDescent="0.4">
      <c r="A18" s="25" t="s">
        <v>44</v>
      </c>
      <c r="B18" s="16">
        <v>23</v>
      </c>
      <c r="C18" s="16">
        <v>24</v>
      </c>
      <c r="D18" s="16">
        <v>40</v>
      </c>
      <c r="E18" s="16">
        <v>2</v>
      </c>
      <c r="F18" s="16">
        <v>2</v>
      </c>
      <c r="G18" s="16">
        <v>15</v>
      </c>
      <c r="H18" s="15">
        <v>0</v>
      </c>
      <c r="I18" s="14">
        <v>106</v>
      </c>
    </row>
    <row r="19" spans="1:9" x14ac:dyDescent="0.4">
      <c r="A19" s="24"/>
      <c r="B19" s="2">
        <v>0.21698113207547171</v>
      </c>
      <c r="C19" s="2">
        <v>0.22641509433962265</v>
      </c>
      <c r="D19" s="2">
        <v>0.37735849056603776</v>
      </c>
      <c r="E19" s="2">
        <v>1.8867924528301886E-2</v>
      </c>
      <c r="F19" s="2">
        <v>1.8867924528301886E-2</v>
      </c>
      <c r="G19" s="2">
        <v>0.14150943396226415</v>
      </c>
      <c r="H19" s="13">
        <v>0</v>
      </c>
      <c r="I19" s="2">
        <v>1</v>
      </c>
    </row>
    <row r="20" spans="1:9" x14ac:dyDescent="0.4">
      <c r="A20" s="25" t="s">
        <v>43</v>
      </c>
      <c r="B20" s="16">
        <v>21</v>
      </c>
      <c r="C20" s="16">
        <v>23</v>
      </c>
      <c r="D20" s="16">
        <v>62</v>
      </c>
      <c r="E20" s="16">
        <v>1</v>
      </c>
      <c r="F20" s="16">
        <v>2</v>
      </c>
      <c r="G20" s="16">
        <v>20</v>
      </c>
      <c r="H20" s="15">
        <v>0</v>
      </c>
      <c r="I20" s="14">
        <v>129</v>
      </c>
    </row>
    <row r="21" spans="1:9" x14ac:dyDescent="0.4">
      <c r="A21" s="24"/>
      <c r="B21" s="2">
        <v>0.16279069767441862</v>
      </c>
      <c r="C21" s="2">
        <v>0.17829457364341086</v>
      </c>
      <c r="D21" s="2">
        <v>0.48062015503875971</v>
      </c>
      <c r="E21" s="2">
        <v>7.7519379844961239E-3</v>
      </c>
      <c r="F21" s="2">
        <v>1.5503875968992248E-2</v>
      </c>
      <c r="G21" s="2">
        <v>0.15503875968992248</v>
      </c>
      <c r="H21" s="13">
        <v>0</v>
      </c>
      <c r="I21" s="2">
        <v>1.0009999999999999</v>
      </c>
    </row>
    <row r="22" spans="1:9" x14ac:dyDescent="0.4">
      <c r="A22" s="25" t="s">
        <v>42</v>
      </c>
      <c r="B22" s="16">
        <v>21</v>
      </c>
      <c r="C22" s="16">
        <v>33</v>
      </c>
      <c r="D22" s="16">
        <v>85</v>
      </c>
      <c r="E22" s="16">
        <v>2</v>
      </c>
      <c r="F22" s="16">
        <v>1</v>
      </c>
      <c r="G22" s="16">
        <v>8</v>
      </c>
      <c r="H22" s="15">
        <v>0</v>
      </c>
      <c r="I22" s="14">
        <v>150</v>
      </c>
    </row>
    <row r="23" spans="1:9" x14ac:dyDescent="0.4">
      <c r="A23" s="24"/>
      <c r="B23" s="2">
        <v>0.14000000000000001</v>
      </c>
      <c r="C23" s="2">
        <v>0.22</v>
      </c>
      <c r="D23" s="2">
        <v>0.56666666666666665</v>
      </c>
      <c r="E23" s="2">
        <v>1.3333333333333334E-2</v>
      </c>
      <c r="F23" s="2">
        <v>6.6666666666666671E-3</v>
      </c>
      <c r="G23" s="2">
        <v>5.3333333333333337E-2</v>
      </c>
      <c r="H23" s="13">
        <v>0</v>
      </c>
      <c r="I23" s="2">
        <v>1</v>
      </c>
    </row>
    <row r="24" spans="1:9" x14ac:dyDescent="0.4">
      <c r="A24" s="25" t="s">
        <v>41</v>
      </c>
      <c r="B24" s="16">
        <v>15</v>
      </c>
      <c r="C24" s="16">
        <v>25</v>
      </c>
      <c r="D24" s="16">
        <v>57</v>
      </c>
      <c r="E24" s="16">
        <v>6</v>
      </c>
      <c r="F24" s="16">
        <v>2</v>
      </c>
      <c r="G24" s="16">
        <v>10</v>
      </c>
      <c r="H24" s="15">
        <v>1</v>
      </c>
      <c r="I24" s="14">
        <v>116</v>
      </c>
    </row>
    <row r="25" spans="1:9" x14ac:dyDescent="0.4">
      <c r="A25" s="24"/>
      <c r="B25" s="2">
        <v>0.12931034482758622</v>
      </c>
      <c r="C25" s="2">
        <v>0.21551724137931033</v>
      </c>
      <c r="D25" s="2">
        <v>0.49137931034482757</v>
      </c>
      <c r="E25" s="2">
        <v>5.1724137931034482E-2</v>
      </c>
      <c r="F25" s="2">
        <v>1.7241379310344827E-2</v>
      </c>
      <c r="G25" s="2">
        <v>8.6206896551724144E-2</v>
      </c>
      <c r="H25" s="13">
        <v>8.6206896551724137E-3</v>
      </c>
      <c r="I25" s="2">
        <v>1</v>
      </c>
    </row>
    <row r="26" spans="1:9" x14ac:dyDescent="0.4">
      <c r="A26" s="25" t="s">
        <v>40</v>
      </c>
      <c r="B26" s="16">
        <v>25</v>
      </c>
      <c r="C26" s="16">
        <v>46</v>
      </c>
      <c r="D26" s="16">
        <v>61</v>
      </c>
      <c r="E26" s="16">
        <v>2</v>
      </c>
      <c r="F26" s="16">
        <v>1</v>
      </c>
      <c r="G26" s="16">
        <v>8</v>
      </c>
      <c r="H26" s="15">
        <v>2</v>
      </c>
      <c r="I26" s="14">
        <v>145</v>
      </c>
    </row>
    <row r="27" spans="1:9" x14ac:dyDescent="0.4">
      <c r="A27" s="24"/>
      <c r="B27" s="2">
        <v>0.17241379310344829</v>
      </c>
      <c r="C27" s="2">
        <v>0.31724137931034485</v>
      </c>
      <c r="D27" s="2">
        <v>0.4206896551724138</v>
      </c>
      <c r="E27" s="2">
        <v>1.3793103448275862E-2</v>
      </c>
      <c r="F27" s="2">
        <v>6.8965517241379309E-3</v>
      </c>
      <c r="G27" s="2">
        <v>5.5172413793103448E-2</v>
      </c>
      <c r="H27" s="13">
        <v>1.3793103448275862E-2</v>
      </c>
      <c r="I27" s="2">
        <v>1</v>
      </c>
    </row>
    <row r="28" spans="1:9" x14ac:dyDescent="0.4">
      <c r="A28" s="25" t="s">
        <v>39</v>
      </c>
      <c r="B28" s="16">
        <v>18</v>
      </c>
      <c r="C28" s="16">
        <v>20</v>
      </c>
      <c r="D28" s="16">
        <v>30</v>
      </c>
      <c r="E28" s="16">
        <v>2</v>
      </c>
      <c r="F28" s="16">
        <v>2</v>
      </c>
      <c r="G28" s="16">
        <v>5</v>
      </c>
      <c r="H28" s="15">
        <v>3</v>
      </c>
      <c r="I28" s="14">
        <v>80</v>
      </c>
    </row>
    <row r="29" spans="1:9" x14ac:dyDescent="0.4">
      <c r="A29" s="24"/>
      <c r="B29" s="2">
        <v>0.22500000000000001</v>
      </c>
      <c r="C29" s="2">
        <v>0.25</v>
      </c>
      <c r="D29" s="2">
        <v>0.375</v>
      </c>
      <c r="E29" s="2">
        <v>2.5000000000000001E-2</v>
      </c>
      <c r="F29" s="2">
        <v>2.5000000000000001E-2</v>
      </c>
      <c r="G29" s="2">
        <v>6.25E-2</v>
      </c>
      <c r="H29" s="13">
        <v>3.7499999999999999E-2</v>
      </c>
      <c r="I29" s="2">
        <v>1.0010000000000001</v>
      </c>
    </row>
    <row r="30" spans="1:9" x14ac:dyDescent="0.4">
      <c r="A30" s="25" t="s">
        <v>1</v>
      </c>
      <c r="B30" s="16">
        <v>4</v>
      </c>
      <c r="C30" s="16">
        <v>0</v>
      </c>
      <c r="D30" s="16">
        <v>2</v>
      </c>
      <c r="E30" s="16">
        <v>0</v>
      </c>
      <c r="F30" s="16">
        <v>0</v>
      </c>
      <c r="G30" s="16">
        <v>1</v>
      </c>
      <c r="H30" s="15">
        <v>4</v>
      </c>
      <c r="I30" s="14">
        <v>11</v>
      </c>
    </row>
    <row r="31" spans="1:9" x14ac:dyDescent="0.4">
      <c r="A31" s="24"/>
      <c r="B31" s="2">
        <v>0.36363636363636365</v>
      </c>
      <c r="C31" s="2">
        <v>0</v>
      </c>
      <c r="D31" s="2">
        <v>0.18181818181818182</v>
      </c>
      <c r="E31" s="2">
        <v>0</v>
      </c>
      <c r="F31" s="2">
        <v>0</v>
      </c>
      <c r="G31" s="2">
        <v>9.0909090909090912E-2</v>
      </c>
      <c r="H31" s="13">
        <v>0.36363636363636365</v>
      </c>
      <c r="I31" s="2">
        <v>1.0009999999999999</v>
      </c>
    </row>
    <row r="32" spans="1:9" x14ac:dyDescent="0.4">
      <c r="A32" s="25" t="s">
        <v>0</v>
      </c>
      <c r="B32" s="16">
        <v>142</v>
      </c>
      <c r="C32" s="16">
        <v>176</v>
      </c>
      <c r="D32" s="16">
        <v>365</v>
      </c>
      <c r="E32" s="16">
        <v>16</v>
      </c>
      <c r="F32" s="16">
        <v>10</v>
      </c>
      <c r="G32" s="16">
        <v>76</v>
      </c>
      <c r="H32" s="15">
        <v>10</v>
      </c>
      <c r="I32" s="14">
        <v>795</v>
      </c>
    </row>
    <row r="33" spans="1:9" x14ac:dyDescent="0.4">
      <c r="A33" s="24"/>
      <c r="B33" s="2">
        <v>0.17861635220125785</v>
      </c>
      <c r="C33" s="2">
        <v>0.22138364779874214</v>
      </c>
      <c r="D33" s="2">
        <v>0.45911949685534592</v>
      </c>
      <c r="E33" s="2">
        <v>2.0125786163522012E-2</v>
      </c>
      <c r="F33" s="2">
        <v>1.2578616352201259E-2</v>
      </c>
      <c r="G33" s="2">
        <v>9.5597484276729566E-2</v>
      </c>
      <c r="H33" s="13">
        <v>1.2578616352201259E-2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43</v>
      </c>
      <c r="C36" s="16">
        <v>26</v>
      </c>
      <c r="D36" s="16">
        <v>72</v>
      </c>
      <c r="E36" s="16">
        <v>1</v>
      </c>
      <c r="F36" s="16">
        <v>2</v>
      </c>
      <c r="G36" s="16">
        <v>30</v>
      </c>
      <c r="H36" s="15">
        <v>0</v>
      </c>
      <c r="I36" s="14">
        <v>174</v>
      </c>
    </row>
    <row r="37" spans="1:9" x14ac:dyDescent="0.4">
      <c r="A37" s="24"/>
      <c r="B37" s="2">
        <v>0.2471264367816092</v>
      </c>
      <c r="C37" s="2">
        <v>0.14942528735632185</v>
      </c>
      <c r="D37" s="2">
        <v>0.41379310344827586</v>
      </c>
      <c r="E37" s="2">
        <v>5.7471264367816091E-3</v>
      </c>
      <c r="F37" s="2">
        <v>1.1494252873563218E-2</v>
      </c>
      <c r="G37" s="2">
        <v>0.17241379310344829</v>
      </c>
      <c r="H37" s="13">
        <v>0</v>
      </c>
      <c r="I37" s="2">
        <v>0.99900000000000011</v>
      </c>
    </row>
    <row r="38" spans="1:9" x14ac:dyDescent="0.4">
      <c r="A38" s="25" t="s">
        <v>36</v>
      </c>
      <c r="B38" s="16">
        <v>23</v>
      </c>
      <c r="C38" s="16">
        <v>33</v>
      </c>
      <c r="D38" s="16">
        <v>65</v>
      </c>
      <c r="E38" s="16">
        <v>1</v>
      </c>
      <c r="F38" s="16">
        <v>0</v>
      </c>
      <c r="G38" s="16">
        <v>12</v>
      </c>
      <c r="H38" s="15">
        <v>1</v>
      </c>
      <c r="I38" s="14">
        <v>135</v>
      </c>
    </row>
    <row r="39" spans="1:9" x14ac:dyDescent="0.4">
      <c r="A39" s="24"/>
      <c r="B39" s="2">
        <v>0.17037037037037037</v>
      </c>
      <c r="C39" s="2">
        <v>0.24444444444444444</v>
      </c>
      <c r="D39" s="2">
        <v>0.48148148148148145</v>
      </c>
      <c r="E39" s="2">
        <v>7.4074074074074077E-3</v>
      </c>
      <c r="F39" s="2">
        <v>0</v>
      </c>
      <c r="G39" s="2">
        <v>8.8888888888888892E-2</v>
      </c>
      <c r="H39" s="13">
        <v>7.4074074074074077E-3</v>
      </c>
      <c r="I39" s="2">
        <v>0.998</v>
      </c>
    </row>
    <row r="40" spans="1:9" x14ac:dyDescent="0.4">
      <c r="A40" s="25" t="s">
        <v>35</v>
      </c>
      <c r="B40" s="16">
        <v>20</v>
      </c>
      <c r="C40" s="16">
        <v>24</v>
      </c>
      <c r="D40" s="16">
        <v>67</v>
      </c>
      <c r="E40" s="16">
        <v>3</v>
      </c>
      <c r="F40" s="16">
        <v>3</v>
      </c>
      <c r="G40" s="16">
        <v>8</v>
      </c>
      <c r="H40" s="15">
        <v>1</v>
      </c>
      <c r="I40" s="14">
        <v>126</v>
      </c>
    </row>
    <row r="41" spans="1:9" x14ac:dyDescent="0.4">
      <c r="A41" s="24"/>
      <c r="B41" s="2">
        <v>0.15873015873015872</v>
      </c>
      <c r="C41" s="2">
        <v>0.19047619047619047</v>
      </c>
      <c r="D41" s="2">
        <v>0.53174603174603174</v>
      </c>
      <c r="E41" s="2">
        <v>2.3809523809523808E-2</v>
      </c>
      <c r="F41" s="2">
        <v>2.3809523809523808E-2</v>
      </c>
      <c r="G41" s="2">
        <v>6.3492063492063489E-2</v>
      </c>
      <c r="H41" s="13">
        <v>7.9365079365079361E-3</v>
      </c>
      <c r="I41" s="2">
        <v>1</v>
      </c>
    </row>
    <row r="42" spans="1:9" x14ac:dyDescent="0.4">
      <c r="A42" s="25" t="s">
        <v>34</v>
      </c>
      <c r="B42" s="16">
        <v>19</v>
      </c>
      <c r="C42" s="16">
        <v>22</v>
      </c>
      <c r="D42" s="16">
        <v>46</v>
      </c>
      <c r="E42" s="16">
        <v>4</v>
      </c>
      <c r="F42" s="16">
        <v>1</v>
      </c>
      <c r="G42" s="16">
        <v>10</v>
      </c>
      <c r="H42" s="15">
        <v>0</v>
      </c>
      <c r="I42" s="14">
        <v>102</v>
      </c>
    </row>
    <row r="43" spans="1:9" x14ac:dyDescent="0.4">
      <c r="A43" s="24"/>
      <c r="B43" s="2">
        <v>0.18627450980392157</v>
      </c>
      <c r="C43" s="2">
        <v>0.21568627450980393</v>
      </c>
      <c r="D43" s="2">
        <v>0.45098039215686275</v>
      </c>
      <c r="E43" s="2">
        <v>3.9215686274509803E-2</v>
      </c>
      <c r="F43" s="2">
        <v>9.8039215686274508E-3</v>
      </c>
      <c r="G43" s="2">
        <v>9.8039215686274508E-2</v>
      </c>
      <c r="H43" s="13">
        <v>0</v>
      </c>
      <c r="I43" s="2">
        <v>1</v>
      </c>
    </row>
    <row r="44" spans="1:9" x14ac:dyDescent="0.4">
      <c r="A44" s="25" t="s">
        <v>33</v>
      </c>
      <c r="B44" s="16">
        <v>10</v>
      </c>
      <c r="C44" s="16">
        <v>25</v>
      </c>
      <c r="D44" s="16">
        <v>48</v>
      </c>
      <c r="E44" s="16">
        <v>2</v>
      </c>
      <c r="F44" s="16">
        <v>1</v>
      </c>
      <c r="G44" s="16">
        <v>10</v>
      </c>
      <c r="H44" s="15">
        <v>4</v>
      </c>
      <c r="I44" s="14">
        <v>100</v>
      </c>
    </row>
    <row r="45" spans="1:9" x14ac:dyDescent="0.4">
      <c r="A45" s="24"/>
      <c r="B45" s="2">
        <v>0.1</v>
      </c>
      <c r="C45" s="2">
        <v>0.25</v>
      </c>
      <c r="D45" s="2">
        <v>0.48</v>
      </c>
      <c r="E45" s="2">
        <v>0.02</v>
      </c>
      <c r="F45" s="2">
        <v>0.01</v>
      </c>
      <c r="G45" s="2">
        <v>0.1</v>
      </c>
      <c r="H45" s="13">
        <v>0.04</v>
      </c>
      <c r="I45" s="2">
        <v>1</v>
      </c>
    </row>
    <row r="46" spans="1:9" x14ac:dyDescent="0.4">
      <c r="A46" s="25" t="s">
        <v>32</v>
      </c>
      <c r="B46" s="16">
        <v>9</v>
      </c>
      <c r="C46" s="16">
        <v>26</v>
      </c>
      <c r="D46" s="16">
        <v>34</v>
      </c>
      <c r="E46" s="16">
        <v>4</v>
      </c>
      <c r="F46" s="16">
        <v>1</v>
      </c>
      <c r="G46" s="16">
        <v>0</v>
      </c>
      <c r="H46" s="15">
        <v>0</v>
      </c>
      <c r="I46" s="14">
        <v>74</v>
      </c>
    </row>
    <row r="47" spans="1:9" x14ac:dyDescent="0.4">
      <c r="A47" s="24"/>
      <c r="B47" s="2">
        <v>0.12162162162162163</v>
      </c>
      <c r="C47" s="2">
        <v>0.35135135135135137</v>
      </c>
      <c r="D47" s="2">
        <v>0.45945945945945948</v>
      </c>
      <c r="E47" s="2">
        <v>5.4054054054054057E-2</v>
      </c>
      <c r="F47" s="2">
        <v>1.3513513513513514E-2</v>
      </c>
      <c r="G47" s="2">
        <v>0</v>
      </c>
      <c r="H47" s="13">
        <v>0</v>
      </c>
      <c r="I47" s="2">
        <v>1</v>
      </c>
    </row>
    <row r="48" spans="1:9" x14ac:dyDescent="0.4">
      <c r="A48" s="25" t="s">
        <v>31</v>
      </c>
      <c r="B48" s="16">
        <v>6</v>
      </c>
      <c r="C48" s="16">
        <v>8</v>
      </c>
      <c r="D48" s="16">
        <v>19</v>
      </c>
      <c r="E48" s="16">
        <v>1</v>
      </c>
      <c r="F48" s="16">
        <v>0</v>
      </c>
      <c r="G48" s="16">
        <v>3</v>
      </c>
      <c r="H48" s="15">
        <v>1</v>
      </c>
      <c r="I48" s="14">
        <v>38</v>
      </c>
    </row>
    <row r="49" spans="1:9" x14ac:dyDescent="0.4">
      <c r="A49" s="24"/>
      <c r="B49" s="2">
        <v>0.15789473684210525</v>
      </c>
      <c r="C49" s="2">
        <v>0.21052631578947367</v>
      </c>
      <c r="D49" s="2">
        <v>0.5</v>
      </c>
      <c r="E49" s="2">
        <v>2.6315789473684209E-2</v>
      </c>
      <c r="F49" s="2">
        <v>0</v>
      </c>
      <c r="G49" s="2">
        <v>7.8947368421052627E-2</v>
      </c>
      <c r="H49" s="13">
        <v>2.6315789473684209E-2</v>
      </c>
      <c r="I49" s="2">
        <v>1</v>
      </c>
    </row>
    <row r="50" spans="1:9" x14ac:dyDescent="0.4">
      <c r="A50" s="25" t="s">
        <v>30</v>
      </c>
      <c r="B50" s="16">
        <v>6</v>
      </c>
      <c r="C50" s="16">
        <v>8</v>
      </c>
      <c r="D50" s="16">
        <v>7</v>
      </c>
      <c r="E50" s="16">
        <v>0</v>
      </c>
      <c r="F50" s="16">
        <v>1</v>
      </c>
      <c r="G50" s="16">
        <v>2</v>
      </c>
      <c r="H50" s="15">
        <v>1</v>
      </c>
      <c r="I50" s="14">
        <v>25</v>
      </c>
    </row>
    <row r="51" spans="1:9" x14ac:dyDescent="0.4">
      <c r="A51" s="24"/>
      <c r="B51" s="2">
        <v>0.24</v>
      </c>
      <c r="C51" s="2">
        <v>0.32</v>
      </c>
      <c r="D51" s="2">
        <v>0.28000000000000003</v>
      </c>
      <c r="E51" s="2">
        <v>0</v>
      </c>
      <c r="F51" s="2">
        <v>0.04</v>
      </c>
      <c r="G51" s="2">
        <v>0.08</v>
      </c>
      <c r="H51" s="13">
        <v>0.04</v>
      </c>
      <c r="I51" s="2">
        <v>1</v>
      </c>
    </row>
    <row r="52" spans="1:9" x14ac:dyDescent="0.4">
      <c r="A52" s="25" t="s">
        <v>29</v>
      </c>
      <c r="B52" s="16">
        <v>2</v>
      </c>
      <c r="C52" s="16">
        <v>2</v>
      </c>
      <c r="D52" s="16">
        <v>6</v>
      </c>
      <c r="E52" s="16">
        <v>0</v>
      </c>
      <c r="F52" s="16">
        <v>1</v>
      </c>
      <c r="G52" s="16">
        <v>1</v>
      </c>
      <c r="H52" s="15">
        <v>0</v>
      </c>
      <c r="I52" s="14">
        <v>12</v>
      </c>
    </row>
    <row r="53" spans="1:9" x14ac:dyDescent="0.4">
      <c r="A53" s="24"/>
      <c r="B53" s="2">
        <v>0.16666666666666666</v>
      </c>
      <c r="C53" s="2">
        <v>0.16666666666666666</v>
      </c>
      <c r="D53" s="2">
        <v>0.5</v>
      </c>
      <c r="E53" s="2">
        <v>0</v>
      </c>
      <c r="F53" s="2">
        <v>8.3333333333333329E-2</v>
      </c>
      <c r="G53" s="2">
        <v>8.3333333333333329E-2</v>
      </c>
      <c r="H53" s="13">
        <v>0</v>
      </c>
      <c r="I53" s="2">
        <v>1</v>
      </c>
    </row>
    <row r="54" spans="1:9" x14ac:dyDescent="0.4">
      <c r="A54" s="25"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5" t="s">
        <v>0</v>
      </c>
      <c r="B56" s="16">
        <v>142</v>
      </c>
      <c r="C56" s="16">
        <v>176</v>
      </c>
      <c r="D56" s="16">
        <v>365</v>
      </c>
      <c r="E56" s="16">
        <v>16</v>
      </c>
      <c r="F56" s="16">
        <v>10</v>
      </c>
      <c r="G56" s="16">
        <v>76</v>
      </c>
      <c r="H56" s="15">
        <v>10</v>
      </c>
      <c r="I56" s="14">
        <v>795</v>
      </c>
    </row>
    <row r="57" spans="1:9" x14ac:dyDescent="0.4">
      <c r="A57" s="24"/>
      <c r="B57" s="2">
        <v>0.17861635220125785</v>
      </c>
      <c r="C57" s="2">
        <v>0.22138364779874214</v>
      </c>
      <c r="D57" s="2">
        <v>0.45911949685534592</v>
      </c>
      <c r="E57" s="2">
        <v>2.0125786163522012E-2</v>
      </c>
      <c r="F57" s="2">
        <v>1.2578616352201259E-2</v>
      </c>
      <c r="G57" s="2">
        <v>9.5597484276729566E-2</v>
      </c>
      <c r="H57" s="13">
        <v>1.2578616352201259E-2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12</v>
      </c>
      <c r="C60" s="16">
        <v>18</v>
      </c>
      <c r="D60" s="16">
        <v>24</v>
      </c>
      <c r="E60" s="16">
        <v>4</v>
      </c>
      <c r="F60" s="16">
        <v>0</v>
      </c>
      <c r="G60" s="16">
        <v>7</v>
      </c>
      <c r="H60" s="15">
        <v>1</v>
      </c>
      <c r="I60" s="14">
        <v>66</v>
      </c>
    </row>
    <row r="61" spans="1:9" x14ac:dyDescent="0.4">
      <c r="A61" s="24"/>
      <c r="B61" s="2">
        <v>0.18181818181818182</v>
      </c>
      <c r="C61" s="2">
        <v>0.27272727272727271</v>
      </c>
      <c r="D61" s="2">
        <v>0.36363636363636365</v>
      </c>
      <c r="E61" s="2">
        <v>6.0606060606060608E-2</v>
      </c>
      <c r="F61" s="2">
        <v>0</v>
      </c>
      <c r="G61" s="2">
        <v>0.10606060606060606</v>
      </c>
      <c r="H61" s="13">
        <v>1.5151515151515152E-2</v>
      </c>
      <c r="I61" s="2">
        <v>1.0009999999999999</v>
      </c>
    </row>
    <row r="62" spans="1:9" x14ac:dyDescent="0.4">
      <c r="A62" s="25" t="s">
        <v>26</v>
      </c>
      <c r="B62" s="16">
        <v>6</v>
      </c>
      <c r="C62" s="16">
        <v>9</v>
      </c>
      <c r="D62" s="16">
        <v>17</v>
      </c>
      <c r="E62" s="16">
        <v>0</v>
      </c>
      <c r="F62" s="16">
        <v>1</v>
      </c>
      <c r="G62" s="16">
        <v>2</v>
      </c>
      <c r="H62" s="15">
        <v>0</v>
      </c>
      <c r="I62" s="14">
        <v>35</v>
      </c>
    </row>
    <row r="63" spans="1:9" x14ac:dyDescent="0.4">
      <c r="A63" s="24"/>
      <c r="B63" s="2">
        <v>0.17142857142857143</v>
      </c>
      <c r="C63" s="2">
        <v>0.25714285714285712</v>
      </c>
      <c r="D63" s="2">
        <v>0.48571428571428571</v>
      </c>
      <c r="E63" s="2">
        <v>0</v>
      </c>
      <c r="F63" s="2">
        <v>2.8571428571428571E-2</v>
      </c>
      <c r="G63" s="2">
        <v>5.7142857142857141E-2</v>
      </c>
      <c r="H63" s="13">
        <v>0</v>
      </c>
      <c r="I63" s="2">
        <v>1</v>
      </c>
    </row>
    <row r="64" spans="1:9" x14ac:dyDescent="0.4">
      <c r="A64" s="25" t="s">
        <v>25</v>
      </c>
      <c r="B64" s="16">
        <v>20</v>
      </c>
      <c r="C64" s="16">
        <v>14</v>
      </c>
      <c r="D64" s="16">
        <v>50</v>
      </c>
      <c r="E64" s="16">
        <v>3</v>
      </c>
      <c r="F64" s="16">
        <v>2</v>
      </c>
      <c r="G64" s="16">
        <v>14</v>
      </c>
      <c r="H64" s="15">
        <v>2</v>
      </c>
      <c r="I64" s="14">
        <v>105</v>
      </c>
    </row>
    <row r="65" spans="1:9" x14ac:dyDescent="0.4">
      <c r="A65" s="24"/>
      <c r="B65" s="2">
        <v>0.19047619047619047</v>
      </c>
      <c r="C65" s="2">
        <v>0.13333333333333333</v>
      </c>
      <c r="D65" s="2">
        <v>0.47619047619047616</v>
      </c>
      <c r="E65" s="2">
        <v>2.8571428571428571E-2</v>
      </c>
      <c r="F65" s="2">
        <v>1.9047619047619049E-2</v>
      </c>
      <c r="G65" s="2">
        <v>0.13333333333333333</v>
      </c>
      <c r="H65" s="13">
        <v>1.9047619047619049E-2</v>
      </c>
      <c r="I65" s="2">
        <v>0.999</v>
      </c>
    </row>
    <row r="66" spans="1:9" x14ac:dyDescent="0.4">
      <c r="A66" s="25" t="s">
        <v>24</v>
      </c>
      <c r="B66" s="16">
        <v>15</v>
      </c>
      <c r="C66" s="16">
        <v>9</v>
      </c>
      <c r="D66" s="16">
        <v>33</v>
      </c>
      <c r="E66" s="16">
        <v>1</v>
      </c>
      <c r="F66" s="16">
        <v>1</v>
      </c>
      <c r="G66" s="16">
        <v>12</v>
      </c>
      <c r="H66" s="15">
        <v>0</v>
      </c>
      <c r="I66" s="14">
        <v>71</v>
      </c>
    </row>
    <row r="67" spans="1:9" x14ac:dyDescent="0.4">
      <c r="A67" s="24"/>
      <c r="B67" s="2">
        <v>0.21126760563380281</v>
      </c>
      <c r="C67" s="2">
        <v>0.12676056338028169</v>
      </c>
      <c r="D67" s="2">
        <v>0.46478873239436619</v>
      </c>
      <c r="E67" s="2">
        <v>1.4084507042253521E-2</v>
      </c>
      <c r="F67" s="2">
        <v>1.4084507042253521E-2</v>
      </c>
      <c r="G67" s="2">
        <v>0.16901408450704225</v>
      </c>
      <c r="H67" s="13">
        <v>0</v>
      </c>
      <c r="I67" s="2">
        <v>1</v>
      </c>
    </row>
    <row r="68" spans="1:9" x14ac:dyDescent="0.4">
      <c r="A68" s="25" t="s">
        <v>23</v>
      </c>
      <c r="B68" s="16">
        <v>9</v>
      </c>
      <c r="C68" s="16">
        <v>16</v>
      </c>
      <c r="D68" s="16">
        <v>31</v>
      </c>
      <c r="E68" s="16">
        <v>1</v>
      </c>
      <c r="F68" s="16">
        <v>0</v>
      </c>
      <c r="G68" s="16">
        <v>8</v>
      </c>
      <c r="H68" s="15">
        <v>0</v>
      </c>
      <c r="I68" s="14">
        <v>65</v>
      </c>
    </row>
    <row r="69" spans="1:9" x14ac:dyDescent="0.4">
      <c r="A69" s="24"/>
      <c r="B69" s="2">
        <v>0.13846153846153847</v>
      </c>
      <c r="C69" s="2">
        <v>0.24615384615384617</v>
      </c>
      <c r="D69" s="2">
        <v>0.47692307692307695</v>
      </c>
      <c r="E69" s="2">
        <v>1.5384615384615385E-2</v>
      </c>
      <c r="F69" s="2">
        <v>0</v>
      </c>
      <c r="G69" s="2">
        <v>0.12307692307692308</v>
      </c>
      <c r="H69" s="13">
        <v>0</v>
      </c>
      <c r="I69" s="2">
        <v>0.999</v>
      </c>
    </row>
    <row r="70" spans="1:9" x14ac:dyDescent="0.4">
      <c r="A70" s="25" t="s">
        <v>22</v>
      </c>
      <c r="B70" s="16">
        <v>11</v>
      </c>
      <c r="C70" s="16">
        <v>13</v>
      </c>
      <c r="D70" s="16">
        <v>28</v>
      </c>
      <c r="E70" s="16">
        <v>1</v>
      </c>
      <c r="F70" s="16">
        <v>2</v>
      </c>
      <c r="G70" s="16">
        <v>4</v>
      </c>
      <c r="H70" s="15">
        <v>0</v>
      </c>
      <c r="I70" s="14">
        <v>59</v>
      </c>
    </row>
    <row r="71" spans="1:9" x14ac:dyDescent="0.4">
      <c r="A71" s="24"/>
      <c r="B71" s="2">
        <v>0.1864406779661017</v>
      </c>
      <c r="C71" s="2">
        <v>0.22033898305084745</v>
      </c>
      <c r="D71" s="2">
        <v>0.47457627118644069</v>
      </c>
      <c r="E71" s="2">
        <v>1.6949152542372881E-2</v>
      </c>
      <c r="F71" s="2">
        <v>3.3898305084745763E-2</v>
      </c>
      <c r="G71" s="2">
        <v>6.7796610169491525E-2</v>
      </c>
      <c r="H71" s="13">
        <v>0</v>
      </c>
      <c r="I71" s="2">
        <v>1</v>
      </c>
    </row>
    <row r="72" spans="1:9" x14ac:dyDescent="0.4">
      <c r="A72" s="25" t="s">
        <v>21</v>
      </c>
      <c r="B72" s="16">
        <v>13</v>
      </c>
      <c r="C72" s="16">
        <v>18</v>
      </c>
      <c r="D72" s="16">
        <v>43</v>
      </c>
      <c r="E72" s="16">
        <v>1</v>
      </c>
      <c r="F72" s="16">
        <v>1</v>
      </c>
      <c r="G72" s="16">
        <v>12</v>
      </c>
      <c r="H72" s="15">
        <v>1</v>
      </c>
      <c r="I72" s="14">
        <v>89</v>
      </c>
    </row>
    <row r="73" spans="1:9" x14ac:dyDescent="0.4">
      <c r="A73" s="24"/>
      <c r="B73" s="2">
        <v>0.14606741573033707</v>
      </c>
      <c r="C73" s="2">
        <v>0.20224719101123595</v>
      </c>
      <c r="D73" s="2">
        <v>0.48314606741573035</v>
      </c>
      <c r="E73" s="2">
        <v>1.1235955056179775E-2</v>
      </c>
      <c r="F73" s="2">
        <v>1.1235955056179775E-2</v>
      </c>
      <c r="G73" s="2">
        <v>0.1348314606741573</v>
      </c>
      <c r="H73" s="13">
        <v>1.1235955056179775E-2</v>
      </c>
      <c r="I73" s="2">
        <v>0.999</v>
      </c>
    </row>
    <row r="74" spans="1:9" x14ac:dyDescent="0.4">
      <c r="A74" s="25" t="s">
        <v>20</v>
      </c>
      <c r="B74" s="16">
        <v>4</v>
      </c>
      <c r="C74" s="16">
        <v>8</v>
      </c>
      <c r="D74" s="16">
        <v>16</v>
      </c>
      <c r="E74" s="16">
        <v>0</v>
      </c>
      <c r="F74" s="16">
        <v>0</v>
      </c>
      <c r="G74" s="16">
        <v>2</v>
      </c>
      <c r="H74" s="15">
        <v>0</v>
      </c>
      <c r="I74" s="14">
        <v>30</v>
      </c>
    </row>
    <row r="75" spans="1:9" x14ac:dyDescent="0.4">
      <c r="A75" s="24"/>
      <c r="B75" s="2">
        <v>0.13333333333333333</v>
      </c>
      <c r="C75" s="2">
        <v>0.26666666666666666</v>
      </c>
      <c r="D75" s="2">
        <v>0.53333333333333333</v>
      </c>
      <c r="E75" s="2">
        <v>0</v>
      </c>
      <c r="F75" s="2">
        <v>0</v>
      </c>
      <c r="G75" s="2">
        <v>6.6666666666666666E-2</v>
      </c>
      <c r="H75" s="13">
        <v>0</v>
      </c>
      <c r="I75" s="2">
        <v>1</v>
      </c>
    </row>
    <row r="76" spans="1:9" x14ac:dyDescent="0.4">
      <c r="A76" s="25" t="s">
        <v>19</v>
      </c>
      <c r="B76" s="16">
        <v>11</v>
      </c>
      <c r="C76" s="16">
        <v>18</v>
      </c>
      <c r="D76" s="16">
        <v>24</v>
      </c>
      <c r="E76" s="16">
        <v>1</v>
      </c>
      <c r="F76" s="16">
        <v>1</v>
      </c>
      <c r="G76" s="16">
        <v>3</v>
      </c>
      <c r="H76" s="15">
        <v>1</v>
      </c>
      <c r="I76" s="14">
        <v>59</v>
      </c>
    </row>
    <row r="77" spans="1:9" x14ac:dyDescent="0.4">
      <c r="A77" s="24"/>
      <c r="B77" s="2">
        <v>0.1864406779661017</v>
      </c>
      <c r="C77" s="2">
        <v>0.30508474576271188</v>
      </c>
      <c r="D77" s="2">
        <v>0.40677966101694918</v>
      </c>
      <c r="E77" s="2">
        <v>1.6949152542372881E-2</v>
      </c>
      <c r="F77" s="2">
        <v>1.6949152542372881E-2</v>
      </c>
      <c r="G77" s="2">
        <v>5.0847457627118647E-2</v>
      </c>
      <c r="H77" s="13">
        <v>1.6949152542372881E-2</v>
      </c>
      <c r="I77" s="2">
        <v>1</v>
      </c>
    </row>
    <row r="78" spans="1:9" x14ac:dyDescent="0.4">
      <c r="A78" s="25" t="s">
        <v>18</v>
      </c>
      <c r="B78" s="16">
        <v>5</v>
      </c>
      <c r="C78" s="16">
        <v>8</v>
      </c>
      <c r="D78" s="16">
        <v>18</v>
      </c>
      <c r="E78" s="16">
        <v>0</v>
      </c>
      <c r="F78" s="16">
        <v>0</v>
      </c>
      <c r="G78" s="16">
        <v>1</v>
      </c>
      <c r="H78" s="15">
        <v>0</v>
      </c>
      <c r="I78" s="14">
        <v>32</v>
      </c>
    </row>
    <row r="79" spans="1:9" x14ac:dyDescent="0.4">
      <c r="A79" s="24"/>
      <c r="B79" s="2">
        <v>0.15625</v>
      </c>
      <c r="C79" s="2">
        <v>0.25</v>
      </c>
      <c r="D79" s="2">
        <v>0.5625</v>
      </c>
      <c r="E79" s="2">
        <v>0</v>
      </c>
      <c r="F79" s="2">
        <v>0</v>
      </c>
      <c r="G79" s="2">
        <v>3.125E-2</v>
      </c>
      <c r="H79" s="13">
        <v>0</v>
      </c>
      <c r="I79" s="2">
        <v>1</v>
      </c>
    </row>
    <row r="80" spans="1:9" x14ac:dyDescent="0.4">
      <c r="A80" s="25" t="s">
        <v>17</v>
      </c>
      <c r="B80" s="16">
        <v>10</v>
      </c>
      <c r="C80" s="16">
        <v>7</v>
      </c>
      <c r="D80" s="16">
        <v>19</v>
      </c>
      <c r="E80" s="16">
        <v>1</v>
      </c>
      <c r="F80" s="16">
        <v>0</v>
      </c>
      <c r="G80" s="16">
        <v>1</v>
      </c>
      <c r="H80" s="15">
        <v>0</v>
      </c>
      <c r="I80" s="14">
        <v>38</v>
      </c>
    </row>
    <row r="81" spans="1:9" x14ac:dyDescent="0.4">
      <c r="A81" s="24"/>
      <c r="B81" s="2">
        <v>0.26315789473684209</v>
      </c>
      <c r="C81" s="2">
        <v>0.18421052631578946</v>
      </c>
      <c r="D81" s="2">
        <v>0.5</v>
      </c>
      <c r="E81" s="2">
        <v>2.6315789473684209E-2</v>
      </c>
      <c r="F81" s="2">
        <v>0</v>
      </c>
      <c r="G81" s="2">
        <v>2.6315789473684209E-2</v>
      </c>
      <c r="H81" s="13">
        <v>0</v>
      </c>
      <c r="I81" s="2">
        <v>0.99900000000000011</v>
      </c>
    </row>
    <row r="82" spans="1:9" x14ac:dyDescent="0.4">
      <c r="A82" s="25" t="s">
        <v>16</v>
      </c>
      <c r="B82" s="16">
        <v>11</v>
      </c>
      <c r="C82" s="16">
        <v>18</v>
      </c>
      <c r="D82" s="16">
        <v>25</v>
      </c>
      <c r="E82" s="16">
        <v>3</v>
      </c>
      <c r="F82" s="16">
        <v>1</v>
      </c>
      <c r="G82" s="16">
        <v>5</v>
      </c>
      <c r="H82" s="15">
        <v>2</v>
      </c>
      <c r="I82" s="14">
        <v>65</v>
      </c>
    </row>
    <row r="83" spans="1:9" x14ac:dyDescent="0.4">
      <c r="A83" s="24"/>
      <c r="B83" s="2">
        <v>0.16923076923076924</v>
      </c>
      <c r="C83" s="2">
        <v>0.27692307692307694</v>
      </c>
      <c r="D83" s="2">
        <v>0.38461538461538464</v>
      </c>
      <c r="E83" s="2">
        <v>4.6153846153846156E-2</v>
      </c>
      <c r="F83" s="2">
        <v>1.5384615384615385E-2</v>
      </c>
      <c r="G83" s="2">
        <v>7.6923076923076927E-2</v>
      </c>
      <c r="H83" s="13">
        <v>3.0769230769230771E-2</v>
      </c>
      <c r="I83" s="2">
        <v>1</v>
      </c>
    </row>
    <row r="84" spans="1:9" x14ac:dyDescent="0.4">
      <c r="A84" s="25" t="s">
        <v>15</v>
      </c>
      <c r="B84" s="16">
        <v>7</v>
      </c>
      <c r="C84" s="16">
        <v>8</v>
      </c>
      <c r="D84" s="16">
        <v>23</v>
      </c>
      <c r="E84" s="16">
        <v>0</v>
      </c>
      <c r="F84" s="16">
        <v>0</v>
      </c>
      <c r="G84" s="16">
        <v>5</v>
      </c>
      <c r="H84" s="15">
        <v>1</v>
      </c>
      <c r="I84" s="14">
        <v>44</v>
      </c>
    </row>
    <row r="85" spans="1:9" x14ac:dyDescent="0.4">
      <c r="A85" s="24"/>
      <c r="B85" s="2">
        <v>0.15909090909090909</v>
      </c>
      <c r="C85" s="2">
        <v>0.18181818181818182</v>
      </c>
      <c r="D85" s="2">
        <v>0.52272727272727271</v>
      </c>
      <c r="E85" s="2">
        <v>0</v>
      </c>
      <c r="F85" s="2">
        <v>0</v>
      </c>
      <c r="G85" s="2">
        <v>0.11363636363636363</v>
      </c>
      <c r="H85" s="13">
        <v>2.2727272727272728E-2</v>
      </c>
      <c r="I85" s="2">
        <v>1.0009999999999999</v>
      </c>
    </row>
    <row r="86" spans="1:9" x14ac:dyDescent="0.4">
      <c r="A86" s="25" t="s">
        <v>14</v>
      </c>
      <c r="B86" s="16">
        <v>6</v>
      </c>
      <c r="C86" s="16">
        <v>11</v>
      </c>
      <c r="D86" s="16">
        <v>11</v>
      </c>
      <c r="E86" s="16">
        <v>0</v>
      </c>
      <c r="F86" s="16">
        <v>1</v>
      </c>
      <c r="G86" s="16">
        <v>0</v>
      </c>
      <c r="H86" s="15">
        <v>0</v>
      </c>
      <c r="I86" s="14">
        <v>29</v>
      </c>
    </row>
    <row r="87" spans="1:9" x14ac:dyDescent="0.4">
      <c r="A87" s="24"/>
      <c r="B87" s="2">
        <v>0.20689655172413793</v>
      </c>
      <c r="C87" s="2">
        <v>0.37931034482758619</v>
      </c>
      <c r="D87" s="2">
        <v>0.37931034482758619</v>
      </c>
      <c r="E87" s="2">
        <v>0</v>
      </c>
      <c r="F87" s="2">
        <v>3.4482758620689655E-2</v>
      </c>
      <c r="G87" s="2">
        <v>0</v>
      </c>
      <c r="H87" s="13">
        <v>0</v>
      </c>
      <c r="I87" s="2">
        <v>0.999</v>
      </c>
    </row>
    <row r="88" spans="1:9" x14ac:dyDescent="0.4">
      <c r="A88" s="28" t="s">
        <v>13</v>
      </c>
      <c r="B88" s="16">
        <v>2</v>
      </c>
      <c r="C88" s="16">
        <v>1</v>
      </c>
      <c r="D88" s="16">
        <v>3</v>
      </c>
      <c r="E88" s="16">
        <v>0</v>
      </c>
      <c r="F88" s="16">
        <v>0</v>
      </c>
      <c r="G88" s="16">
        <v>0</v>
      </c>
      <c r="H88" s="15">
        <v>2</v>
      </c>
      <c r="I88" s="14">
        <v>8</v>
      </c>
    </row>
    <row r="89" spans="1:9" x14ac:dyDescent="0.4">
      <c r="A89" s="24"/>
      <c r="B89" s="2">
        <v>0.25</v>
      </c>
      <c r="C89" s="2">
        <v>0.125</v>
      </c>
      <c r="D89" s="2">
        <v>0.375</v>
      </c>
      <c r="E89" s="2">
        <v>0</v>
      </c>
      <c r="F89" s="2">
        <v>0</v>
      </c>
      <c r="G89" s="2">
        <v>0</v>
      </c>
      <c r="H89" s="13">
        <v>0.25</v>
      </c>
      <c r="I89" s="2">
        <v>1</v>
      </c>
    </row>
    <row r="90" spans="1:9" x14ac:dyDescent="0.4">
      <c r="A90" s="25" t="s">
        <v>0</v>
      </c>
      <c r="B90" s="16">
        <v>142</v>
      </c>
      <c r="C90" s="16">
        <v>176</v>
      </c>
      <c r="D90" s="16">
        <v>365</v>
      </c>
      <c r="E90" s="16">
        <v>16</v>
      </c>
      <c r="F90" s="16">
        <v>10</v>
      </c>
      <c r="G90" s="16">
        <v>76</v>
      </c>
      <c r="H90" s="15">
        <v>10</v>
      </c>
      <c r="I90" s="14">
        <v>795</v>
      </c>
    </row>
    <row r="91" spans="1:9" x14ac:dyDescent="0.4">
      <c r="A91" s="24"/>
      <c r="B91" s="2">
        <v>0.17861635220125785</v>
      </c>
      <c r="C91" s="2">
        <v>0.22138364779874214</v>
      </c>
      <c r="D91" s="2">
        <v>0.45911949685534592</v>
      </c>
      <c r="E91" s="2">
        <v>2.0125786163522012E-2</v>
      </c>
      <c r="F91" s="2">
        <v>1.2578616352201259E-2</v>
      </c>
      <c r="G91" s="2">
        <v>9.5597484276729566E-2</v>
      </c>
      <c r="H91" s="13">
        <v>1.2578616352201259E-2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20</v>
      </c>
      <c r="C94" s="7">
        <v>21</v>
      </c>
      <c r="D94" s="7">
        <v>61</v>
      </c>
      <c r="E94" s="7">
        <v>5</v>
      </c>
      <c r="F94" s="7">
        <v>2</v>
      </c>
      <c r="G94" s="7">
        <v>14</v>
      </c>
      <c r="H94" s="6">
        <v>2</v>
      </c>
      <c r="I94" s="5">
        <v>125</v>
      </c>
    </row>
    <row r="95" spans="1:9" s="8" customFormat="1" x14ac:dyDescent="0.4">
      <c r="A95" s="24"/>
      <c r="B95" s="4">
        <v>0.16</v>
      </c>
      <c r="C95" s="4">
        <v>0.16800000000000001</v>
      </c>
      <c r="D95" s="4">
        <v>0.48799999999999999</v>
      </c>
      <c r="E95" s="4">
        <v>0.04</v>
      </c>
      <c r="F95" s="4">
        <v>1.6E-2</v>
      </c>
      <c r="G95" s="4">
        <v>0.112</v>
      </c>
      <c r="H95" s="3">
        <v>1.6E-2</v>
      </c>
      <c r="I95" s="2">
        <v>1</v>
      </c>
    </row>
    <row r="96" spans="1:9" s="8" customFormat="1" x14ac:dyDescent="0.4">
      <c r="A96" s="27" t="s">
        <v>2</v>
      </c>
      <c r="B96" s="7">
        <v>120</v>
      </c>
      <c r="C96" s="7">
        <v>155</v>
      </c>
      <c r="D96" s="7">
        <v>304</v>
      </c>
      <c r="E96" s="7">
        <v>11</v>
      </c>
      <c r="F96" s="7">
        <v>8</v>
      </c>
      <c r="G96" s="7">
        <v>62</v>
      </c>
      <c r="H96" s="6">
        <v>5</v>
      </c>
      <c r="I96" s="5">
        <v>665</v>
      </c>
    </row>
    <row r="97" spans="1:9" s="8" customFormat="1" x14ac:dyDescent="0.4">
      <c r="A97" s="24"/>
      <c r="B97" s="4">
        <v>0.18045112781954886</v>
      </c>
      <c r="C97" s="4">
        <v>0.23308270676691728</v>
      </c>
      <c r="D97" s="4">
        <v>0.45714285714285713</v>
      </c>
      <c r="E97" s="4">
        <v>1.6541353383458645E-2</v>
      </c>
      <c r="F97" s="4">
        <v>1.2030075187969926E-2</v>
      </c>
      <c r="G97" s="4">
        <v>9.3233082706766918E-2</v>
      </c>
      <c r="H97" s="3">
        <v>7.5187969924812026E-3</v>
      </c>
      <c r="I97" s="2">
        <v>1</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142</v>
      </c>
      <c r="C100" s="7">
        <v>176</v>
      </c>
      <c r="D100" s="7">
        <v>365</v>
      </c>
      <c r="E100" s="7">
        <v>16</v>
      </c>
      <c r="F100" s="7">
        <v>10</v>
      </c>
      <c r="G100" s="7">
        <v>76</v>
      </c>
      <c r="H100" s="6">
        <v>10</v>
      </c>
      <c r="I100" s="5">
        <v>795</v>
      </c>
    </row>
    <row r="101" spans="1:9" s="1" customFormat="1" x14ac:dyDescent="0.4">
      <c r="A101" s="24"/>
      <c r="B101" s="4">
        <v>0.17861635220125785</v>
      </c>
      <c r="C101" s="4">
        <v>0.22138364779874214</v>
      </c>
      <c r="D101" s="4">
        <v>0.45911949685534592</v>
      </c>
      <c r="E101" s="4">
        <v>2.0125786163522012E-2</v>
      </c>
      <c r="F101" s="4">
        <v>1.2578616352201259E-2</v>
      </c>
      <c r="G101" s="4">
        <v>9.5597484276729566E-2</v>
      </c>
      <c r="H101" s="3">
        <v>1.2578616352201259E-2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4478-1691-4695-89E4-8F1E98EBE244}">
  <sheetPr codeName="Sheet37"/>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15</v>
      </c>
      <c r="C2" s="14">
        <v>40</v>
      </c>
      <c r="D2" s="14">
        <v>164</v>
      </c>
      <c r="E2" s="14">
        <v>31</v>
      </c>
      <c r="F2" s="14">
        <v>16</v>
      </c>
      <c r="G2" s="14">
        <v>95</v>
      </c>
      <c r="H2" s="20">
        <v>3</v>
      </c>
      <c r="I2" s="14">
        <v>364</v>
      </c>
    </row>
    <row r="3" spans="1:9" x14ac:dyDescent="0.4">
      <c r="A3" s="24"/>
      <c r="B3" s="2">
        <v>4.1208791208791208E-2</v>
      </c>
      <c r="C3" s="2">
        <v>0.10989010989010989</v>
      </c>
      <c r="D3" s="2">
        <v>0.45054945054945056</v>
      </c>
      <c r="E3" s="2">
        <v>8.5164835164835168E-2</v>
      </c>
      <c r="F3" s="2">
        <v>4.3956043956043959E-2</v>
      </c>
      <c r="G3" s="2">
        <v>0.26098901098901101</v>
      </c>
      <c r="H3" s="13">
        <v>8.241758241758242E-3</v>
      </c>
      <c r="I3" s="2">
        <v>1</v>
      </c>
    </row>
    <row r="4" spans="1:9" x14ac:dyDescent="0.4">
      <c r="A4" s="25" t="s">
        <v>49</v>
      </c>
      <c r="B4" s="16">
        <v>23</v>
      </c>
      <c r="C4" s="16">
        <v>49</v>
      </c>
      <c r="D4" s="16">
        <v>218</v>
      </c>
      <c r="E4" s="16">
        <v>15</v>
      </c>
      <c r="F4" s="16">
        <v>8</v>
      </c>
      <c r="G4" s="16">
        <v>95</v>
      </c>
      <c r="H4" s="15">
        <v>3</v>
      </c>
      <c r="I4" s="14">
        <v>411</v>
      </c>
    </row>
    <row r="5" spans="1:9" x14ac:dyDescent="0.4">
      <c r="A5" s="24"/>
      <c r="B5" s="2">
        <v>5.5961070559610707E-2</v>
      </c>
      <c r="C5" s="2">
        <v>0.11922141119221411</v>
      </c>
      <c r="D5" s="2">
        <v>0.53041362530413627</v>
      </c>
      <c r="E5" s="2">
        <v>3.6496350364963501E-2</v>
      </c>
      <c r="F5" s="2">
        <v>1.9464720194647202E-2</v>
      </c>
      <c r="G5" s="2">
        <v>0.23114355231143552</v>
      </c>
      <c r="H5" s="13">
        <v>7.2992700729927005E-3</v>
      </c>
      <c r="I5" s="2">
        <v>0.99800000000000011</v>
      </c>
    </row>
    <row r="6" spans="1:9" x14ac:dyDescent="0.4">
      <c r="A6" s="25" t="s">
        <v>52</v>
      </c>
      <c r="B6" s="16">
        <v>1</v>
      </c>
      <c r="C6" s="16">
        <v>0</v>
      </c>
      <c r="D6" s="16">
        <v>8</v>
      </c>
      <c r="E6" s="16">
        <v>2</v>
      </c>
      <c r="F6" s="16">
        <v>1</v>
      </c>
      <c r="G6" s="16">
        <v>3</v>
      </c>
      <c r="H6" s="15">
        <v>0</v>
      </c>
      <c r="I6" s="14">
        <v>15</v>
      </c>
    </row>
    <row r="7" spans="1:9" x14ac:dyDescent="0.4">
      <c r="A7" s="24"/>
      <c r="B7" s="2">
        <v>6.6666666666666666E-2</v>
      </c>
      <c r="C7" s="2">
        <v>0</v>
      </c>
      <c r="D7" s="2">
        <v>0.53333333333333333</v>
      </c>
      <c r="E7" s="2">
        <v>0.13333333333333333</v>
      </c>
      <c r="F7" s="2">
        <v>6.6666666666666666E-2</v>
      </c>
      <c r="G7" s="2">
        <v>0.2</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40</v>
      </c>
      <c r="C10" s="16">
        <v>89</v>
      </c>
      <c r="D10" s="16">
        <v>392</v>
      </c>
      <c r="E10" s="16">
        <v>48</v>
      </c>
      <c r="F10" s="16">
        <v>25</v>
      </c>
      <c r="G10" s="16">
        <v>193</v>
      </c>
      <c r="H10" s="15">
        <v>8</v>
      </c>
      <c r="I10" s="14">
        <v>795</v>
      </c>
    </row>
    <row r="11" spans="1:9" x14ac:dyDescent="0.4">
      <c r="A11" s="24"/>
      <c r="B11" s="2">
        <v>5.0314465408805034E-2</v>
      </c>
      <c r="C11" s="2">
        <v>0.1119496855345912</v>
      </c>
      <c r="D11" s="2">
        <v>0.49308176100628931</v>
      </c>
      <c r="E11" s="2">
        <v>6.0377358490566038E-2</v>
      </c>
      <c r="F11" s="2">
        <v>3.1446540880503145E-2</v>
      </c>
      <c r="G11" s="2">
        <v>0.24276729559748428</v>
      </c>
      <c r="H11" s="13">
        <v>1.0062893081761006E-2</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3</v>
      </c>
      <c r="E14" s="16">
        <v>1</v>
      </c>
      <c r="F14" s="16">
        <v>0</v>
      </c>
      <c r="G14" s="16">
        <v>4</v>
      </c>
      <c r="H14" s="15">
        <v>0</v>
      </c>
      <c r="I14" s="14">
        <v>10</v>
      </c>
    </row>
    <row r="15" spans="1:9" x14ac:dyDescent="0.4">
      <c r="A15" s="24"/>
      <c r="B15" s="2">
        <v>0.1</v>
      </c>
      <c r="C15" s="2">
        <v>0.1</v>
      </c>
      <c r="D15" s="2">
        <v>0.3</v>
      </c>
      <c r="E15" s="2">
        <v>0.1</v>
      </c>
      <c r="F15" s="2">
        <v>0</v>
      </c>
      <c r="G15" s="2">
        <v>0.4</v>
      </c>
      <c r="H15" s="13">
        <v>0</v>
      </c>
      <c r="I15" s="2">
        <v>1</v>
      </c>
    </row>
    <row r="16" spans="1:9" x14ac:dyDescent="0.4">
      <c r="A16" s="25" t="s">
        <v>45</v>
      </c>
      <c r="B16" s="16">
        <v>2</v>
      </c>
      <c r="C16" s="16">
        <v>5</v>
      </c>
      <c r="D16" s="16">
        <v>16</v>
      </c>
      <c r="E16" s="16">
        <v>2</v>
      </c>
      <c r="F16" s="16">
        <v>2</v>
      </c>
      <c r="G16" s="16">
        <v>20</v>
      </c>
      <c r="H16" s="15">
        <v>1</v>
      </c>
      <c r="I16" s="14">
        <v>48</v>
      </c>
    </row>
    <row r="17" spans="1:9" x14ac:dyDescent="0.4">
      <c r="A17" s="24"/>
      <c r="B17" s="2">
        <v>4.1666666666666664E-2</v>
      </c>
      <c r="C17" s="2">
        <v>0.10416666666666667</v>
      </c>
      <c r="D17" s="2">
        <v>0.33333333333333331</v>
      </c>
      <c r="E17" s="2">
        <v>4.1666666666666664E-2</v>
      </c>
      <c r="F17" s="2">
        <v>4.1666666666666664E-2</v>
      </c>
      <c r="G17" s="2">
        <v>0.41666666666666669</v>
      </c>
      <c r="H17" s="13">
        <v>2.0833333333333332E-2</v>
      </c>
      <c r="I17" s="2">
        <v>1.0009999999999999</v>
      </c>
    </row>
    <row r="18" spans="1:9" x14ac:dyDescent="0.4">
      <c r="A18" s="25" t="s">
        <v>44</v>
      </c>
      <c r="B18" s="16">
        <v>10</v>
      </c>
      <c r="C18" s="16">
        <v>16</v>
      </c>
      <c r="D18" s="16">
        <v>47</v>
      </c>
      <c r="E18" s="16">
        <v>7</v>
      </c>
      <c r="F18" s="16">
        <v>4</v>
      </c>
      <c r="G18" s="16">
        <v>22</v>
      </c>
      <c r="H18" s="15">
        <v>0</v>
      </c>
      <c r="I18" s="14">
        <v>106</v>
      </c>
    </row>
    <row r="19" spans="1:9" x14ac:dyDescent="0.4">
      <c r="A19" s="24"/>
      <c r="B19" s="2">
        <v>9.4339622641509441E-2</v>
      </c>
      <c r="C19" s="2">
        <v>0.15094339622641509</v>
      </c>
      <c r="D19" s="2">
        <v>0.44339622641509435</v>
      </c>
      <c r="E19" s="2">
        <v>6.6037735849056603E-2</v>
      </c>
      <c r="F19" s="2">
        <v>3.7735849056603772E-2</v>
      </c>
      <c r="G19" s="2">
        <v>0.20754716981132076</v>
      </c>
      <c r="H19" s="13">
        <v>0</v>
      </c>
      <c r="I19" s="2">
        <v>1</v>
      </c>
    </row>
    <row r="20" spans="1:9" x14ac:dyDescent="0.4">
      <c r="A20" s="25" t="s">
        <v>43</v>
      </c>
      <c r="B20" s="16">
        <v>8</v>
      </c>
      <c r="C20" s="16">
        <v>11</v>
      </c>
      <c r="D20" s="16">
        <v>69</v>
      </c>
      <c r="E20" s="16">
        <v>3</v>
      </c>
      <c r="F20" s="16">
        <v>4</v>
      </c>
      <c r="G20" s="16">
        <v>34</v>
      </c>
      <c r="H20" s="15">
        <v>0</v>
      </c>
      <c r="I20" s="14">
        <v>129</v>
      </c>
    </row>
    <row r="21" spans="1:9" x14ac:dyDescent="0.4">
      <c r="A21" s="24"/>
      <c r="B21" s="2">
        <v>6.2015503875968991E-2</v>
      </c>
      <c r="C21" s="2">
        <v>8.5271317829457363E-2</v>
      </c>
      <c r="D21" s="2">
        <v>0.53488372093023251</v>
      </c>
      <c r="E21" s="2">
        <v>2.3255813953488372E-2</v>
      </c>
      <c r="F21" s="2">
        <v>3.1007751937984496E-2</v>
      </c>
      <c r="G21" s="2">
        <v>0.26356589147286824</v>
      </c>
      <c r="H21" s="13">
        <v>0</v>
      </c>
      <c r="I21" s="2">
        <v>1</v>
      </c>
    </row>
    <row r="22" spans="1:9" x14ac:dyDescent="0.4">
      <c r="A22" s="25" t="s">
        <v>42</v>
      </c>
      <c r="B22" s="16">
        <v>5</v>
      </c>
      <c r="C22" s="16">
        <v>16</v>
      </c>
      <c r="D22" s="16">
        <v>90</v>
      </c>
      <c r="E22" s="16">
        <v>8</v>
      </c>
      <c r="F22" s="16">
        <v>5</v>
      </c>
      <c r="G22" s="16">
        <v>26</v>
      </c>
      <c r="H22" s="15">
        <v>0</v>
      </c>
      <c r="I22" s="14">
        <v>150</v>
      </c>
    </row>
    <row r="23" spans="1:9" x14ac:dyDescent="0.4">
      <c r="A23" s="24"/>
      <c r="B23" s="2">
        <v>3.3333333333333333E-2</v>
      </c>
      <c r="C23" s="2">
        <v>0.10666666666666667</v>
      </c>
      <c r="D23" s="2">
        <v>0.6</v>
      </c>
      <c r="E23" s="2">
        <v>5.3333333333333337E-2</v>
      </c>
      <c r="F23" s="2">
        <v>3.3333333333333333E-2</v>
      </c>
      <c r="G23" s="2">
        <v>0.17333333333333334</v>
      </c>
      <c r="H23" s="13">
        <v>0</v>
      </c>
      <c r="I23" s="2">
        <v>0.99900000000000011</v>
      </c>
    </row>
    <row r="24" spans="1:9" x14ac:dyDescent="0.4">
      <c r="A24" s="25" t="s">
        <v>41</v>
      </c>
      <c r="B24" s="16">
        <v>2</v>
      </c>
      <c r="C24" s="16">
        <v>8</v>
      </c>
      <c r="D24" s="16">
        <v>58</v>
      </c>
      <c r="E24" s="16">
        <v>13</v>
      </c>
      <c r="F24" s="16">
        <v>3</v>
      </c>
      <c r="G24" s="16">
        <v>32</v>
      </c>
      <c r="H24" s="15">
        <v>0</v>
      </c>
      <c r="I24" s="14">
        <v>116</v>
      </c>
    </row>
    <row r="25" spans="1:9" x14ac:dyDescent="0.4">
      <c r="A25" s="24"/>
      <c r="B25" s="2">
        <v>1.7241379310344827E-2</v>
      </c>
      <c r="C25" s="2">
        <v>6.8965517241379309E-2</v>
      </c>
      <c r="D25" s="2">
        <v>0.5</v>
      </c>
      <c r="E25" s="2">
        <v>0.11206896551724138</v>
      </c>
      <c r="F25" s="2">
        <v>2.5862068965517241E-2</v>
      </c>
      <c r="G25" s="2">
        <v>0.27586206896551724</v>
      </c>
      <c r="H25" s="13">
        <v>0</v>
      </c>
      <c r="I25" s="2">
        <v>1</v>
      </c>
    </row>
    <row r="26" spans="1:9" x14ac:dyDescent="0.4">
      <c r="A26" s="25" t="s">
        <v>40</v>
      </c>
      <c r="B26" s="16">
        <v>6</v>
      </c>
      <c r="C26" s="16">
        <v>16</v>
      </c>
      <c r="D26" s="16">
        <v>70</v>
      </c>
      <c r="E26" s="16">
        <v>9</v>
      </c>
      <c r="F26" s="16">
        <v>5</v>
      </c>
      <c r="G26" s="16">
        <v>37</v>
      </c>
      <c r="H26" s="15">
        <v>2</v>
      </c>
      <c r="I26" s="14">
        <v>145</v>
      </c>
    </row>
    <row r="27" spans="1:9" x14ac:dyDescent="0.4">
      <c r="A27" s="24"/>
      <c r="B27" s="2">
        <v>4.1379310344827586E-2</v>
      </c>
      <c r="C27" s="2">
        <v>0.1103448275862069</v>
      </c>
      <c r="D27" s="2">
        <v>0.48275862068965519</v>
      </c>
      <c r="E27" s="2">
        <v>6.2068965517241378E-2</v>
      </c>
      <c r="F27" s="2">
        <v>3.4482758620689655E-2</v>
      </c>
      <c r="G27" s="2">
        <v>0.25517241379310346</v>
      </c>
      <c r="H27" s="13">
        <v>1.3793103448275862E-2</v>
      </c>
      <c r="I27" s="2">
        <v>0.999</v>
      </c>
    </row>
    <row r="28" spans="1:9" x14ac:dyDescent="0.4">
      <c r="A28" s="25" t="s">
        <v>39</v>
      </c>
      <c r="B28" s="16">
        <v>4</v>
      </c>
      <c r="C28" s="16">
        <v>16</v>
      </c>
      <c r="D28" s="16">
        <v>34</v>
      </c>
      <c r="E28" s="16">
        <v>5</v>
      </c>
      <c r="F28" s="16">
        <v>2</v>
      </c>
      <c r="G28" s="16">
        <v>17</v>
      </c>
      <c r="H28" s="15">
        <v>2</v>
      </c>
      <c r="I28" s="14">
        <v>80</v>
      </c>
    </row>
    <row r="29" spans="1:9" x14ac:dyDescent="0.4">
      <c r="A29" s="24"/>
      <c r="B29" s="2">
        <v>0.05</v>
      </c>
      <c r="C29" s="2">
        <v>0.2</v>
      </c>
      <c r="D29" s="2">
        <v>0.42499999999999999</v>
      </c>
      <c r="E29" s="2">
        <v>6.25E-2</v>
      </c>
      <c r="F29" s="2">
        <v>2.5000000000000001E-2</v>
      </c>
      <c r="G29" s="2">
        <v>0.21249999999999999</v>
      </c>
      <c r="H29" s="13">
        <v>2.5000000000000001E-2</v>
      </c>
      <c r="I29" s="2">
        <v>1.0009999999999999</v>
      </c>
    </row>
    <row r="30" spans="1:9" x14ac:dyDescent="0.4">
      <c r="A30" s="25" t="s">
        <v>1</v>
      </c>
      <c r="B30" s="16">
        <v>2</v>
      </c>
      <c r="C30" s="16">
        <v>0</v>
      </c>
      <c r="D30" s="16">
        <v>5</v>
      </c>
      <c r="E30" s="16">
        <v>0</v>
      </c>
      <c r="F30" s="16">
        <v>0</v>
      </c>
      <c r="G30" s="16">
        <v>1</v>
      </c>
      <c r="H30" s="15">
        <v>3</v>
      </c>
      <c r="I30" s="14">
        <v>11</v>
      </c>
    </row>
    <row r="31" spans="1:9" x14ac:dyDescent="0.4">
      <c r="A31" s="24"/>
      <c r="B31" s="2">
        <v>0.18181818181818182</v>
      </c>
      <c r="C31" s="2">
        <v>0</v>
      </c>
      <c r="D31" s="2">
        <v>0.45454545454545453</v>
      </c>
      <c r="E31" s="2">
        <v>0</v>
      </c>
      <c r="F31" s="2">
        <v>0</v>
      </c>
      <c r="G31" s="2">
        <v>9.0909090909090912E-2</v>
      </c>
      <c r="H31" s="13">
        <v>0.27272727272727271</v>
      </c>
      <c r="I31" s="2">
        <v>1.0009999999999999</v>
      </c>
    </row>
    <row r="32" spans="1:9" x14ac:dyDescent="0.4">
      <c r="A32" s="25" t="s">
        <v>0</v>
      </c>
      <c r="B32" s="16">
        <v>40</v>
      </c>
      <c r="C32" s="16">
        <v>89</v>
      </c>
      <c r="D32" s="16">
        <v>392</v>
      </c>
      <c r="E32" s="16">
        <v>48</v>
      </c>
      <c r="F32" s="16">
        <v>25</v>
      </c>
      <c r="G32" s="16">
        <v>193</v>
      </c>
      <c r="H32" s="15">
        <v>8</v>
      </c>
      <c r="I32" s="14">
        <v>795</v>
      </c>
    </row>
    <row r="33" spans="1:9" x14ac:dyDescent="0.4">
      <c r="A33" s="24"/>
      <c r="B33" s="2">
        <v>5.0314465408805034E-2</v>
      </c>
      <c r="C33" s="2">
        <v>0.1119496855345912</v>
      </c>
      <c r="D33" s="2">
        <v>0.49308176100628931</v>
      </c>
      <c r="E33" s="2">
        <v>6.0377358490566038E-2</v>
      </c>
      <c r="F33" s="2">
        <v>3.1446540880503145E-2</v>
      </c>
      <c r="G33" s="2">
        <v>0.24276729559748428</v>
      </c>
      <c r="H33" s="13">
        <v>1.0062893081761006E-2</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20</v>
      </c>
      <c r="D36" s="16">
        <v>76</v>
      </c>
      <c r="E36" s="16">
        <v>8</v>
      </c>
      <c r="F36" s="16">
        <v>2</v>
      </c>
      <c r="G36" s="16">
        <v>49</v>
      </c>
      <c r="H36" s="15">
        <v>1</v>
      </c>
      <c r="I36" s="14">
        <v>174</v>
      </c>
    </row>
    <row r="37" spans="1:9" x14ac:dyDescent="0.4">
      <c r="A37" s="24"/>
      <c r="B37" s="2">
        <v>0.10344827586206896</v>
      </c>
      <c r="C37" s="2">
        <v>0.11494252873563218</v>
      </c>
      <c r="D37" s="2">
        <v>0.43678160919540232</v>
      </c>
      <c r="E37" s="2">
        <v>4.5977011494252873E-2</v>
      </c>
      <c r="F37" s="2">
        <v>1.1494252873563218E-2</v>
      </c>
      <c r="G37" s="2">
        <v>0.28160919540229884</v>
      </c>
      <c r="H37" s="13">
        <v>5.7471264367816091E-3</v>
      </c>
      <c r="I37" s="2">
        <v>1</v>
      </c>
    </row>
    <row r="38" spans="1:9" x14ac:dyDescent="0.4">
      <c r="A38" s="25" t="s">
        <v>36</v>
      </c>
      <c r="B38" s="16">
        <v>4</v>
      </c>
      <c r="C38" s="16">
        <v>14</v>
      </c>
      <c r="D38" s="16">
        <v>72</v>
      </c>
      <c r="E38" s="16">
        <v>4</v>
      </c>
      <c r="F38" s="16">
        <v>3</v>
      </c>
      <c r="G38" s="16">
        <v>37</v>
      </c>
      <c r="H38" s="15">
        <v>1</v>
      </c>
      <c r="I38" s="14">
        <v>135</v>
      </c>
    </row>
    <row r="39" spans="1:9" x14ac:dyDescent="0.4">
      <c r="A39" s="24"/>
      <c r="B39" s="2">
        <v>2.9629629629629631E-2</v>
      </c>
      <c r="C39" s="2">
        <v>0.1037037037037037</v>
      </c>
      <c r="D39" s="2">
        <v>0.53333333333333333</v>
      </c>
      <c r="E39" s="2">
        <v>2.9629629629629631E-2</v>
      </c>
      <c r="F39" s="2">
        <v>2.2222222222222223E-2</v>
      </c>
      <c r="G39" s="2">
        <v>0.27407407407407408</v>
      </c>
      <c r="H39" s="13">
        <v>7.4074074074074077E-3</v>
      </c>
      <c r="I39" s="2">
        <v>1</v>
      </c>
    </row>
    <row r="40" spans="1:9" x14ac:dyDescent="0.4">
      <c r="A40" s="25" t="s">
        <v>35</v>
      </c>
      <c r="B40" s="16">
        <v>6</v>
      </c>
      <c r="C40" s="16">
        <v>16</v>
      </c>
      <c r="D40" s="16">
        <v>54</v>
      </c>
      <c r="E40" s="16">
        <v>10</v>
      </c>
      <c r="F40" s="16">
        <v>5</v>
      </c>
      <c r="G40" s="16">
        <v>34</v>
      </c>
      <c r="H40" s="15">
        <v>1</v>
      </c>
      <c r="I40" s="14">
        <v>126</v>
      </c>
    </row>
    <row r="41" spans="1:9" x14ac:dyDescent="0.4">
      <c r="A41" s="24"/>
      <c r="B41" s="2">
        <v>4.7619047619047616E-2</v>
      </c>
      <c r="C41" s="2">
        <v>0.12698412698412698</v>
      </c>
      <c r="D41" s="2">
        <v>0.42857142857142855</v>
      </c>
      <c r="E41" s="2">
        <v>7.9365079365079361E-2</v>
      </c>
      <c r="F41" s="2">
        <v>3.968253968253968E-2</v>
      </c>
      <c r="G41" s="2">
        <v>0.26984126984126983</v>
      </c>
      <c r="H41" s="13">
        <v>7.9365079365079361E-3</v>
      </c>
      <c r="I41" s="2">
        <v>1.0009999999999999</v>
      </c>
    </row>
    <row r="42" spans="1:9" x14ac:dyDescent="0.4">
      <c r="A42" s="25" t="s">
        <v>34</v>
      </c>
      <c r="B42" s="16">
        <v>4</v>
      </c>
      <c r="C42" s="16">
        <v>12</v>
      </c>
      <c r="D42" s="16">
        <v>49</v>
      </c>
      <c r="E42" s="16">
        <v>6</v>
      </c>
      <c r="F42" s="16">
        <v>5</v>
      </c>
      <c r="G42" s="16">
        <v>26</v>
      </c>
      <c r="H42" s="15">
        <v>0</v>
      </c>
      <c r="I42" s="14">
        <v>102</v>
      </c>
    </row>
    <row r="43" spans="1:9" x14ac:dyDescent="0.4">
      <c r="A43" s="24"/>
      <c r="B43" s="2">
        <v>3.9215686274509803E-2</v>
      </c>
      <c r="C43" s="2">
        <v>0.11764705882352941</v>
      </c>
      <c r="D43" s="2">
        <v>0.48039215686274511</v>
      </c>
      <c r="E43" s="2">
        <v>5.8823529411764705E-2</v>
      </c>
      <c r="F43" s="2">
        <v>4.9019607843137254E-2</v>
      </c>
      <c r="G43" s="2">
        <v>0.25490196078431371</v>
      </c>
      <c r="H43" s="13">
        <v>0</v>
      </c>
      <c r="I43" s="2">
        <v>1</v>
      </c>
    </row>
    <row r="44" spans="1:9" x14ac:dyDescent="0.4">
      <c r="A44" s="25" t="s">
        <v>33</v>
      </c>
      <c r="B44" s="16">
        <v>3</v>
      </c>
      <c r="C44" s="16">
        <v>10</v>
      </c>
      <c r="D44" s="16">
        <v>53</v>
      </c>
      <c r="E44" s="16">
        <v>8</v>
      </c>
      <c r="F44" s="16">
        <v>3</v>
      </c>
      <c r="G44" s="16">
        <v>22</v>
      </c>
      <c r="H44" s="15">
        <v>1</v>
      </c>
      <c r="I44" s="14">
        <v>100</v>
      </c>
    </row>
    <row r="45" spans="1:9" x14ac:dyDescent="0.4">
      <c r="A45" s="24"/>
      <c r="B45" s="2">
        <v>0.03</v>
      </c>
      <c r="C45" s="2">
        <v>0.1</v>
      </c>
      <c r="D45" s="2">
        <v>0.53</v>
      </c>
      <c r="E45" s="2">
        <v>0.08</v>
      </c>
      <c r="F45" s="2">
        <v>0.03</v>
      </c>
      <c r="G45" s="2">
        <v>0.22</v>
      </c>
      <c r="H45" s="13">
        <v>0.01</v>
      </c>
      <c r="I45" s="2">
        <v>1</v>
      </c>
    </row>
    <row r="46" spans="1:9" x14ac:dyDescent="0.4">
      <c r="A46" s="25" t="s">
        <v>32</v>
      </c>
      <c r="B46" s="16">
        <v>1</v>
      </c>
      <c r="C46" s="16">
        <v>10</v>
      </c>
      <c r="D46" s="16">
        <v>43</v>
      </c>
      <c r="E46" s="16">
        <v>3</v>
      </c>
      <c r="F46" s="16">
        <v>2</v>
      </c>
      <c r="G46" s="16">
        <v>14</v>
      </c>
      <c r="H46" s="15">
        <v>1</v>
      </c>
      <c r="I46" s="14">
        <v>74</v>
      </c>
    </row>
    <row r="47" spans="1:9" x14ac:dyDescent="0.4">
      <c r="A47" s="24"/>
      <c r="B47" s="2">
        <v>1.3513513513513514E-2</v>
      </c>
      <c r="C47" s="2">
        <v>0.13513513513513514</v>
      </c>
      <c r="D47" s="2">
        <v>0.58108108108108103</v>
      </c>
      <c r="E47" s="2">
        <v>4.0540540540540543E-2</v>
      </c>
      <c r="F47" s="2">
        <v>2.7027027027027029E-2</v>
      </c>
      <c r="G47" s="2">
        <v>0.1891891891891892</v>
      </c>
      <c r="H47" s="13">
        <v>1.3513513513513514E-2</v>
      </c>
      <c r="I47" s="2">
        <v>1.0010000000000001</v>
      </c>
    </row>
    <row r="48" spans="1:9" x14ac:dyDescent="0.4">
      <c r="A48" s="25" t="s">
        <v>31</v>
      </c>
      <c r="B48" s="16">
        <v>1</v>
      </c>
      <c r="C48" s="16">
        <v>2</v>
      </c>
      <c r="D48" s="16">
        <v>22</v>
      </c>
      <c r="E48" s="16">
        <v>5</v>
      </c>
      <c r="F48" s="16">
        <v>2</v>
      </c>
      <c r="G48" s="16">
        <v>6</v>
      </c>
      <c r="H48" s="15">
        <v>0</v>
      </c>
      <c r="I48" s="14">
        <v>38</v>
      </c>
    </row>
    <row r="49" spans="1:9" x14ac:dyDescent="0.4">
      <c r="A49" s="24"/>
      <c r="B49" s="2">
        <v>2.6315789473684209E-2</v>
      </c>
      <c r="C49" s="2">
        <v>5.2631578947368418E-2</v>
      </c>
      <c r="D49" s="2">
        <v>0.57894736842105265</v>
      </c>
      <c r="E49" s="2">
        <v>0.13157894736842105</v>
      </c>
      <c r="F49" s="2">
        <v>5.2631578947368418E-2</v>
      </c>
      <c r="G49" s="2">
        <v>0.15789473684210525</v>
      </c>
      <c r="H49" s="13">
        <v>0</v>
      </c>
      <c r="I49" s="2">
        <v>1.0009999999999999</v>
      </c>
    </row>
    <row r="50" spans="1:9" x14ac:dyDescent="0.4">
      <c r="A50" s="25" t="s">
        <v>30</v>
      </c>
      <c r="B50" s="16">
        <v>1</v>
      </c>
      <c r="C50" s="16">
        <v>2</v>
      </c>
      <c r="D50" s="16">
        <v>13</v>
      </c>
      <c r="E50" s="16">
        <v>4</v>
      </c>
      <c r="F50" s="16">
        <v>2</v>
      </c>
      <c r="G50" s="16">
        <v>2</v>
      </c>
      <c r="H50" s="15">
        <v>1</v>
      </c>
      <c r="I50" s="14">
        <v>25</v>
      </c>
    </row>
    <row r="51" spans="1:9" x14ac:dyDescent="0.4">
      <c r="A51" s="24"/>
      <c r="B51" s="2">
        <v>0.04</v>
      </c>
      <c r="C51" s="2">
        <v>0.08</v>
      </c>
      <c r="D51" s="2">
        <v>0.52</v>
      </c>
      <c r="E51" s="2">
        <v>0.16</v>
      </c>
      <c r="F51" s="2">
        <v>0.08</v>
      </c>
      <c r="G51" s="2">
        <v>0.08</v>
      </c>
      <c r="H51" s="13">
        <v>0.04</v>
      </c>
      <c r="I51" s="2">
        <v>1</v>
      </c>
    </row>
    <row r="52" spans="1:9" x14ac:dyDescent="0.4">
      <c r="A52" s="25" t="s">
        <v>29</v>
      </c>
      <c r="B52" s="16">
        <v>0</v>
      </c>
      <c r="C52" s="16">
        <v>3</v>
      </c>
      <c r="D52" s="16">
        <v>6</v>
      </c>
      <c r="E52" s="16">
        <v>0</v>
      </c>
      <c r="F52" s="16">
        <v>1</v>
      </c>
      <c r="G52" s="16">
        <v>2</v>
      </c>
      <c r="H52" s="15">
        <v>0</v>
      </c>
      <c r="I52" s="14">
        <v>12</v>
      </c>
    </row>
    <row r="53" spans="1:9" x14ac:dyDescent="0.4">
      <c r="A53" s="24"/>
      <c r="B53" s="2">
        <v>0</v>
      </c>
      <c r="C53" s="2">
        <v>0.25</v>
      </c>
      <c r="D53" s="2">
        <v>0.5</v>
      </c>
      <c r="E53" s="2">
        <v>0</v>
      </c>
      <c r="F53" s="2">
        <v>8.3333333333333329E-2</v>
      </c>
      <c r="G53" s="2">
        <v>0.16666666666666666</v>
      </c>
      <c r="H53" s="13">
        <v>0</v>
      </c>
      <c r="I53" s="2">
        <v>1</v>
      </c>
    </row>
    <row r="54" spans="1:9" x14ac:dyDescent="0.4">
      <c r="A54" s="25" t="s">
        <v>1</v>
      </c>
      <c r="B54" s="16">
        <v>2</v>
      </c>
      <c r="C54" s="16">
        <v>0</v>
      </c>
      <c r="D54" s="16">
        <v>4</v>
      </c>
      <c r="E54" s="16">
        <v>0</v>
      </c>
      <c r="F54" s="16">
        <v>0</v>
      </c>
      <c r="G54" s="16">
        <v>1</v>
      </c>
      <c r="H54" s="15">
        <v>2</v>
      </c>
      <c r="I54" s="14">
        <v>9</v>
      </c>
    </row>
    <row r="55" spans="1:9" x14ac:dyDescent="0.4">
      <c r="A55" s="24"/>
      <c r="B55" s="2">
        <v>0.22222222222222221</v>
      </c>
      <c r="C55" s="2">
        <v>0</v>
      </c>
      <c r="D55" s="2">
        <v>0.44444444444444442</v>
      </c>
      <c r="E55" s="2">
        <v>0</v>
      </c>
      <c r="F55" s="2">
        <v>0</v>
      </c>
      <c r="G55" s="2">
        <v>0.1111111111111111</v>
      </c>
      <c r="H55" s="13">
        <v>0.22222222222222221</v>
      </c>
      <c r="I55" s="2">
        <v>0.999</v>
      </c>
    </row>
    <row r="56" spans="1:9" x14ac:dyDescent="0.4">
      <c r="A56" s="25" t="s">
        <v>0</v>
      </c>
      <c r="B56" s="16">
        <v>40</v>
      </c>
      <c r="C56" s="16">
        <v>89</v>
      </c>
      <c r="D56" s="16">
        <v>392</v>
      </c>
      <c r="E56" s="16">
        <v>48</v>
      </c>
      <c r="F56" s="16">
        <v>25</v>
      </c>
      <c r="G56" s="16">
        <v>193</v>
      </c>
      <c r="H56" s="15">
        <v>8</v>
      </c>
      <c r="I56" s="14">
        <v>795</v>
      </c>
    </row>
    <row r="57" spans="1:9" x14ac:dyDescent="0.4">
      <c r="A57" s="24"/>
      <c r="B57" s="2">
        <v>5.0314465408805034E-2</v>
      </c>
      <c r="C57" s="2">
        <v>0.1119496855345912</v>
      </c>
      <c r="D57" s="2">
        <v>0.49308176100628931</v>
      </c>
      <c r="E57" s="2">
        <v>6.0377358490566038E-2</v>
      </c>
      <c r="F57" s="2">
        <v>3.1446540880503145E-2</v>
      </c>
      <c r="G57" s="2">
        <v>0.24276729559748428</v>
      </c>
      <c r="H57" s="13">
        <v>1.0062893081761006E-2</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6</v>
      </c>
      <c r="D60" s="16">
        <v>32</v>
      </c>
      <c r="E60" s="16">
        <v>3</v>
      </c>
      <c r="F60" s="16">
        <v>2</v>
      </c>
      <c r="G60" s="16">
        <v>20</v>
      </c>
      <c r="H60" s="15">
        <v>0</v>
      </c>
      <c r="I60" s="14">
        <v>66</v>
      </c>
    </row>
    <row r="61" spans="1:9" x14ac:dyDescent="0.4">
      <c r="A61" s="24"/>
      <c r="B61" s="2">
        <v>4.5454545454545456E-2</v>
      </c>
      <c r="C61" s="2">
        <v>9.0909090909090912E-2</v>
      </c>
      <c r="D61" s="2">
        <v>0.48484848484848486</v>
      </c>
      <c r="E61" s="2">
        <v>4.5454545454545456E-2</v>
      </c>
      <c r="F61" s="2">
        <v>3.0303030303030304E-2</v>
      </c>
      <c r="G61" s="2">
        <v>0.30303030303030304</v>
      </c>
      <c r="H61" s="13">
        <v>0</v>
      </c>
      <c r="I61" s="2">
        <v>0.99900000000000011</v>
      </c>
    </row>
    <row r="62" spans="1:9" x14ac:dyDescent="0.4">
      <c r="A62" s="25" t="s">
        <v>26</v>
      </c>
      <c r="B62" s="16">
        <v>1</v>
      </c>
      <c r="C62" s="16">
        <v>5</v>
      </c>
      <c r="D62" s="16">
        <v>20</v>
      </c>
      <c r="E62" s="16">
        <v>0</v>
      </c>
      <c r="F62" s="16">
        <v>1</v>
      </c>
      <c r="G62" s="16">
        <v>8</v>
      </c>
      <c r="H62" s="15">
        <v>0</v>
      </c>
      <c r="I62" s="14">
        <v>35</v>
      </c>
    </row>
    <row r="63" spans="1:9" x14ac:dyDescent="0.4">
      <c r="A63" s="24"/>
      <c r="B63" s="2">
        <v>2.8571428571428571E-2</v>
      </c>
      <c r="C63" s="2">
        <v>0.14285714285714285</v>
      </c>
      <c r="D63" s="2">
        <v>0.5714285714285714</v>
      </c>
      <c r="E63" s="2">
        <v>0</v>
      </c>
      <c r="F63" s="2">
        <v>2.8571428571428571E-2</v>
      </c>
      <c r="G63" s="2">
        <v>0.22857142857142856</v>
      </c>
      <c r="H63" s="13">
        <v>0</v>
      </c>
      <c r="I63" s="2">
        <v>1.0009999999999999</v>
      </c>
    </row>
    <row r="64" spans="1:9" x14ac:dyDescent="0.4">
      <c r="A64" s="25" t="s">
        <v>25</v>
      </c>
      <c r="B64" s="16">
        <v>5</v>
      </c>
      <c r="C64" s="16">
        <v>8</v>
      </c>
      <c r="D64" s="16">
        <v>48</v>
      </c>
      <c r="E64" s="16">
        <v>9</v>
      </c>
      <c r="F64" s="16">
        <v>4</v>
      </c>
      <c r="G64" s="16">
        <v>30</v>
      </c>
      <c r="H64" s="15">
        <v>1</v>
      </c>
      <c r="I64" s="14">
        <v>105</v>
      </c>
    </row>
    <row r="65" spans="1:9" x14ac:dyDescent="0.4">
      <c r="A65" s="24"/>
      <c r="B65" s="2">
        <v>4.7619047619047616E-2</v>
      </c>
      <c r="C65" s="2">
        <v>7.6190476190476197E-2</v>
      </c>
      <c r="D65" s="2">
        <v>0.45714285714285713</v>
      </c>
      <c r="E65" s="2">
        <v>8.5714285714285715E-2</v>
      </c>
      <c r="F65" s="2">
        <v>3.8095238095238099E-2</v>
      </c>
      <c r="G65" s="2">
        <v>0.2857142857142857</v>
      </c>
      <c r="H65" s="13">
        <v>9.5238095238095247E-3</v>
      </c>
      <c r="I65" s="2">
        <v>1.0009999999999999</v>
      </c>
    </row>
    <row r="66" spans="1:9" x14ac:dyDescent="0.4">
      <c r="A66" s="25" t="s">
        <v>24</v>
      </c>
      <c r="B66" s="16">
        <v>5</v>
      </c>
      <c r="C66" s="16">
        <v>8</v>
      </c>
      <c r="D66" s="16">
        <v>34</v>
      </c>
      <c r="E66" s="16">
        <v>5</v>
      </c>
      <c r="F66" s="16">
        <v>1</v>
      </c>
      <c r="G66" s="16">
        <v>18</v>
      </c>
      <c r="H66" s="15">
        <v>0</v>
      </c>
      <c r="I66" s="14">
        <v>71</v>
      </c>
    </row>
    <row r="67" spans="1:9" x14ac:dyDescent="0.4">
      <c r="A67" s="24"/>
      <c r="B67" s="2">
        <v>7.0422535211267609E-2</v>
      </c>
      <c r="C67" s="2">
        <v>0.11267605633802817</v>
      </c>
      <c r="D67" s="2">
        <v>0.47887323943661969</v>
      </c>
      <c r="E67" s="2">
        <v>7.0422535211267609E-2</v>
      </c>
      <c r="F67" s="2">
        <v>1.4084507042253521E-2</v>
      </c>
      <c r="G67" s="2">
        <v>0.25352112676056338</v>
      </c>
      <c r="H67" s="13">
        <v>0</v>
      </c>
      <c r="I67" s="2">
        <v>1</v>
      </c>
    </row>
    <row r="68" spans="1:9" x14ac:dyDescent="0.4">
      <c r="A68" s="25" t="s">
        <v>23</v>
      </c>
      <c r="B68" s="16">
        <v>1</v>
      </c>
      <c r="C68" s="16">
        <v>7</v>
      </c>
      <c r="D68" s="16">
        <v>31</v>
      </c>
      <c r="E68" s="16">
        <v>5</v>
      </c>
      <c r="F68" s="16">
        <v>2</v>
      </c>
      <c r="G68" s="16">
        <v>19</v>
      </c>
      <c r="H68" s="15">
        <v>0</v>
      </c>
      <c r="I68" s="14">
        <v>65</v>
      </c>
    </row>
    <row r="69" spans="1:9" x14ac:dyDescent="0.4">
      <c r="A69" s="24"/>
      <c r="B69" s="2">
        <v>1.5384615384615385E-2</v>
      </c>
      <c r="C69" s="2">
        <v>0.1076923076923077</v>
      </c>
      <c r="D69" s="2">
        <v>0.47692307692307695</v>
      </c>
      <c r="E69" s="2">
        <v>7.6923076923076927E-2</v>
      </c>
      <c r="F69" s="2">
        <v>3.0769230769230771E-2</v>
      </c>
      <c r="G69" s="2">
        <v>0.29230769230769232</v>
      </c>
      <c r="H69" s="13">
        <v>0</v>
      </c>
      <c r="I69" s="2">
        <v>1</v>
      </c>
    </row>
    <row r="70" spans="1:9" x14ac:dyDescent="0.4">
      <c r="A70" s="25" t="s">
        <v>22</v>
      </c>
      <c r="B70" s="16">
        <v>4</v>
      </c>
      <c r="C70" s="16">
        <v>4</v>
      </c>
      <c r="D70" s="16">
        <v>30</v>
      </c>
      <c r="E70" s="16">
        <v>4</v>
      </c>
      <c r="F70" s="16">
        <v>0</v>
      </c>
      <c r="G70" s="16">
        <v>17</v>
      </c>
      <c r="H70" s="15">
        <v>0</v>
      </c>
      <c r="I70" s="14">
        <v>59</v>
      </c>
    </row>
    <row r="71" spans="1:9" x14ac:dyDescent="0.4">
      <c r="A71" s="24"/>
      <c r="B71" s="2">
        <v>6.7796610169491525E-2</v>
      </c>
      <c r="C71" s="2">
        <v>6.7796610169491525E-2</v>
      </c>
      <c r="D71" s="2">
        <v>0.50847457627118642</v>
      </c>
      <c r="E71" s="2">
        <v>6.7796610169491525E-2</v>
      </c>
      <c r="F71" s="2">
        <v>0</v>
      </c>
      <c r="G71" s="2">
        <v>0.28813559322033899</v>
      </c>
      <c r="H71" s="13">
        <v>0</v>
      </c>
      <c r="I71" s="2">
        <v>1</v>
      </c>
    </row>
    <row r="72" spans="1:9" x14ac:dyDescent="0.4">
      <c r="A72" s="25" t="s">
        <v>21</v>
      </c>
      <c r="B72" s="16">
        <v>5</v>
      </c>
      <c r="C72" s="16">
        <v>7</v>
      </c>
      <c r="D72" s="16">
        <v>48</v>
      </c>
      <c r="E72" s="16">
        <v>4</v>
      </c>
      <c r="F72" s="16">
        <v>2</v>
      </c>
      <c r="G72" s="16">
        <v>22</v>
      </c>
      <c r="H72" s="15">
        <v>1</v>
      </c>
      <c r="I72" s="14">
        <v>89</v>
      </c>
    </row>
    <row r="73" spans="1:9" x14ac:dyDescent="0.4">
      <c r="A73" s="24"/>
      <c r="B73" s="2">
        <v>5.6179775280898875E-2</v>
      </c>
      <c r="C73" s="2">
        <v>7.8651685393258425E-2</v>
      </c>
      <c r="D73" s="2">
        <v>0.5393258426966292</v>
      </c>
      <c r="E73" s="2">
        <v>4.49438202247191E-2</v>
      </c>
      <c r="F73" s="2">
        <v>2.247191011235955E-2</v>
      </c>
      <c r="G73" s="2">
        <v>0.24719101123595505</v>
      </c>
      <c r="H73" s="13">
        <v>1.1235955056179775E-2</v>
      </c>
      <c r="I73" s="2">
        <v>0.99900000000000011</v>
      </c>
    </row>
    <row r="74" spans="1:9" x14ac:dyDescent="0.4">
      <c r="A74" s="25" t="s">
        <v>20</v>
      </c>
      <c r="B74" s="16">
        <v>3</v>
      </c>
      <c r="C74" s="16">
        <v>3</v>
      </c>
      <c r="D74" s="16">
        <v>14</v>
      </c>
      <c r="E74" s="16">
        <v>1</v>
      </c>
      <c r="F74" s="16">
        <v>3</v>
      </c>
      <c r="G74" s="16">
        <v>6</v>
      </c>
      <c r="H74" s="15">
        <v>0</v>
      </c>
      <c r="I74" s="14">
        <v>30</v>
      </c>
    </row>
    <row r="75" spans="1:9" x14ac:dyDescent="0.4">
      <c r="A75" s="24"/>
      <c r="B75" s="2">
        <v>0.1</v>
      </c>
      <c r="C75" s="2">
        <v>0.1</v>
      </c>
      <c r="D75" s="2">
        <v>0.46666666666666667</v>
      </c>
      <c r="E75" s="2">
        <v>3.3333333333333333E-2</v>
      </c>
      <c r="F75" s="2">
        <v>0.1</v>
      </c>
      <c r="G75" s="2">
        <v>0.2</v>
      </c>
      <c r="H75" s="13">
        <v>0</v>
      </c>
      <c r="I75" s="2">
        <v>1</v>
      </c>
    </row>
    <row r="76" spans="1:9" x14ac:dyDescent="0.4">
      <c r="A76" s="25" t="s">
        <v>19</v>
      </c>
      <c r="B76" s="16">
        <v>3</v>
      </c>
      <c r="C76" s="16">
        <v>10</v>
      </c>
      <c r="D76" s="16">
        <v>30</v>
      </c>
      <c r="E76" s="16">
        <v>3</v>
      </c>
      <c r="F76" s="16">
        <v>0</v>
      </c>
      <c r="G76" s="16">
        <v>12</v>
      </c>
      <c r="H76" s="15">
        <v>1</v>
      </c>
      <c r="I76" s="14">
        <v>59</v>
      </c>
    </row>
    <row r="77" spans="1:9" x14ac:dyDescent="0.4">
      <c r="A77" s="24"/>
      <c r="B77" s="2">
        <v>5.0847457627118647E-2</v>
      </c>
      <c r="C77" s="2">
        <v>0.16949152542372881</v>
      </c>
      <c r="D77" s="2">
        <v>0.50847457627118642</v>
      </c>
      <c r="E77" s="2">
        <v>5.0847457627118647E-2</v>
      </c>
      <c r="F77" s="2">
        <v>0</v>
      </c>
      <c r="G77" s="2">
        <v>0.20338983050847459</v>
      </c>
      <c r="H77" s="13">
        <v>1.6949152542372881E-2</v>
      </c>
      <c r="I77" s="2">
        <v>0.999</v>
      </c>
    </row>
    <row r="78" spans="1:9" x14ac:dyDescent="0.4">
      <c r="A78" s="25" t="s">
        <v>18</v>
      </c>
      <c r="B78" s="16">
        <v>1</v>
      </c>
      <c r="C78" s="16">
        <v>6</v>
      </c>
      <c r="D78" s="16">
        <v>14</v>
      </c>
      <c r="E78" s="16">
        <v>1</v>
      </c>
      <c r="F78" s="16">
        <v>0</v>
      </c>
      <c r="G78" s="16">
        <v>9</v>
      </c>
      <c r="H78" s="15">
        <v>1</v>
      </c>
      <c r="I78" s="14">
        <v>32</v>
      </c>
    </row>
    <row r="79" spans="1:9" x14ac:dyDescent="0.4">
      <c r="A79" s="24"/>
      <c r="B79" s="2">
        <v>3.125E-2</v>
      </c>
      <c r="C79" s="2">
        <v>0.1875</v>
      </c>
      <c r="D79" s="2">
        <v>0.4375</v>
      </c>
      <c r="E79" s="2">
        <v>3.125E-2</v>
      </c>
      <c r="F79" s="2">
        <v>0</v>
      </c>
      <c r="G79" s="2">
        <v>0.28125</v>
      </c>
      <c r="H79" s="13">
        <v>3.125E-2</v>
      </c>
      <c r="I79" s="2">
        <v>1</v>
      </c>
    </row>
    <row r="80" spans="1:9" x14ac:dyDescent="0.4">
      <c r="A80" s="25" t="s">
        <v>17</v>
      </c>
      <c r="B80" s="16">
        <v>0</v>
      </c>
      <c r="C80" s="16">
        <v>4</v>
      </c>
      <c r="D80" s="16">
        <v>23</v>
      </c>
      <c r="E80" s="16">
        <v>4</v>
      </c>
      <c r="F80" s="16">
        <v>1</v>
      </c>
      <c r="G80" s="16">
        <v>6</v>
      </c>
      <c r="H80" s="15">
        <v>0</v>
      </c>
      <c r="I80" s="14">
        <v>38</v>
      </c>
    </row>
    <row r="81" spans="1:9" x14ac:dyDescent="0.4">
      <c r="A81" s="24"/>
      <c r="B81" s="2">
        <v>0</v>
      </c>
      <c r="C81" s="2">
        <v>0.10526315789473684</v>
      </c>
      <c r="D81" s="2">
        <v>0.60526315789473684</v>
      </c>
      <c r="E81" s="2">
        <v>0.10526315789473684</v>
      </c>
      <c r="F81" s="2">
        <v>2.6315789473684209E-2</v>
      </c>
      <c r="G81" s="2">
        <v>0.15789473684210525</v>
      </c>
      <c r="H81" s="13">
        <v>0</v>
      </c>
      <c r="I81" s="2">
        <v>0.999</v>
      </c>
    </row>
    <row r="82" spans="1:9" x14ac:dyDescent="0.4">
      <c r="A82" s="25" t="s">
        <v>16</v>
      </c>
      <c r="B82" s="16">
        <v>3</v>
      </c>
      <c r="C82" s="16">
        <v>11</v>
      </c>
      <c r="D82" s="16">
        <v>33</v>
      </c>
      <c r="E82" s="16">
        <v>3</v>
      </c>
      <c r="F82" s="16">
        <v>4</v>
      </c>
      <c r="G82" s="16">
        <v>10</v>
      </c>
      <c r="H82" s="15">
        <v>1</v>
      </c>
      <c r="I82" s="14">
        <v>65</v>
      </c>
    </row>
    <row r="83" spans="1:9" x14ac:dyDescent="0.4">
      <c r="A83" s="24"/>
      <c r="B83" s="2">
        <v>4.6153846153846156E-2</v>
      </c>
      <c r="C83" s="2">
        <v>0.16923076923076924</v>
      </c>
      <c r="D83" s="2">
        <v>0.50769230769230766</v>
      </c>
      <c r="E83" s="2">
        <v>4.6153846153846156E-2</v>
      </c>
      <c r="F83" s="2">
        <v>6.1538461538461542E-2</v>
      </c>
      <c r="G83" s="2">
        <v>0.15384615384615385</v>
      </c>
      <c r="H83" s="13">
        <v>1.5384615384615385E-2</v>
      </c>
      <c r="I83" s="2">
        <v>1.0000000000000002</v>
      </c>
    </row>
    <row r="84" spans="1:9" x14ac:dyDescent="0.4">
      <c r="A84" s="25" t="s">
        <v>15</v>
      </c>
      <c r="B84" s="16">
        <v>3</v>
      </c>
      <c r="C84" s="16">
        <v>4</v>
      </c>
      <c r="D84" s="16">
        <v>22</v>
      </c>
      <c r="E84" s="16">
        <v>2</v>
      </c>
      <c r="F84" s="16">
        <v>2</v>
      </c>
      <c r="G84" s="16">
        <v>10</v>
      </c>
      <c r="H84" s="15">
        <v>1</v>
      </c>
      <c r="I84" s="14">
        <v>44</v>
      </c>
    </row>
    <row r="85" spans="1:9" x14ac:dyDescent="0.4">
      <c r="A85" s="24"/>
      <c r="B85" s="2">
        <v>6.8181818181818177E-2</v>
      </c>
      <c r="C85" s="2">
        <v>9.0909090909090912E-2</v>
      </c>
      <c r="D85" s="2">
        <v>0.5</v>
      </c>
      <c r="E85" s="2">
        <v>4.5454545454545456E-2</v>
      </c>
      <c r="F85" s="2">
        <v>4.5454545454545456E-2</v>
      </c>
      <c r="G85" s="2">
        <v>0.22727272727272727</v>
      </c>
      <c r="H85" s="13">
        <v>2.2727272727272728E-2</v>
      </c>
      <c r="I85" s="2">
        <v>0.99900000000000011</v>
      </c>
    </row>
    <row r="86" spans="1:9" x14ac:dyDescent="0.4">
      <c r="A86" s="25" t="s">
        <v>14</v>
      </c>
      <c r="B86" s="16">
        <v>2</v>
      </c>
      <c r="C86" s="16">
        <v>6</v>
      </c>
      <c r="D86" s="16">
        <v>11</v>
      </c>
      <c r="E86" s="16">
        <v>4</v>
      </c>
      <c r="F86" s="16">
        <v>2</v>
      </c>
      <c r="G86" s="16">
        <v>4</v>
      </c>
      <c r="H86" s="15">
        <v>0</v>
      </c>
      <c r="I86" s="14">
        <v>29</v>
      </c>
    </row>
    <row r="87" spans="1:9" x14ac:dyDescent="0.4">
      <c r="A87" s="24"/>
      <c r="B87" s="2">
        <v>6.8965517241379309E-2</v>
      </c>
      <c r="C87" s="2">
        <v>0.20689655172413793</v>
      </c>
      <c r="D87" s="2">
        <v>0.37931034482758619</v>
      </c>
      <c r="E87" s="2">
        <v>0.13793103448275862</v>
      </c>
      <c r="F87" s="2">
        <v>6.8965517241379309E-2</v>
      </c>
      <c r="G87" s="2">
        <v>0.13793103448275862</v>
      </c>
      <c r="H87" s="13">
        <v>0</v>
      </c>
      <c r="I87" s="2">
        <v>1</v>
      </c>
    </row>
    <row r="88" spans="1:9" x14ac:dyDescent="0.4">
      <c r="A88" s="28" t="s">
        <v>13</v>
      </c>
      <c r="B88" s="16">
        <v>1</v>
      </c>
      <c r="C88" s="16">
        <v>0</v>
      </c>
      <c r="D88" s="16">
        <v>2</v>
      </c>
      <c r="E88" s="16">
        <v>0</v>
      </c>
      <c r="F88" s="16">
        <v>1</v>
      </c>
      <c r="G88" s="16">
        <v>2</v>
      </c>
      <c r="H88" s="15">
        <v>2</v>
      </c>
      <c r="I88" s="14">
        <v>8</v>
      </c>
    </row>
    <row r="89" spans="1:9" x14ac:dyDescent="0.4">
      <c r="A89" s="24"/>
      <c r="B89" s="2">
        <v>0.125</v>
      </c>
      <c r="C89" s="2">
        <v>0</v>
      </c>
      <c r="D89" s="2">
        <v>0.25</v>
      </c>
      <c r="E89" s="2">
        <v>0</v>
      </c>
      <c r="F89" s="2">
        <v>0.125</v>
      </c>
      <c r="G89" s="2">
        <v>0.25</v>
      </c>
      <c r="H89" s="13">
        <v>0.25</v>
      </c>
      <c r="I89" s="2">
        <v>1</v>
      </c>
    </row>
    <row r="90" spans="1:9" x14ac:dyDescent="0.4">
      <c r="A90" s="25" t="s">
        <v>0</v>
      </c>
      <c r="B90" s="16">
        <v>40</v>
      </c>
      <c r="C90" s="16">
        <v>89</v>
      </c>
      <c r="D90" s="16">
        <v>392</v>
      </c>
      <c r="E90" s="16">
        <v>48</v>
      </c>
      <c r="F90" s="16">
        <v>25</v>
      </c>
      <c r="G90" s="16">
        <v>193</v>
      </c>
      <c r="H90" s="15">
        <v>8</v>
      </c>
      <c r="I90" s="14">
        <v>795</v>
      </c>
    </row>
    <row r="91" spans="1:9" x14ac:dyDescent="0.4">
      <c r="A91" s="24"/>
      <c r="B91" s="2">
        <v>5.0314465408805034E-2</v>
      </c>
      <c r="C91" s="2">
        <v>0.1119496855345912</v>
      </c>
      <c r="D91" s="2">
        <v>0.49308176100628931</v>
      </c>
      <c r="E91" s="2">
        <v>6.0377358490566038E-2</v>
      </c>
      <c r="F91" s="2">
        <v>3.1446540880503145E-2</v>
      </c>
      <c r="G91" s="2">
        <v>0.24276729559748428</v>
      </c>
      <c r="H91" s="13">
        <v>1.0062893081761006E-2</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v>
      </c>
      <c r="C94" s="7">
        <v>11</v>
      </c>
      <c r="D94" s="7">
        <v>66</v>
      </c>
      <c r="E94" s="7">
        <v>13</v>
      </c>
      <c r="F94" s="7">
        <v>9</v>
      </c>
      <c r="G94" s="7">
        <v>22</v>
      </c>
      <c r="H94" s="6">
        <v>2</v>
      </c>
      <c r="I94" s="5">
        <v>125</v>
      </c>
    </row>
    <row r="95" spans="1:9" s="8" customFormat="1" x14ac:dyDescent="0.4">
      <c r="A95" s="24"/>
      <c r="B95" s="4">
        <v>1.6E-2</v>
      </c>
      <c r="C95" s="4">
        <v>8.7999999999999995E-2</v>
      </c>
      <c r="D95" s="4">
        <v>0.52800000000000002</v>
      </c>
      <c r="E95" s="4">
        <v>0.104</v>
      </c>
      <c r="F95" s="4">
        <v>7.1999999999999995E-2</v>
      </c>
      <c r="G95" s="4">
        <v>0.17599999999999999</v>
      </c>
      <c r="H95" s="3">
        <v>1.6E-2</v>
      </c>
      <c r="I95" s="2">
        <v>1</v>
      </c>
    </row>
    <row r="96" spans="1:9" s="8" customFormat="1" x14ac:dyDescent="0.4">
      <c r="A96" s="27" t="s">
        <v>2</v>
      </c>
      <c r="B96" s="7">
        <v>37</v>
      </c>
      <c r="C96" s="7">
        <v>78</v>
      </c>
      <c r="D96" s="7">
        <v>325</v>
      </c>
      <c r="E96" s="7">
        <v>35</v>
      </c>
      <c r="F96" s="7">
        <v>16</v>
      </c>
      <c r="G96" s="7">
        <v>171</v>
      </c>
      <c r="H96" s="6">
        <v>3</v>
      </c>
      <c r="I96" s="5">
        <v>665</v>
      </c>
    </row>
    <row r="97" spans="1:9" s="8" customFormat="1" x14ac:dyDescent="0.4">
      <c r="A97" s="24"/>
      <c r="B97" s="4">
        <v>5.5639097744360905E-2</v>
      </c>
      <c r="C97" s="4">
        <v>0.11729323308270677</v>
      </c>
      <c r="D97" s="4">
        <v>0.48872180451127817</v>
      </c>
      <c r="E97" s="4">
        <v>5.2631578947368418E-2</v>
      </c>
      <c r="F97" s="4">
        <v>2.4060150375939851E-2</v>
      </c>
      <c r="G97" s="4">
        <v>0.25714285714285712</v>
      </c>
      <c r="H97" s="3">
        <v>4.5112781954887221E-3</v>
      </c>
      <c r="I97" s="2">
        <v>1.0010000000000001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40</v>
      </c>
      <c r="C100" s="7">
        <v>89</v>
      </c>
      <c r="D100" s="7">
        <v>392</v>
      </c>
      <c r="E100" s="7">
        <v>48</v>
      </c>
      <c r="F100" s="7">
        <v>25</v>
      </c>
      <c r="G100" s="7">
        <v>193</v>
      </c>
      <c r="H100" s="6">
        <v>8</v>
      </c>
      <c r="I100" s="5">
        <v>795</v>
      </c>
    </row>
    <row r="101" spans="1:9" s="1" customFormat="1" x14ac:dyDescent="0.4">
      <c r="A101" s="24"/>
      <c r="B101" s="4">
        <v>5.0314465408805034E-2</v>
      </c>
      <c r="C101" s="4">
        <v>0.1119496855345912</v>
      </c>
      <c r="D101" s="4">
        <v>0.49308176100628931</v>
      </c>
      <c r="E101" s="4">
        <v>6.0377358490566038E-2</v>
      </c>
      <c r="F101" s="4">
        <v>3.1446540880503145E-2</v>
      </c>
      <c r="G101" s="4">
        <v>0.24276729559748428</v>
      </c>
      <c r="H101" s="3">
        <v>1.0062893081761006E-2</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F2F2-6313-4C63-A9CB-93C6AE0D6914}">
  <sheetPr codeName="Sheet38"/>
  <dimension ref="A1:I101"/>
  <sheetViews>
    <sheetView showGridLines="0" topLeftCell="A58"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11</v>
      </c>
      <c r="C2" s="14">
        <v>37</v>
      </c>
      <c r="D2" s="14">
        <v>172</v>
      </c>
      <c r="E2" s="14">
        <v>16</v>
      </c>
      <c r="F2" s="14">
        <v>15</v>
      </c>
      <c r="G2" s="14">
        <v>110</v>
      </c>
      <c r="H2" s="20">
        <v>3</v>
      </c>
      <c r="I2" s="14">
        <v>364</v>
      </c>
    </row>
    <row r="3" spans="1:9" x14ac:dyDescent="0.4">
      <c r="A3" s="24"/>
      <c r="B3" s="2">
        <v>3.021978021978022E-2</v>
      </c>
      <c r="C3" s="2">
        <v>0.10164835164835165</v>
      </c>
      <c r="D3" s="2">
        <v>0.47252747252747251</v>
      </c>
      <c r="E3" s="2">
        <v>4.3956043956043959E-2</v>
      </c>
      <c r="F3" s="2">
        <v>4.1208791208791208E-2</v>
      </c>
      <c r="G3" s="2">
        <v>0.30219780219780218</v>
      </c>
      <c r="H3" s="13">
        <v>8.241758241758242E-3</v>
      </c>
      <c r="I3" s="2">
        <v>1</v>
      </c>
    </row>
    <row r="4" spans="1:9" x14ac:dyDescent="0.4">
      <c r="A4" s="25" t="s">
        <v>49</v>
      </c>
      <c r="B4" s="16">
        <v>18</v>
      </c>
      <c r="C4" s="16">
        <v>43</v>
      </c>
      <c r="D4" s="16">
        <v>201</v>
      </c>
      <c r="E4" s="16">
        <v>15</v>
      </c>
      <c r="F4" s="16">
        <v>0</v>
      </c>
      <c r="G4" s="16">
        <v>131</v>
      </c>
      <c r="H4" s="15">
        <v>3</v>
      </c>
      <c r="I4" s="14">
        <v>411</v>
      </c>
    </row>
    <row r="5" spans="1:9" x14ac:dyDescent="0.4">
      <c r="A5" s="24"/>
      <c r="B5" s="2">
        <v>4.3795620437956206E-2</v>
      </c>
      <c r="C5" s="2">
        <v>0.10462287104622871</v>
      </c>
      <c r="D5" s="2">
        <v>0.48905109489051096</v>
      </c>
      <c r="E5" s="2">
        <v>3.6496350364963501E-2</v>
      </c>
      <c r="F5" s="2">
        <v>0</v>
      </c>
      <c r="G5" s="2">
        <v>0.31873479318734793</v>
      </c>
      <c r="H5" s="13">
        <v>7.2992700729927005E-3</v>
      </c>
      <c r="I5" s="2">
        <v>1</v>
      </c>
    </row>
    <row r="6" spans="1:9" x14ac:dyDescent="0.4">
      <c r="A6" s="25" t="s">
        <v>52</v>
      </c>
      <c r="B6" s="16">
        <v>0</v>
      </c>
      <c r="C6" s="16">
        <v>1</v>
      </c>
      <c r="D6" s="16">
        <v>11</v>
      </c>
      <c r="E6" s="16">
        <v>0</v>
      </c>
      <c r="F6" s="16">
        <v>1</v>
      </c>
      <c r="G6" s="16">
        <v>2</v>
      </c>
      <c r="H6" s="15">
        <v>0</v>
      </c>
      <c r="I6" s="14">
        <v>15</v>
      </c>
    </row>
    <row r="7" spans="1:9" x14ac:dyDescent="0.4">
      <c r="A7" s="24"/>
      <c r="B7" s="2">
        <v>0</v>
      </c>
      <c r="C7" s="2">
        <v>6.6666666666666666E-2</v>
      </c>
      <c r="D7" s="2">
        <v>0.73333333333333328</v>
      </c>
      <c r="E7" s="2">
        <v>0</v>
      </c>
      <c r="F7" s="2">
        <v>6.6666666666666666E-2</v>
      </c>
      <c r="G7" s="2">
        <v>0.13333333333333333</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30</v>
      </c>
      <c r="C10" s="16">
        <v>81</v>
      </c>
      <c r="D10" s="16">
        <v>386</v>
      </c>
      <c r="E10" s="16">
        <v>31</v>
      </c>
      <c r="F10" s="16">
        <v>16</v>
      </c>
      <c r="G10" s="16">
        <v>243</v>
      </c>
      <c r="H10" s="15">
        <v>8</v>
      </c>
      <c r="I10" s="14">
        <v>795</v>
      </c>
    </row>
    <row r="11" spans="1:9" x14ac:dyDescent="0.4">
      <c r="A11" s="24"/>
      <c r="B11" s="2">
        <v>3.7735849056603772E-2</v>
      </c>
      <c r="C11" s="2">
        <v>0.10188679245283019</v>
      </c>
      <c r="D11" s="2">
        <v>0.48553459119496856</v>
      </c>
      <c r="E11" s="2">
        <v>3.8993710691823898E-2</v>
      </c>
      <c r="F11" s="2">
        <v>2.0125786163522012E-2</v>
      </c>
      <c r="G11" s="2">
        <v>0.30566037735849055</v>
      </c>
      <c r="H11" s="13">
        <v>1.0062893081761006E-2</v>
      </c>
      <c r="I11" s="2">
        <v>1.0010000000000001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4</v>
      </c>
      <c r="E14" s="16">
        <v>0</v>
      </c>
      <c r="F14" s="16">
        <v>0</v>
      </c>
      <c r="G14" s="16">
        <v>4</v>
      </c>
      <c r="H14" s="15">
        <v>0</v>
      </c>
      <c r="I14" s="14">
        <v>10</v>
      </c>
    </row>
    <row r="15" spans="1:9" x14ac:dyDescent="0.4">
      <c r="A15" s="24"/>
      <c r="B15" s="2">
        <v>0.1</v>
      </c>
      <c r="C15" s="2">
        <v>0.1</v>
      </c>
      <c r="D15" s="2">
        <v>0.4</v>
      </c>
      <c r="E15" s="2">
        <v>0</v>
      </c>
      <c r="F15" s="2">
        <v>0</v>
      </c>
      <c r="G15" s="2">
        <v>0.4</v>
      </c>
      <c r="H15" s="13">
        <v>0</v>
      </c>
      <c r="I15" s="2">
        <v>1</v>
      </c>
    </row>
    <row r="16" spans="1:9" x14ac:dyDescent="0.4">
      <c r="A16" s="25" t="s">
        <v>45</v>
      </c>
      <c r="B16" s="16">
        <v>2</v>
      </c>
      <c r="C16" s="16">
        <v>1</v>
      </c>
      <c r="D16" s="16">
        <v>18</v>
      </c>
      <c r="E16" s="16">
        <v>0</v>
      </c>
      <c r="F16" s="16">
        <v>1</v>
      </c>
      <c r="G16" s="16">
        <v>25</v>
      </c>
      <c r="H16" s="15">
        <v>1</v>
      </c>
      <c r="I16" s="14">
        <v>48</v>
      </c>
    </row>
    <row r="17" spans="1:9" x14ac:dyDescent="0.4">
      <c r="A17" s="24"/>
      <c r="B17" s="2">
        <v>4.1666666666666664E-2</v>
      </c>
      <c r="C17" s="2">
        <v>2.0833333333333332E-2</v>
      </c>
      <c r="D17" s="2">
        <v>0.375</v>
      </c>
      <c r="E17" s="2">
        <v>0</v>
      </c>
      <c r="F17" s="2">
        <v>2.0833333333333332E-2</v>
      </c>
      <c r="G17" s="2">
        <v>0.52083333333333337</v>
      </c>
      <c r="H17" s="13">
        <v>2.0833333333333332E-2</v>
      </c>
      <c r="I17" s="2">
        <v>1.0009999999999999</v>
      </c>
    </row>
    <row r="18" spans="1:9" x14ac:dyDescent="0.4">
      <c r="A18" s="25" t="s">
        <v>44</v>
      </c>
      <c r="B18" s="16">
        <v>7</v>
      </c>
      <c r="C18" s="16">
        <v>12</v>
      </c>
      <c r="D18" s="16">
        <v>50</v>
      </c>
      <c r="E18" s="16">
        <v>5</v>
      </c>
      <c r="F18" s="16">
        <v>1</v>
      </c>
      <c r="G18" s="16">
        <v>31</v>
      </c>
      <c r="H18" s="15">
        <v>0</v>
      </c>
      <c r="I18" s="14">
        <v>106</v>
      </c>
    </row>
    <row r="19" spans="1:9" x14ac:dyDescent="0.4">
      <c r="A19" s="24"/>
      <c r="B19" s="2">
        <v>6.6037735849056603E-2</v>
      </c>
      <c r="C19" s="2">
        <v>0.11320754716981132</v>
      </c>
      <c r="D19" s="2">
        <v>0.47169811320754718</v>
      </c>
      <c r="E19" s="2">
        <v>4.716981132075472E-2</v>
      </c>
      <c r="F19" s="2">
        <v>9.433962264150943E-3</v>
      </c>
      <c r="G19" s="2">
        <v>0.29245283018867924</v>
      </c>
      <c r="H19" s="13">
        <v>0</v>
      </c>
      <c r="I19" s="2">
        <v>0.99900000000000011</v>
      </c>
    </row>
    <row r="20" spans="1:9" x14ac:dyDescent="0.4">
      <c r="A20" s="25" t="s">
        <v>43</v>
      </c>
      <c r="B20" s="16">
        <v>5</v>
      </c>
      <c r="C20" s="16">
        <v>15</v>
      </c>
      <c r="D20" s="16">
        <v>63</v>
      </c>
      <c r="E20" s="16">
        <v>5</v>
      </c>
      <c r="F20" s="16">
        <v>0</v>
      </c>
      <c r="G20" s="16">
        <v>41</v>
      </c>
      <c r="H20" s="15">
        <v>0</v>
      </c>
      <c r="I20" s="14">
        <v>129</v>
      </c>
    </row>
    <row r="21" spans="1:9" x14ac:dyDescent="0.4">
      <c r="A21" s="24"/>
      <c r="B21" s="2">
        <v>3.875968992248062E-2</v>
      </c>
      <c r="C21" s="2">
        <v>0.11627906976744186</v>
      </c>
      <c r="D21" s="2">
        <v>0.48837209302325579</v>
      </c>
      <c r="E21" s="2">
        <v>3.875968992248062E-2</v>
      </c>
      <c r="F21" s="2">
        <v>0</v>
      </c>
      <c r="G21" s="2">
        <v>0.31782945736434109</v>
      </c>
      <c r="H21" s="13">
        <v>0</v>
      </c>
      <c r="I21" s="2">
        <v>1</v>
      </c>
    </row>
    <row r="22" spans="1:9" x14ac:dyDescent="0.4">
      <c r="A22" s="25" t="s">
        <v>42</v>
      </c>
      <c r="B22" s="16">
        <v>3</v>
      </c>
      <c r="C22" s="16">
        <v>19</v>
      </c>
      <c r="D22" s="16">
        <v>81</v>
      </c>
      <c r="E22" s="16">
        <v>6</v>
      </c>
      <c r="F22" s="16">
        <v>4</v>
      </c>
      <c r="G22" s="16">
        <v>37</v>
      </c>
      <c r="H22" s="15">
        <v>0</v>
      </c>
      <c r="I22" s="14">
        <v>150</v>
      </c>
    </row>
    <row r="23" spans="1:9" x14ac:dyDescent="0.4">
      <c r="A23" s="24"/>
      <c r="B23" s="2">
        <v>0.02</v>
      </c>
      <c r="C23" s="2">
        <v>0.12666666666666668</v>
      </c>
      <c r="D23" s="2">
        <v>0.54</v>
      </c>
      <c r="E23" s="2">
        <v>0.04</v>
      </c>
      <c r="F23" s="2">
        <v>2.6666666666666668E-2</v>
      </c>
      <c r="G23" s="2">
        <v>0.24666666666666667</v>
      </c>
      <c r="H23" s="13">
        <v>0</v>
      </c>
      <c r="I23" s="2">
        <v>1.0010000000000001</v>
      </c>
    </row>
    <row r="24" spans="1:9" x14ac:dyDescent="0.4">
      <c r="A24" s="25" t="s">
        <v>41</v>
      </c>
      <c r="B24" s="16">
        <v>2</v>
      </c>
      <c r="C24" s="16">
        <v>7</v>
      </c>
      <c r="D24" s="16">
        <v>59</v>
      </c>
      <c r="E24" s="16">
        <v>6</v>
      </c>
      <c r="F24" s="16">
        <v>4</v>
      </c>
      <c r="G24" s="16">
        <v>38</v>
      </c>
      <c r="H24" s="15">
        <v>0</v>
      </c>
      <c r="I24" s="14">
        <v>116</v>
      </c>
    </row>
    <row r="25" spans="1:9" x14ac:dyDescent="0.4">
      <c r="A25" s="24"/>
      <c r="B25" s="2">
        <v>1.7241379310344827E-2</v>
      </c>
      <c r="C25" s="2">
        <v>6.0344827586206899E-2</v>
      </c>
      <c r="D25" s="2">
        <v>0.50862068965517238</v>
      </c>
      <c r="E25" s="2">
        <v>5.1724137931034482E-2</v>
      </c>
      <c r="F25" s="2">
        <v>3.4482758620689655E-2</v>
      </c>
      <c r="G25" s="2">
        <v>0.32758620689655171</v>
      </c>
      <c r="H25" s="13">
        <v>0</v>
      </c>
      <c r="I25" s="2">
        <v>1</v>
      </c>
    </row>
    <row r="26" spans="1:9" x14ac:dyDescent="0.4">
      <c r="A26" s="25" t="s">
        <v>40</v>
      </c>
      <c r="B26" s="16">
        <v>5</v>
      </c>
      <c r="C26" s="16">
        <v>15</v>
      </c>
      <c r="D26" s="16">
        <v>72</v>
      </c>
      <c r="E26" s="16">
        <v>5</v>
      </c>
      <c r="F26" s="16">
        <v>4</v>
      </c>
      <c r="G26" s="16">
        <v>42</v>
      </c>
      <c r="H26" s="15">
        <v>2</v>
      </c>
      <c r="I26" s="14">
        <v>145</v>
      </c>
    </row>
    <row r="27" spans="1:9" x14ac:dyDescent="0.4">
      <c r="A27" s="24"/>
      <c r="B27" s="2">
        <v>3.4482758620689655E-2</v>
      </c>
      <c r="C27" s="2">
        <v>0.10344827586206896</v>
      </c>
      <c r="D27" s="2">
        <v>0.49655172413793103</v>
      </c>
      <c r="E27" s="2">
        <v>3.4482758620689655E-2</v>
      </c>
      <c r="F27" s="2">
        <v>2.7586206896551724E-2</v>
      </c>
      <c r="G27" s="2">
        <v>0.28965517241379313</v>
      </c>
      <c r="H27" s="13">
        <v>1.3793103448275862E-2</v>
      </c>
      <c r="I27" s="2">
        <v>1</v>
      </c>
    </row>
    <row r="28" spans="1:9" x14ac:dyDescent="0.4">
      <c r="A28" s="25" t="s">
        <v>39</v>
      </c>
      <c r="B28" s="16">
        <v>3</v>
      </c>
      <c r="C28" s="16">
        <v>11</v>
      </c>
      <c r="D28" s="16">
        <v>34</v>
      </c>
      <c r="E28" s="16">
        <v>4</v>
      </c>
      <c r="F28" s="16">
        <v>2</v>
      </c>
      <c r="G28" s="16">
        <v>24</v>
      </c>
      <c r="H28" s="15">
        <v>2</v>
      </c>
      <c r="I28" s="14">
        <v>80</v>
      </c>
    </row>
    <row r="29" spans="1:9" x14ac:dyDescent="0.4">
      <c r="A29" s="24"/>
      <c r="B29" s="2">
        <v>3.7499999999999999E-2</v>
      </c>
      <c r="C29" s="2">
        <v>0.13750000000000001</v>
      </c>
      <c r="D29" s="2">
        <v>0.42499999999999999</v>
      </c>
      <c r="E29" s="2">
        <v>0.05</v>
      </c>
      <c r="F29" s="2">
        <v>2.5000000000000001E-2</v>
      </c>
      <c r="G29" s="2">
        <v>0.3</v>
      </c>
      <c r="H29" s="13">
        <v>2.5000000000000001E-2</v>
      </c>
      <c r="I29" s="2">
        <v>1.0009999999999999</v>
      </c>
    </row>
    <row r="30" spans="1:9" x14ac:dyDescent="0.4">
      <c r="A30" s="25" t="s">
        <v>1</v>
      </c>
      <c r="B30" s="16">
        <v>2</v>
      </c>
      <c r="C30" s="16">
        <v>0</v>
      </c>
      <c r="D30" s="16">
        <v>5</v>
      </c>
      <c r="E30" s="16">
        <v>0</v>
      </c>
      <c r="F30" s="16">
        <v>0</v>
      </c>
      <c r="G30" s="16">
        <v>1</v>
      </c>
      <c r="H30" s="15">
        <v>3</v>
      </c>
      <c r="I30" s="14">
        <v>11</v>
      </c>
    </row>
    <row r="31" spans="1:9" x14ac:dyDescent="0.4">
      <c r="A31" s="24"/>
      <c r="B31" s="2">
        <v>0.18181818181818182</v>
      </c>
      <c r="C31" s="2">
        <v>0</v>
      </c>
      <c r="D31" s="2">
        <v>0.45454545454545453</v>
      </c>
      <c r="E31" s="2">
        <v>0</v>
      </c>
      <c r="F31" s="2">
        <v>0</v>
      </c>
      <c r="G31" s="2">
        <v>9.0909090909090912E-2</v>
      </c>
      <c r="H31" s="13">
        <v>0.27272727272727271</v>
      </c>
      <c r="I31" s="2">
        <v>1.0009999999999999</v>
      </c>
    </row>
    <row r="32" spans="1:9" x14ac:dyDescent="0.4">
      <c r="A32" s="25" t="s">
        <v>0</v>
      </c>
      <c r="B32" s="16">
        <v>30</v>
      </c>
      <c r="C32" s="16">
        <v>81</v>
      </c>
      <c r="D32" s="16">
        <v>386</v>
      </c>
      <c r="E32" s="16">
        <v>31</v>
      </c>
      <c r="F32" s="16">
        <v>16</v>
      </c>
      <c r="G32" s="16">
        <v>243</v>
      </c>
      <c r="H32" s="15">
        <v>8</v>
      </c>
      <c r="I32" s="14">
        <v>795</v>
      </c>
    </row>
    <row r="33" spans="1:9" x14ac:dyDescent="0.4">
      <c r="A33" s="24"/>
      <c r="B33" s="2">
        <v>3.7735849056603772E-2</v>
      </c>
      <c r="C33" s="2">
        <v>0.10188679245283019</v>
      </c>
      <c r="D33" s="2">
        <v>0.48553459119496856</v>
      </c>
      <c r="E33" s="2">
        <v>3.8993710691823898E-2</v>
      </c>
      <c r="F33" s="2">
        <v>2.0125786163522012E-2</v>
      </c>
      <c r="G33" s="2">
        <v>0.30566037735849055</v>
      </c>
      <c r="H33" s="13">
        <v>1.0062893081761006E-2</v>
      </c>
      <c r="I33" s="2">
        <v>1.0010000000000001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13</v>
      </c>
      <c r="C36" s="16">
        <v>12</v>
      </c>
      <c r="D36" s="16">
        <v>81</v>
      </c>
      <c r="E36" s="16">
        <v>4</v>
      </c>
      <c r="F36" s="16">
        <v>2</v>
      </c>
      <c r="G36" s="16">
        <v>61</v>
      </c>
      <c r="H36" s="15">
        <v>1</v>
      </c>
      <c r="I36" s="14">
        <v>174</v>
      </c>
    </row>
    <row r="37" spans="1:9" x14ac:dyDescent="0.4">
      <c r="A37" s="24"/>
      <c r="B37" s="2">
        <v>7.4712643678160925E-2</v>
      </c>
      <c r="C37" s="2">
        <v>6.8965517241379309E-2</v>
      </c>
      <c r="D37" s="2">
        <v>0.46551724137931033</v>
      </c>
      <c r="E37" s="2">
        <v>2.2988505747126436E-2</v>
      </c>
      <c r="F37" s="2">
        <v>1.1494252873563218E-2</v>
      </c>
      <c r="G37" s="2">
        <v>0.35057471264367818</v>
      </c>
      <c r="H37" s="13">
        <v>5.7471264367816091E-3</v>
      </c>
      <c r="I37" s="2">
        <v>1.0010000000000001</v>
      </c>
    </row>
    <row r="38" spans="1:9" x14ac:dyDescent="0.4">
      <c r="A38" s="25" t="s">
        <v>36</v>
      </c>
      <c r="B38" s="16">
        <v>3</v>
      </c>
      <c r="C38" s="16">
        <v>16</v>
      </c>
      <c r="D38" s="16">
        <v>65</v>
      </c>
      <c r="E38" s="16">
        <v>2</v>
      </c>
      <c r="F38" s="16">
        <v>2</v>
      </c>
      <c r="G38" s="16">
        <v>46</v>
      </c>
      <c r="H38" s="15">
        <v>1</v>
      </c>
      <c r="I38" s="14">
        <v>135</v>
      </c>
    </row>
    <row r="39" spans="1:9" x14ac:dyDescent="0.4">
      <c r="A39" s="24"/>
      <c r="B39" s="2">
        <v>2.2222222222222223E-2</v>
      </c>
      <c r="C39" s="2">
        <v>0.11851851851851852</v>
      </c>
      <c r="D39" s="2">
        <v>0.48148148148148145</v>
      </c>
      <c r="E39" s="2">
        <v>1.4814814814814815E-2</v>
      </c>
      <c r="F39" s="2">
        <v>1.4814814814814815E-2</v>
      </c>
      <c r="G39" s="2">
        <v>0.34074074074074073</v>
      </c>
      <c r="H39" s="13">
        <v>7.4074074074074077E-3</v>
      </c>
      <c r="I39" s="2">
        <v>1</v>
      </c>
    </row>
    <row r="40" spans="1:9" x14ac:dyDescent="0.4">
      <c r="A40" s="25" t="s">
        <v>35</v>
      </c>
      <c r="B40" s="16">
        <v>6</v>
      </c>
      <c r="C40" s="16">
        <v>19</v>
      </c>
      <c r="D40" s="16">
        <v>57</v>
      </c>
      <c r="E40" s="16">
        <v>4</v>
      </c>
      <c r="F40" s="16">
        <v>4</v>
      </c>
      <c r="G40" s="16">
        <v>35</v>
      </c>
      <c r="H40" s="15">
        <v>1</v>
      </c>
      <c r="I40" s="14">
        <v>126</v>
      </c>
    </row>
    <row r="41" spans="1:9" x14ac:dyDescent="0.4">
      <c r="A41" s="24"/>
      <c r="B41" s="2">
        <v>4.7619047619047616E-2</v>
      </c>
      <c r="C41" s="2">
        <v>0.15079365079365079</v>
      </c>
      <c r="D41" s="2">
        <v>0.45238095238095238</v>
      </c>
      <c r="E41" s="2">
        <v>3.1746031746031744E-2</v>
      </c>
      <c r="F41" s="2">
        <v>3.1746031746031744E-2</v>
      </c>
      <c r="G41" s="2">
        <v>0.27777777777777779</v>
      </c>
      <c r="H41" s="13">
        <v>7.9365079365079361E-3</v>
      </c>
      <c r="I41" s="2">
        <v>1.0010000000000001</v>
      </c>
    </row>
    <row r="42" spans="1:9" x14ac:dyDescent="0.4">
      <c r="A42" s="25" t="s">
        <v>34</v>
      </c>
      <c r="B42" s="16">
        <v>4</v>
      </c>
      <c r="C42" s="16">
        <v>11</v>
      </c>
      <c r="D42" s="16">
        <v>42</v>
      </c>
      <c r="E42" s="16">
        <v>6</v>
      </c>
      <c r="F42" s="16">
        <v>1</v>
      </c>
      <c r="G42" s="16">
        <v>38</v>
      </c>
      <c r="H42" s="15">
        <v>0</v>
      </c>
      <c r="I42" s="14">
        <v>102</v>
      </c>
    </row>
    <row r="43" spans="1:9" x14ac:dyDescent="0.4">
      <c r="A43" s="24"/>
      <c r="B43" s="2">
        <v>3.9215686274509803E-2</v>
      </c>
      <c r="C43" s="2">
        <v>0.10784313725490197</v>
      </c>
      <c r="D43" s="2">
        <v>0.41176470588235292</v>
      </c>
      <c r="E43" s="2">
        <v>5.8823529411764705E-2</v>
      </c>
      <c r="F43" s="2">
        <v>9.8039215686274508E-3</v>
      </c>
      <c r="G43" s="2">
        <v>0.37254901960784315</v>
      </c>
      <c r="H43" s="13">
        <v>0</v>
      </c>
      <c r="I43" s="2">
        <v>1.0009999999999999</v>
      </c>
    </row>
    <row r="44" spans="1:9" x14ac:dyDescent="0.4">
      <c r="A44" s="25" t="s">
        <v>33</v>
      </c>
      <c r="B44" s="16">
        <v>1</v>
      </c>
      <c r="C44" s="16">
        <v>10</v>
      </c>
      <c r="D44" s="16">
        <v>53</v>
      </c>
      <c r="E44" s="16">
        <v>5</v>
      </c>
      <c r="F44" s="16">
        <v>1</v>
      </c>
      <c r="G44" s="16">
        <v>29</v>
      </c>
      <c r="H44" s="15">
        <v>1</v>
      </c>
      <c r="I44" s="14">
        <v>100</v>
      </c>
    </row>
    <row r="45" spans="1:9" x14ac:dyDescent="0.4">
      <c r="A45" s="24"/>
      <c r="B45" s="2">
        <v>0.01</v>
      </c>
      <c r="C45" s="2">
        <v>0.1</v>
      </c>
      <c r="D45" s="2">
        <v>0.53</v>
      </c>
      <c r="E45" s="2">
        <v>0.05</v>
      </c>
      <c r="F45" s="2">
        <v>0.01</v>
      </c>
      <c r="G45" s="2">
        <v>0.28999999999999998</v>
      </c>
      <c r="H45" s="13">
        <v>0.01</v>
      </c>
      <c r="I45" s="2">
        <v>1</v>
      </c>
    </row>
    <row r="46" spans="1:9" x14ac:dyDescent="0.4">
      <c r="A46" s="25" t="s">
        <v>32</v>
      </c>
      <c r="B46" s="16">
        <v>0</v>
      </c>
      <c r="C46" s="16">
        <v>8</v>
      </c>
      <c r="D46" s="16">
        <v>43</v>
      </c>
      <c r="E46" s="16">
        <v>5</v>
      </c>
      <c r="F46" s="16">
        <v>3</v>
      </c>
      <c r="G46" s="16">
        <v>14</v>
      </c>
      <c r="H46" s="15">
        <v>1</v>
      </c>
      <c r="I46" s="14">
        <v>74</v>
      </c>
    </row>
    <row r="47" spans="1:9" x14ac:dyDescent="0.4">
      <c r="A47" s="24"/>
      <c r="B47" s="2">
        <v>0</v>
      </c>
      <c r="C47" s="2">
        <v>0.10810810810810811</v>
      </c>
      <c r="D47" s="2">
        <v>0.58108108108108103</v>
      </c>
      <c r="E47" s="2">
        <v>6.7567567567567571E-2</v>
      </c>
      <c r="F47" s="2">
        <v>4.0540540540540543E-2</v>
      </c>
      <c r="G47" s="2">
        <v>0.1891891891891892</v>
      </c>
      <c r="H47" s="13">
        <v>1.3513513513513514E-2</v>
      </c>
      <c r="I47" s="2">
        <v>1.0009999999999999</v>
      </c>
    </row>
    <row r="48" spans="1:9" x14ac:dyDescent="0.4">
      <c r="A48" s="25" t="s">
        <v>31</v>
      </c>
      <c r="B48" s="16">
        <v>0</v>
      </c>
      <c r="C48" s="16">
        <v>1</v>
      </c>
      <c r="D48" s="16">
        <v>23</v>
      </c>
      <c r="E48" s="16">
        <v>2</v>
      </c>
      <c r="F48" s="16">
        <v>1</v>
      </c>
      <c r="G48" s="16">
        <v>11</v>
      </c>
      <c r="H48" s="15">
        <v>0</v>
      </c>
      <c r="I48" s="14">
        <v>38</v>
      </c>
    </row>
    <row r="49" spans="1:9" x14ac:dyDescent="0.4">
      <c r="A49" s="24"/>
      <c r="B49" s="2">
        <v>0</v>
      </c>
      <c r="C49" s="2">
        <v>2.6315789473684209E-2</v>
      </c>
      <c r="D49" s="2">
        <v>0.60526315789473684</v>
      </c>
      <c r="E49" s="2">
        <v>5.2631578947368418E-2</v>
      </c>
      <c r="F49" s="2">
        <v>2.6315789473684209E-2</v>
      </c>
      <c r="G49" s="2">
        <v>0.28947368421052633</v>
      </c>
      <c r="H49" s="13">
        <v>0</v>
      </c>
      <c r="I49" s="2">
        <v>0.99900000000000011</v>
      </c>
    </row>
    <row r="50" spans="1:9" x14ac:dyDescent="0.4">
      <c r="A50" s="25" t="s">
        <v>30</v>
      </c>
      <c r="B50" s="16">
        <v>1</v>
      </c>
      <c r="C50" s="16">
        <v>2</v>
      </c>
      <c r="D50" s="16">
        <v>13</v>
      </c>
      <c r="E50" s="16">
        <v>2</v>
      </c>
      <c r="F50" s="16">
        <v>1</v>
      </c>
      <c r="G50" s="16">
        <v>5</v>
      </c>
      <c r="H50" s="15">
        <v>1</v>
      </c>
      <c r="I50" s="14">
        <v>25</v>
      </c>
    </row>
    <row r="51" spans="1:9" x14ac:dyDescent="0.4">
      <c r="A51" s="24"/>
      <c r="B51" s="2">
        <v>0.04</v>
      </c>
      <c r="C51" s="2">
        <v>0.08</v>
      </c>
      <c r="D51" s="2">
        <v>0.52</v>
      </c>
      <c r="E51" s="2">
        <v>0.08</v>
      </c>
      <c r="F51" s="2">
        <v>0.04</v>
      </c>
      <c r="G51" s="2">
        <v>0.2</v>
      </c>
      <c r="H51" s="13">
        <v>0.04</v>
      </c>
      <c r="I51" s="2">
        <v>1</v>
      </c>
    </row>
    <row r="52" spans="1:9" x14ac:dyDescent="0.4">
      <c r="A52" s="25" t="s">
        <v>29</v>
      </c>
      <c r="B52" s="16">
        <v>0</v>
      </c>
      <c r="C52" s="16">
        <v>1</v>
      </c>
      <c r="D52" s="16">
        <v>6</v>
      </c>
      <c r="E52" s="16">
        <v>1</v>
      </c>
      <c r="F52" s="16">
        <v>1</v>
      </c>
      <c r="G52" s="16">
        <v>3</v>
      </c>
      <c r="H52" s="15">
        <v>0</v>
      </c>
      <c r="I52" s="14">
        <v>12</v>
      </c>
    </row>
    <row r="53" spans="1:9" x14ac:dyDescent="0.4">
      <c r="A53" s="24"/>
      <c r="B53" s="2">
        <v>0</v>
      </c>
      <c r="C53" s="2">
        <v>8.3333333333333329E-2</v>
      </c>
      <c r="D53" s="2">
        <v>0.5</v>
      </c>
      <c r="E53" s="2">
        <v>8.3333333333333329E-2</v>
      </c>
      <c r="F53" s="2">
        <v>8.3333333333333329E-2</v>
      </c>
      <c r="G53" s="2">
        <v>0.25</v>
      </c>
      <c r="H53" s="13">
        <v>0</v>
      </c>
      <c r="I53" s="2">
        <v>0.99899999999999989</v>
      </c>
    </row>
    <row r="54" spans="1:9" x14ac:dyDescent="0.4">
      <c r="A54" s="25" t="s">
        <v>1</v>
      </c>
      <c r="B54" s="16">
        <v>2</v>
      </c>
      <c r="C54" s="16">
        <v>1</v>
      </c>
      <c r="D54" s="16">
        <v>3</v>
      </c>
      <c r="E54" s="16">
        <v>0</v>
      </c>
      <c r="F54" s="16">
        <v>0</v>
      </c>
      <c r="G54" s="16">
        <v>1</v>
      </c>
      <c r="H54" s="15">
        <v>2</v>
      </c>
      <c r="I54" s="14">
        <v>9</v>
      </c>
    </row>
    <row r="55" spans="1:9" x14ac:dyDescent="0.4">
      <c r="A55" s="24"/>
      <c r="B55" s="2">
        <v>0.22222222222222221</v>
      </c>
      <c r="C55" s="2">
        <v>0.1111111111111111</v>
      </c>
      <c r="D55" s="2">
        <v>0.33333333333333331</v>
      </c>
      <c r="E55" s="2">
        <v>0</v>
      </c>
      <c r="F55" s="2">
        <v>0</v>
      </c>
      <c r="G55" s="2">
        <v>0.1111111111111111</v>
      </c>
      <c r="H55" s="13">
        <v>0.22222222222222221</v>
      </c>
      <c r="I55" s="2">
        <v>0.999</v>
      </c>
    </row>
    <row r="56" spans="1:9" x14ac:dyDescent="0.4">
      <c r="A56" s="25" t="s">
        <v>0</v>
      </c>
      <c r="B56" s="16">
        <v>30</v>
      </c>
      <c r="C56" s="16">
        <v>81</v>
      </c>
      <c r="D56" s="16">
        <v>386</v>
      </c>
      <c r="E56" s="16">
        <v>31</v>
      </c>
      <c r="F56" s="16">
        <v>16</v>
      </c>
      <c r="G56" s="16">
        <v>243</v>
      </c>
      <c r="H56" s="15">
        <v>8</v>
      </c>
      <c r="I56" s="14">
        <v>795</v>
      </c>
    </row>
    <row r="57" spans="1:9" x14ac:dyDescent="0.4">
      <c r="A57" s="24"/>
      <c r="B57" s="2">
        <v>3.7735849056603772E-2</v>
      </c>
      <c r="C57" s="2">
        <v>0.10188679245283019</v>
      </c>
      <c r="D57" s="2">
        <v>0.48553459119496856</v>
      </c>
      <c r="E57" s="2">
        <v>3.8993710691823898E-2</v>
      </c>
      <c r="F57" s="2">
        <v>2.0125786163522012E-2</v>
      </c>
      <c r="G57" s="2">
        <v>0.30566037735849055</v>
      </c>
      <c r="H57" s="13">
        <v>1.0062893081761006E-2</v>
      </c>
      <c r="I57" s="2">
        <v>1.0010000000000001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8</v>
      </c>
      <c r="D60" s="16">
        <v>26</v>
      </c>
      <c r="E60" s="16">
        <v>3</v>
      </c>
      <c r="F60" s="16">
        <v>0</v>
      </c>
      <c r="G60" s="16">
        <v>26</v>
      </c>
      <c r="H60" s="15">
        <v>0</v>
      </c>
      <c r="I60" s="14">
        <v>66</v>
      </c>
    </row>
    <row r="61" spans="1:9" x14ac:dyDescent="0.4">
      <c r="A61" s="24"/>
      <c r="B61" s="2">
        <v>4.5454545454545456E-2</v>
      </c>
      <c r="C61" s="2">
        <v>0.12121212121212122</v>
      </c>
      <c r="D61" s="2">
        <v>0.39393939393939392</v>
      </c>
      <c r="E61" s="2">
        <v>4.5454545454545456E-2</v>
      </c>
      <c r="F61" s="2">
        <v>0</v>
      </c>
      <c r="G61" s="2">
        <v>0.39393939393939392</v>
      </c>
      <c r="H61" s="13">
        <v>0</v>
      </c>
      <c r="I61" s="2">
        <v>0.99900000000000011</v>
      </c>
    </row>
    <row r="62" spans="1:9" x14ac:dyDescent="0.4">
      <c r="A62" s="25" t="s">
        <v>26</v>
      </c>
      <c r="B62" s="16">
        <v>3</v>
      </c>
      <c r="C62" s="16">
        <v>4</v>
      </c>
      <c r="D62" s="16">
        <v>17</v>
      </c>
      <c r="E62" s="16">
        <v>1</v>
      </c>
      <c r="F62" s="16">
        <v>1</v>
      </c>
      <c r="G62" s="16">
        <v>9</v>
      </c>
      <c r="H62" s="15">
        <v>0</v>
      </c>
      <c r="I62" s="14">
        <v>35</v>
      </c>
    </row>
    <row r="63" spans="1:9" x14ac:dyDescent="0.4">
      <c r="A63" s="24"/>
      <c r="B63" s="2">
        <v>8.5714285714285715E-2</v>
      </c>
      <c r="C63" s="2">
        <v>0.11428571428571428</v>
      </c>
      <c r="D63" s="2">
        <v>0.48571428571428571</v>
      </c>
      <c r="E63" s="2">
        <v>2.8571428571428571E-2</v>
      </c>
      <c r="F63" s="2">
        <v>2.8571428571428571E-2</v>
      </c>
      <c r="G63" s="2">
        <v>0.25714285714285712</v>
      </c>
      <c r="H63" s="13">
        <v>0</v>
      </c>
      <c r="I63" s="2">
        <v>1.0009999999999999</v>
      </c>
    </row>
    <row r="64" spans="1:9" x14ac:dyDescent="0.4">
      <c r="A64" s="25" t="s">
        <v>25</v>
      </c>
      <c r="B64" s="16">
        <v>4</v>
      </c>
      <c r="C64" s="16">
        <v>8</v>
      </c>
      <c r="D64" s="16">
        <v>48</v>
      </c>
      <c r="E64" s="16">
        <v>9</v>
      </c>
      <c r="F64" s="16">
        <v>4</v>
      </c>
      <c r="G64" s="16">
        <v>31</v>
      </c>
      <c r="H64" s="15">
        <v>1</v>
      </c>
      <c r="I64" s="14">
        <v>105</v>
      </c>
    </row>
    <row r="65" spans="1:9" x14ac:dyDescent="0.4">
      <c r="A65" s="24"/>
      <c r="B65" s="2">
        <v>3.8095238095238099E-2</v>
      </c>
      <c r="C65" s="2">
        <v>7.6190476190476197E-2</v>
      </c>
      <c r="D65" s="2">
        <v>0.45714285714285713</v>
      </c>
      <c r="E65" s="2">
        <v>8.5714285714285715E-2</v>
      </c>
      <c r="F65" s="2">
        <v>3.8095238095238099E-2</v>
      </c>
      <c r="G65" s="2">
        <v>0.29523809523809524</v>
      </c>
      <c r="H65" s="13">
        <v>9.5238095238095247E-3</v>
      </c>
      <c r="I65" s="2">
        <v>1</v>
      </c>
    </row>
    <row r="66" spans="1:9" x14ac:dyDescent="0.4">
      <c r="A66" s="25" t="s">
        <v>24</v>
      </c>
      <c r="B66" s="16">
        <v>2</v>
      </c>
      <c r="C66" s="16">
        <v>9</v>
      </c>
      <c r="D66" s="16">
        <v>34</v>
      </c>
      <c r="E66" s="16">
        <v>2</v>
      </c>
      <c r="F66" s="16">
        <v>1</v>
      </c>
      <c r="G66" s="16">
        <v>23</v>
      </c>
      <c r="H66" s="15">
        <v>0</v>
      </c>
      <c r="I66" s="14">
        <v>71</v>
      </c>
    </row>
    <row r="67" spans="1:9" x14ac:dyDescent="0.4">
      <c r="A67" s="24"/>
      <c r="B67" s="2">
        <v>2.8169014084507043E-2</v>
      </c>
      <c r="C67" s="2">
        <v>0.12676056338028169</v>
      </c>
      <c r="D67" s="2">
        <v>0.47887323943661969</v>
      </c>
      <c r="E67" s="2">
        <v>2.8169014084507043E-2</v>
      </c>
      <c r="F67" s="2">
        <v>1.4084507042253521E-2</v>
      </c>
      <c r="G67" s="2">
        <v>0.323943661971831</v>
      </c>
      <c r="H67" s="13">
        <v>0</v>
      </c>
      <c r="I67" s="2">
        <v>1</v>
      </c>
    </row>
    <row r="68" spans="1:9" x14ac:dyDescent="0.4">
      <c r="A68" s="25" t="s">
        <v>23</v>
      </c>
      <c r="B68" s="16">
        <v>2</v>
      </c>
      <c r="C68" s="16">
        <v>3</v>
      </c>
      <c r="D68" s="16">
        <v>35</v>
      </c>
      <c r="E68" s="16">
        <v>1</v>
      </c>
      <c r="F68" s="16">
        <v>0</v>
      </c>
      <c r="G68" s="16">
        <v>24</v>
      </c>
      <c r="H68" s="15">
        <v>0</v>
      </c>
      <c r="I68" s="14">
        <v>65</v>
      </c>
    </row>
    <row r="69" spans="1:9" x14ac:dyDescent="0.4">
      <c r="A69" s="24"/>
      <c r="B69" s="2">
        <v>3.0769230769230771E-2</v>
      </c>
      <c r="C69" s="2">
        <v>4.6153846153846156E-2</v>
      </c>
      <c r="D69" s="2">
        <v>0.53846153846153844</v>
      </c>
      <c r="E69" s="2">
        <v>1.5384615384615385E-2</v>
      </c>
      <c r="F69" s="2">
        <v>0</v>
      </c>
      <c r="G69" s="2">
        <v>0.36923076923076925</v>
      </c>
      <c r="H69" s="13">
        <v>0</v>
      </c>
      <c r="I69" s="2">
        <v>0.999</v>
      </c>
    </row>
    <row r="70" spans="1:9" x14ac:dyDescent="0.4">
      <c r="A70" s="25" t="s">
        <v>22</v>
      </c>
      <c r="B70" s="16">
        <v>4</v>
      </c>
      <c r="C70" s="16">
        <v>3</v>
      </c>
      <c r="D70" s="16">
        <v>31</v>
      </c>
      <c r="E70" s="16">
        <v>1</v>
      </c>
      <c r="F70" s="16">
        <v>0</v>
      </c>
      <c r="G70" s="16">
        <v>20</v>
      </c>
      <c r="H70" s="15">
        <v>0</v>
      </c>
      <c r="I70" s="14">
        <v>59</v>
      </c>
    </row>
    <row r="71" spans="1:9" x14ac:dyDescent="0.4">
      <c r="A71" s="24"/>
      <c r="B71" s="2">
        <v>6.7796610169491525E-2</v>
      </c>
      <c r="C71" s="2">
        <v>5.0847457627118647E-2</v>
      </c>
      <c r="D71" s="2">
        <v>0.52542372881355937</v>
      </c>
      <c r="E71" s="2">
        <v>1.6949152542372881E-2</v>
      </c>
      <c r="F71" s="2">
        <v>0</v>
      </c>
      <c r="G71" s="2">
        <v>0.33898305084745761</v>
      </c>
      <c r="H71" s="13">
        <v>0</v>
      </c>
      <c r="I71" s="2">
        <v>1</v>
      </c>
    </row>
    <row r="72" spans="1:9" x14ac:dyDescent="0.4">
      <c r="A72" s="25" t="s">
        <v>21</v>
      </c>
      <c r="B72" s="16">
        <v>2</v>
      </c>
      <c r="C72" s="16">
        <v>6</v>
      </c>
      <c r="D72" s="16">
        <v>51</v>
      </c>
      <c r="E72" s="16">
        <v>3</v>
      </c>
      <c r="F72" s="16">
        <v>1</v>
      </c>
      <c r="G72" s="16">
        <v>25</v>
      </c>
      <c r="H72" s="15">
        <v>1</v>
      </c>
      <c r="I72" s="14">
        <v>89</v>
      </c>
    </row>
    <row r="73" spans="1:9" x14ac:dyDescent="0.4">
      <c r="A73" s="24"/>
      <c r="B73" s="2">
        <v>2.247191011235955E-2</v>
      </c>
      <c r="C73" s="2">
        <v>6.741573033707865E-2</v>
      </c>
      <c r="D73" s="2">
        <v>0.5730337078651685</v>
      </c>
      <c r="E73" s="2">
        <v>3.3707865168539325E-2</v>
      </c>
      <c r="F73" s="2">
        <v>1.1235955056179775E-2</v>
      </c>
      <c r="G73" s="2">
        <v>0.2808988764044944</v>
      </c>
      <c r="H73" s="13">
        <v>1.1235955056179775E-2</v>
      </c>
      <c r="I73" s="2">
        <v>0.999</v>
      </c>
    </row>
    <row r="74" spans="1:9" x14ac:dyDescent="0.4">
      <c r="A74" s="25" t="s">
        <v>20</v>
      </c>
      <c r="B74" s="16">
        <v>1</v>
      </c>
      <c r="C74" s="16">
        <v>5</v>
      </c>
      <c r="D74" s="16">
        <v>14</v>
      </c>
      <c r="E74" s="16">
        <v>1</v>
      </c>
      <c r="F74" s="16">
        <v>1</v>
      </c>
      <c r="G74" s="16">
        <v>8</v>
      </c>
      <c r="H74" s="15">
        <v>0</v>
      </c>
      <c r="I74" s="14">
        <v>30</v>
      </c>
    </row>
    <row r="75" spans="1:9" x14ac:dyDescent="0.4">
      <c r="A75" s="24"/>
      <c r="B75" s="2">
        <v>3.3333333333333333E-2</v>
      </c>
      <c r="C75" s="2">
        <v>0.16666666666666666</v>
      </c>
      <c r="D75" s="2">
        <v>0.46666666666666667</v>
      </c>
      <c r="E75" s="2">
        <v>3.3333333333333333E-2</v>
      </c>
      <c r="F75" s="2">
        <v>3.3333333333333333E-2</v>
      </c>
      <c r="G75" s="2">
        <v>0.26666666666666666</v>
      </c>
      <c r="H75" s="13">
        <v>0</v>
      </c>
      <c r="I75" s="2">
        <v>1</v>
      </c>
    </row>
    <row r="76" spans="1:9" x14ac:dyDescent="0.4">
      <c r="A76" s="25" t="s">
        <v>19</v>
      </c>
      <c r="B76" s="16">
        <v>2</v>
      </c>
      <c r="C76" s="16">
        <v>9</v>
      </c>
      <c r="D76" s="16">
        <v>27</v>
      </c>
      <c r="E76" s="16">
        <v>2</v>
      </c>
      <c r="F76" s="16">
        <v>1</v>
      </c>
      <c r="G76" s="16">
        <v>17</v>
      </c>
      <c r="H76" s="15">
        <v>1</v>
      </c>
      <c r="I76" s="14">
        <v>59</v>
      </c>
    </row>
    <row r="77" spans="1:9" x14ac:dyDescent="0.4">
      <c r="A77" s="24"/>
      <c r="B77" s="2">
        <v>3.3898305084745763E-2</v>
      </c>
      <c r="C77" s="2">
        <v>0.15254237288135594</v>
      </c>
      <c r="D77" s="2">
        <v>0.4576271186440678</v>
      </c>
      <c r="E77" s="2">
        <v>3.3898305084745763E-2</v>
      </c>
      <c r="F77" s="2">
        <v>1.6949152542372881E-2</v>
      </c>
      <c r="G77" s="2">
        <v>0.28813559322033899</v>
      </c>
      <c r="H77" s="13">
        <v>1.6949152542372881E-2</v>
      </c>
      <c r="I77" s="2">
        <v>1.0009999999999999</v>
      </c>
    </row>
    <row r="78" spans="1:9" x14ac:dyDescent="0.4">
      <c r="A78" s="25" t="s">
        <v>18</v>
      </c>
      <c r="B78" s="16">
        <v>1</v>
      </c>
      <c r="C78" s="16">
        <v>4</v>
      </c>
      <c r="D78" s="16">
        <v>14</v>
      </c>
      <c r="E78" s="16">
        <v>2</v>
      </c>
      <c r="F78" s="16">
        <v>0</v>
      </c>
      <c r="G78" s="16">
        <v>10</v>
      </c>
      <c r="H78" s="15">
        <v>1</v>
      </c>
      <c r="I78" s="14">
        <v>32</v>
      </c>
    </row>
    <row r="79" spans="1:9" x14ac:dyDescent="0.4">
      <c r="A79" s="24"/>
      <c r="B79" s="2">
        <v>3.125E-2</v>
      </c>
      <c r="C79" s="2">
        <v>0.125</v>
      </c>
      <c r="D79" s="2">
        <v>0.4375</v>
      </c>
      <c r="E79" s="2">
        <v>6.25E-2</v>
      </c>
      <c r="F79" s="2">
        <v>0</v>
      </c>
      <c r="G79" s="2">
        <v>0.3125</v>
      </c>
      <c r="H79" s="13">
        <v>3.125E-2</v>
      </c>
      <c r="I79" s="2">
        <v>1.0009999999999999</v>
      </c>
    </row>
    <row r="80" spans="1:9" x14ac:dyDescent="0.4">
      <c r="A80" s="25" t="s">
        <v>17</v>
      </c>
      <c r="B80" s="16">
        <v>0</v>
      </c>
      <c r="C80" s="16">
        <v>3</v>
      </c>
      <c r="D80" s="16">
        <v>19</v>
      </c>
      <c r="E80" s="16">
        <v>2</v>
      </c>
      <c r="F80" s="16">
        <v>3</v>
      </c>
      <c r="G80" s="16">
        <v>11</v>
      </c>
      <c r="H80" s="15">
        <v>0</v>
      </c>
      <c r="I80" s="14">
        <v>38</v>
      </c>
    </row>
    <row r="81" spans="1:9" x14ac:dyDescent="0.4">
      <c r="A81" s="24"/>
      <c r="B81" s="2">
        <v>0</v>
      </c>
      <c r="C81" s="2">
        <v>7.8947368421052627E-2</v>
      </c>
      <c r="D81" s="2">
        <v>0.5</v>
      </c>
      <c r="E81" s="2">
        <v>5.2631578947368418E-2</v>
      </c>
      <c r="F81" s="2">
        <v>7.8947368421052627E-2</v>
      </c>
      <c r="G81" s="2">
        <v>0.28947368421052633</v>
      </c>
      <c r="H81" s="13">
        <v>0</v>
      </c>
      <c r="I81" s="2">
        <v>1</v>
      </c>
    </row>
    <row r="82" spans="1:9" x14ac:dyDescent="0.4">
      <c r="A82" s="25" t="s">
        <v>16</v>
      </c>
      <c r="B82" s="16">
        <v>1</v>
      </c>
      <c r="C82" s="16">
        <v>14</v>
      </c>
      <c r="D82" s="16">
        <v>29</v>
      </c>
      <c r="E82" s="16">
        <v>2</v>
      </c>
      <c r="F82" s="16">
        <v>2</v>
      </c>
      <c r="G82" s="16">
        <v>16</v>
      </c>
      <c r="H82" s="15">
        <v>1</v>
      </c>
      <c r="I82" s="14">
        <v>65</v>
      </c>
    </row>
    <row r="83" spans="1:9" x14ac:dyDescent="0.4">
      <c r="A83" s="24"/>
      <c r="B83" s="2">
        <v>1.5384615384615385E-2</v>
      </c>
      <c r="C83" s="2">
        <v>0.2153846153846154</v>
      </c>
      <c r="D83" s="2">
        <v>0.44615384615384618</v>
      </c>
      <c r="E83" s="2">
        <v>3.0769230769230771E-2</v>
      </c>
      <c r="F83" s="2">
        <v>3.0769230769230771E-2</v>
      </c>
      <c r="G83" s="2">
        <v>0.24615384615384617</v>
      </c>
      <c r="H83" s="13">
        <v>1.5384615384615385E-2</v>
      </c>
      <c r="I83" s="2">
        <v>0.999</v>
      </c>
    </row>
    <row r="84" spans="1:9" x14ac:dyDescent="0.4">
      <c r="A84" s="25" t="s">
        <v>15</v>
      </c>
      <c r="B84" s="16">
        <v>2</v>
      </c>
      <c r="C84" s="16">
        <v>1</v>
      </c>
      <c r="D84" s="16">
        <v>25</v>
      </c>
      <c r="E84" s="16">
        <v>1</v>
      </c>
      <c r="F84" s="16">
        <v>1</v>
      </c>
      <c r="G84" s="16">
        <v>13</v>
      </c>
      <c r="H84" s="15">
        <v>1</v>
      </c>
      <c r="I84" s="14">
        <v>44</v>
      </c>
    </row>
    <row r="85" spans="1:9" x14ac:dyDescent="0.4">
      <c r="A85" s="24"/>
      <c r="B85" s="2">
        <v>4.5454545454545456E-2</v>
      </c>
      <c r="C85" s="2">
        <v>2.2727272727272728E-2</v>
      </c>
      <c r="D85" s="2">
        <v>0.56818181818181823</v>
      </c>
      <c r="E85" s="2">
        <v>2.2727272727272728E-2</v>
      </c>
      <c r="F85" s="2">
        <v>2.2727272727272728E-2</v>
      </c>
      <c r="G85" s="2">
        <v>0.29545454545454547</v>
      </c>
      <c r="H85" s="13">
        <v>2.2727272727272728E-2</v>
      </c>
      <c r="I85" s="2">
        <v>0.99999999999999989</v>
      </c>
    </row>
    <row r="86" spans="1:9" x14ac:dyDescent="0.4">
      <c r="A86" s="25" t="s">
        <v>14</v>
      </c>
      <c r="B86" s="16">
        <v>2</v>
      </c>
      <c r="C86" s="16">
        <v>4</v>
      </c>
      <c r="D86" s="16">
        <v>14</v>
      </c>
      <c r="E86" s="16">
        <v>1</v>
      </c>
      <c r="F86" s="16">
        <v>1</v>
      </c>
      <c r="G86" s="16">
        <v>7</v>
      </c>
      <c r="H86" s="15">
        <v>0</v>
      </c>
      <c r="I86" s="14">
        <v>29</v>
      </c>
    </row>
    <row r="87" spans="1:9" x14ac:dyDescent="0.4">
      <c r="A87" s="24"/>
      <c r="B87" s="2">
        <v>6.8965517241379309E-2</v>
      </c>
      <c r="C87" s="2">
        <v>0.13793103448275862</v>
      </c>
      <c r="D87" s="2">
        <v>0.48275862068965519</v>
      </c>
      <c r="E87" s="2">
        <v>3.4482758620689655E-2</v>
      </c>
      <c r="F87" s="2">
        <v>3.4482758620689655E-2</v>
      </c>
      <c r="G87" s="2">
        <v>0.2413793103448276</v>
      </c>
      <c r="H87" s="13">
        <v>0</v>
      </c>
      <c r="I87" s="2">
        <v>0.999</v>
      </c>
    </row>
    <row r="88" spans="1:9" x14ac:dyDescent="0.4">
      <c r="A88" s="28" t="s">
        <v>13</v>
      </c>
      <c r="B88" s="16">
        <v>1</v>
      </c>
      <c r="C88" s="16">
        <v>0</v>
      </c>
      <c r="D88" s="16">
        <v>2</v>
      </c>
      <c r="E88" s="16">
        <v>0</v>
      </c>
      <c r="F88" s="16">
        <v>0</v>
      </c>
      <c r="G88" s="16">
        <v>3</v>
      </c>
      <c r="H88" s="15">
        <v>2</v>
      </c>
      <c r="I88" s="14">
        <v>8</v>
      </c>
    </row>
    <row r="89" spans="1:9" x14ac:dyDescent="0.4">
      <c r="A89" s="24"/>
      <c r="B89" s="2">
        <v>0.125</v>
      </c>
      <c r="C89" s="2">
        <v>0</v>
      </c>
      <c r="D89" s="2">
        <v>0.25</v>
      </c>
      <c r="E89" s="2">
        <v>0</v>
      </c>
      <c r="F89" s="2">
        <v>0</v>
      </c>
      <c r="G89" s="2">
        <v>0.375</v>
      </c>
      <c r="H89" s="13">
        <v>0.25</v>
      </c>
      <c r="I89" s="2">
        <v>1</v>
      </c>
    </row>
    <row r="90" spans="1:9" x14ac:dyDescent="0.4">
      <c r="A90" s="25" t="s">
        <v>0</v>
      </c>
      <c r="B90" s="16">
        <v>30</v>
      </c>
      <c r="C90" s="16">
        <v>81</v>
      </c>
      <c r="D90" s="16">
        <v>386</v>
      </c>
      <c r="E90" s="16">
        <v>31</v>
      </c>
      <c r="F90" s="16">
        <v>16</v>
      </c>
      <c r="G90" s="16">
        <v>243</v>
      </c>
      <c r="H90" s="15">
        <v>8</v>
      </c>
      <c r="I90" s="14">
        <v>795</v>
      </c>
    </row>
    <row r="91" spans="1:9" x14ac:dyDescent="0.4">
      <c r="A91" s="24"/>
      <c r="B91" s="2">
        <v>3.7735849056603772E-2</v>
      </c>
      <c r="C91" s="2">
        <v>0.10188679245283019</v>
      </c>
      <c r="D91" s="2">
        <v>0.48553459119496856</v>
      </c>
      <c r="E91" s="2">
        <v>3.8993710691823898E-2</v>
      </c>
      <c r="F91" s="2">
        <v>2.0125786163522012E-2</v>
      </c>
      <c r="G91" s="2">
        <v>0.30566037735849055</v>
      </c>
      <c r="H91" s="13">
        <v>1.0062893081761006E-2</v>
      </c>
      <c r="I91" s="2">
        <v>1.0010000000000001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0</v>
      </c>
      <c r="C94" s="7">
        <v>7</v>
      </c>
      <c r="D94" s="7">
        <v>73</v>
      </c>
      <c r="E94" s="7">
        <v>9</v>
      </c>
      <c r="F94" s="7">
        <v>3</v>
      </c>
      <c r="G94" s="7">
        <v>31</v>
      </c>
      <c r="H94" s="6">
        <v>2</v>
      </c>
      <c r="I94" s="5">
        <v>125</v>
      </c>
    </row>
    <row r="95" spans="1:9" s="8" customFormat="1" x14ac:dyDescent="0.4">
      <c r="A95" s="24"/>
      <c r="B95" s="4">
        <v>0</v>
      </c>
      <c r="C95" s="4">
        <v>5.6000000000000001E-2</v>
      </c>
      <c r="D95" s="4">
        <v>0.58399999999999996</v>
      </c>
      <c r="E95" s="4">
        <v>7.1999999999999995E-2</v>
      </c>
      <c r="F95" s="4">
        <v>2.4E-2</v>
      </c>
      <c r="G95" s="4">
        <v>0.248</v>
      </c>
      <c r="H95" s="3">
        <v>1.6E-2</v>
      </c>
      <c r="I95" s="2">
        <v>1</v>
      </c>
    </row>
    <row r="96" spans="1:9" s="8" customFormat="1" x14ac:dyDescent="0.4">
      <c r="A96" s="27" t="s">
        <v>2</v>
      </c>
      <c r="B96" s="7">
        <v>29</v>
      </c>
      <c r="C96" s="7">
        <v>74</v>
      </c>
      <c r="D96" s="7">
        <v>312</v>
      </c>
      <c r="E96" s="7">
        <v>22</v>
      </c>
      <c r="F96" s="7">
        <v>13</v>
      </c>
      <c r="G96" s="7">
        <v>212</v>
      </c>
      <c r="H96" s="6">
        <v>3</v>
      </c>
      <c r="I96" s="5">
        <v>665</v>
      </c>
    </row>
    <row r="97" spans="1:9" s="8" customFormat="1" x14ac:dyDescent="0.4">
      <c r="A97" s="24"/>
      <c r="B97" s="4">
        <v>4.3609022556390979E-2</v>
      </c>
      <c r="C97" s="4">
        <v>0.11127819548872181</v>
      </c>
      <c r="D97" s="4">
        <v>0.46917293233082707</v>
      </c>
      <c r="E97" s="4">
        <v>3.308270676691729E-2</v>
      </c>
      <c r="F97" s="4">
        <v>1.9548872180451128E-2</v>
      </c>
      <c r="G97" s="4">
        <v>0.31879699248120302</v>
      </c>
      <c r="H97" s="3">
        <v>4.5112781954887221E-3</v>
      </c>
      <c r="I97" s="2">
        <v>1.0009999999999999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30</v>
      </c>
      <c r="C100" s="7">
        <v>81</v>
      </c>
      <c r="D100" s="7">
        <v>386</v>
      </c>
      <c r="E100" s="7">
        <v>31</v>
      </c>
      <c r="F100" s="7">
        <v>16</v>
      </c>
      <c r="G100" s="7">
        <v>243</v>
      </c>
      <c r="H100" s="6">
        <v>8</v>
      </c>
      <c r="I100" s="5">
        <v>795</v>
      </c>
    </row>
    <row r="101" spans="1:9" s="1" customFormat="1" x14ac:dyDescent="0.4">
      <c r="A101" s="24"/>
      <c r="B101" s="4">
        <v>3.7735849056603772E-2</v>
      </c>
      <c r="C101" s="4">
        <v>0.10188679245283019</v>
      </c>
      <c r="D101" s="4">
        <v>0.48553459119496856</v>
      </c>
      <c r="E101" s="4">
        <v>3.8993710691823898E-2</v>
      </c>
      <c r="F101" s="4">
        <v>2.0125786163522012E-2</v>
      </c>
      <c r="G101" s="4">
        <v>0.30566037735849055</v>
      </c>
      <c r="H101" s="3">
        <v>1.0062893081761006E-2</v>
      </c>
      <c r="I101" s="2">
        <v>1.0010000000000001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0ACD-41EE-45C6-A242-005EC4AC9A7C}">
  <sheetPr codeName="Sheet39"/>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27</v>
      </c>
      <c r="C2" s="14">
        <v>65</v>
      </c>
      <c r="D2" s="14">
        <v>170</v>
      </c>
      <c r="E2" s="14">
        <v>42</v>
      </c>
      <c r="F2" s="14">
        <v>27</v>
      </c>
      <c r="G2" s="14">
        <v>29</v>
      </c>
      <c r="H2" s="20">
        <v>4</v>
      </c>
      <c r="I2" s="14">
        <v>364</v>
      </c>
    </row>
    <row r="3" spans="1:9" x14ac:dyDescent="0.4">
      <c r="A3" s="24"/>
      <c r="B3" s="2">
        <v>7.4175824175824176E-2</v>
      </c>
      <c r="C3" s="2">
        <v>0.17857142857142858</v>
      </c>
      <c r="D3" s="2">
        <v>0.46703296703296704</v>
      </c>
      <c r="E3" s="2">
        <v>0.11538461538461539</v>
      </c>
      <c r="F3" s="2">
        <v>7.4175824175824176E-2</v>
      </c>
      <c r="G3" s="2">
        <v>7.9670329670329665E-2</v>
      </c>
      <c r="H3" s="13">
        <v>1.098901098901099E-2</v>
      </c>
      <c r="I3" s="2">
        <v>0.99999999999999989</v>
      </c>
    </row>
    <row r="4" spans="1:9" x14ac:dyDescent="0.4">
      <c r="A4" s="25" t="s">
        <v>49</v>
      </c>
      <c r="B4" s="16">
        <v>33</v>
      </c>
      <c r="C4" s="16">
        <v>75</v>
      </c>
      <c r="D4" s="16">
        <v>210</v>
      </c>
      <c r="E4" s="16">
        <v>30</v>
      </c>
      <c r="F4" s="16">
        <v>10</v>
      </c>
      <c r="G4" s="16">
        <v>52</v>
      </c>
      <c r="H4" s="15">
        <v>1</v>
      </c>
      <c r="I4" s="14">
        <v>411</v>
      </c>
    </row>
    <row r="5" spans="1:9" x14ac:dyDescent="0.4">
      <c r="A5" s="24"/>
      <c r="B5" s="2">
        <v>8.0291970802919707E-2</v>
      </c>
      <c r="C5" s="2">
        <v>0.18248175182481752</v>
      </c>
      <c r="D5" s="2">
        <v>0.51094890510948909</v>
      </c>
      <c r="E5" s="2">
        <v>7.2992700729927001E-2</v>
      </c>
      <c r="F5" s="2">
        <v>2.4330900243309004E-2</v>
      </c>
      <c r="G5" s="2">
        <v>0.12652068126520682</v>
      </c>
      <c r="H5" s="13">
        <v>2.4330900243309003E-3</v>
      </c>
      <c r="I5" s="2">
        <v>0.999</v>
      </c>
    </row>
    <row r="6" spans="1:9" x14ac:dyDescent="0.4">
      <c r="A6" s="25" t="s">
        <v>52</v>
      </c>
      <c r="B6" s="16">
        <v>0</v>
      </c>
      <c r="C6" s="16">
        <v>0</v>
      </c>
      <c r="D6" s="16">
        <v>12</v>
      </c>
      <c r="E6" s="16">
        <v>1</v>
      </c>
      <c r="F6" s="16">
        <v>1</v>
      </c>
      <c r="G6" s="16">
        <v>1</v>
      </c>
      <c r="H6" s="15">
        <v>0</v>
      </c>
      <c r="I6" s="14">
        <v>15</v>
      </c>
    </row>
    <row r="7" spans="1:9" x14ac:dyDescent="0.4">
      <c r="A7" s="24"/>
      <c r="B7" s="2">
        <v>0</v>
      </c>
      <c r="C7" s="2">
        <v>0</v>
      </c>
      <c r="D7" s="2">
        <v>0.8</v>
      </c>
      <c r="E7" s="2">
        <v>6.6666666666666666E-2</v>
      </c>
      <c r="F7" s="2">
        <v>6.6666666666666666E-2</v>
      </c>
      <c r="G7" s="2">
        <v>6.6666666666666666E-2</v>
      </c>
      <c r="H7" s="13">
        <v>0</v>
      </c>
      <c r="I7" s="2">
        <v>1.0009999999999999</v>
      </c>
    </row>
    <row r="8" spans="1:9" x14ac:dyDescent="0.4">
      <c r="A8" s="25"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5" t="s">
        <v>0</v>
      </c>
      <c r="B10" s="16">
        <v>61</v>
      </c>
      <c r="C10" s="16">
        <v>141</v>
      </c>
      <c r="D10" s="16">
        <v>393</v>
      </c>
      <c r="E10" s="16">
        <v>73</v>
      </c>
      <c r="F10" s="16">
        <v>38</v>
      </c>
      <c r="G10" s="16">
        <v>82</v>
      </c>
      <c r="H10" s="15">
        <v>7</v>
      </c>
      <c r="I10" s="14">
        <v>795</v>
      </c>
    </row>
    <row r="11" spans="1:9" x14ac:dyDescent="0.4">
      <c r="A11" s="24"/>
      <c r="B11" s="2">
        <v>7.672955974842767E-2</v>
      </c>
      <c r="C11" s="2">
        <v>0.17735849056603772</v>
      </c>
      <c r="D11" s="2">
        <v>0.49433962264150944</v>
      </c>
      <c r="E11" s="2">
        <v>9.1823899371069176E-2</v>
      </c>
      <c r="F11" s="2">
        <v>4.7798742138364783E-2</v>
      </c>
      <c r="G11" s="2">
        <v>0.10314465408805032</v>
      </c>
      <c r="H11" s="13">
        <v>8.8050314465408803E-3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6</v>
      </c>
      <c r="E14" s="16">
        <v>1</v>
      </c>
      <c r="F14" s="16">
        <v>0</v>
      </c>
      <c r="G14" s="16">
        <v>1</v>
      </c>
      <c r="H14" s="15">
        <v>0</v>
      </c>
      <c r="I14" s="14">
        <v>10</v>
      </c>
    </row>
    <row r="15" spans="1:9" x14ac:dyDescent="0.4">
      <c r="A15" s="24"/>
      <c r="B15" s="2">
        <v>0.1</v>
      </c>
      <c r="C15" s="2">
        <v>0.1</v>
      </c>
      <c r="D15" s="2">
        <v>0.6</v>
      </c>
      <c r="E15" s="2">
        <v>0.1</v>
      </c>
      <c r="F15" s="2">
        <v>0</v>
      </c>
      <c r="G15" s="2">
        <v>0.1</v>
      </c>
      <c r="H15" s="13">
        <v>0</v>
      </c>
      <c r="I15" s="2">
        <v>1</v>
      </c>
    </row>
    <row r="16" spans="1:9" x14ac:dyDescent="0.4">
      <c r="A16" s="25" t="s">
        <v>45</v>
      </c>
      <c r="B16" s="16">
        <v>10</v>
      </c>
      <c r="C16" s="16">
        <v>8</v>
      </c>
      <c r="D16" s="16">
        <v>17</v>
      </c>
      <c r="E16" s="16">
        <v>2</v>
      </c>
      <c r="F16" s="16">
        <v>3</v>
      </c>
      <c r="G16" s="16">
        <v>7</v>
      </c>
      <c r="H16" s="15">
        <v>1</v>
      </c>
      <c r="I16" s="14">
        <v>48</v>
      </c>
    </row>
    <row r="17" spans="1:9" x14ac:dyDescent="0.4">
      <c r="A17" s="24"/>
      <c r="B17" s="2">
        <v>0.20833333333333334</v>
      </c>
      <c r="C17" s="2">
        <v>0.16666666666666666</v>
      </c>
      <c r="D17" s="2">
        <v>0.35416666666666669</v>
      </c>
      <c r="E17" s="2">
        <v>4.1666666666666664E-2</v>
      </c>
      <c r="F17" s="2">
        <v>6.25E-2</v>
      </c>
      <c r="G17" s="2">
        <v>0.14583333333333334</v>
      </c>
      <c r="H17" s="13">
        <v>2.0833333333333332E-2</v>
      </c>
      <c r="I17" s="2">
        <v>1.0010000000000001</v>
      </c>
    </row>
    <row r="18" spans="1:9" x14ac:dyDescent="0.4">
      <c r="A18" s="25" t="s">
        <v>44</v>
      </c>
      <c r="B18" s="16">
        <v>13</v>
      </c>
      <c r="C18" s="16">
        <v>25</v>
      </c>
      <c r="D18" s="16">
        <v>41</v>
      </c>
      <c r="E18" s="16">
        <v>12</v>
      </c>
      <c r="F18" s="16">
        <v>6</v>
      </c>
      <c r="G18" s="16">
        <v>9</v>
      </c>
      <c r="H18" s="15">
        <v>0</v>
      </c>
      <c r="I18" s="14">
        <v>106</v>
      </c>
    </row>
    <row r="19" spans="1:9" x14ac:dyDescent="0.4">
      <c r="A19" s="24"/>
      <c r="B19" s="2">
        <v>0.12264150943396226</v>
      </c>
      <c r="C19" s="2">
        <v>0.23584905660377359</v>
      </c>
      <c r="D19" s="2">
        <v>0.3867924528301887</v>
      </c>
      <c r="E19" s="2">
        <v>0.11320754716981132</v>
      </c>
      <c r="F19" s="2">
        <v>5.6603773584905662E-2</v>
      </c>
      <c r="G19" s="2">
        <v>8.4905660377358486E-2</v>
      </c>
      <c r="H19" s="13">
        <v>0</v>
      </c>
      <c r="I19" s="2">
        <v>1.0010000000000001</v>
      </c>
    </row>
    <row r="20" spans="1:9" x14ac:dyDescent="0.4">
      <c r="A20" s="25" t="s">
        <v>43</v>
      </c>
      <c r="B20" s="16">
        <v>12</v>
      </c>
      <c r="C20" s="16">
        <v>19</v>
      </c>
      <c r="D20" s="16">
        <v>62</v>
      </c>
      <c r="E20" s="16">
        <v>14</v>
      </c>
      <c r="F20" s="16">
        <v>4</v>
      </c>
      <c r="G20" s="16">
        <v>18</v>
      </c>
      <c r="H20" s="15">
        <v>0</v>
      </c>
      <c r="I20" s="14">
        <v>129</v>
      </c>
    </row>
    <row r="21" spans="1:9" x14ac:dyDescent="0.4">
      <c r="A21" s="24"/>
      <c r="B21" s="2">
        <v>9.3023255813953487E-2</v>
      </c>
      <c r="C21" s="2">
        <v>0.14728682170542637</v>
      </c>
      <c r="D21" s="2">
        <v>0.48062015503875971</v>
      </c>
      <c r="E21" s="2">
        <v>0.10852713178294573</v>
      </c>
      <c r="F21" s="2">
        <v>3.1007751937984496E-2</v>
      </c>
      <c r="G21" s="2">
        <v>0.13953488372093023</v>
      </c>
      <c r="H21" s="13">
        <v>0</v>
      </c>
      <c r="I21" s="2">
        <v>1.0009999999999999</v>
      </c>
    </row>
    <row r="22" spans="1:9" x14ac:dyDescent="0.4">
      <c r="A22" s="25" t="s">
        <v>42</v>
      </c>
      <c r="B22" s="16">
        <v>9</v>
      </c>
      <c r="C22" s="16">
        <v>32</v>
      </c>
      <c r="D22" s="16">
        <v>75</v>
      </c>
      <c r="E22" s="16">
        <v>15</v>
      </c>
      <c r="F22" s="16">
        <v>6</v>
      </c>
      <c r="G22" s="16">
        <v>13</v>
      </c>
      <c r="H22" s="15">
        <v>0</v>
      </c>
      <c r="I22" s="14">
        <v>150</v>
      </c>
    </row>
    <row r="23" spans="1:9" x14ac:dyDescent="0.4">
      <c r="A23" s="24"/>
      <c r="B23" s="2">
        <v>0.06</v>
      </c>
      <c r="C23" s="2">
        <v>0.21333333333333335</v>
      </c>
      <c r="D23" s="2">
        <v>0.5</v>
      </c>
      <c r="E23" s="2">
        <v>0.1</v>
      </c>
      <c r="F23" s="2">
        <v>0.04</v>
      </c>
      <c r="G23" s="2">
        <v>8.666666666666667E-2</v>
      </c>
      <c r="H23" s="13">
        <v>0</v>
      </c>
      <c r="I23" s="2">
        <v>1</v>
      </c>
    </row>
    <row r="24" spans="1:9" x14ac:dyDescent="0.4">
      <c r="A24" s="25" t="s">
        <v>41</v>
      </c>
      <c r="B24" s="16">
        <v>5</v>
      </c>
      <c r="C24" s="16">
        <v>15</v>
      </c>
      <c r="D24" s="16">
        <v>66</v>
      </c>
      <c r="E24" s="16">
        <v>14</v>
      </c>
      <c r="F24" s="16">
        <v>6</v>
      </c>
      <c r="G24" s="16">
        <v>10</v>
      </c>
      <c r="H24" s="15">
        <v>0</v>
      </c>
      <c r="I24" s="14">
        <v>116</v>
      </c>
    </row>
    <row r="25" spans="1:9" x14ac:dyDescent="0.4">
      <c r="A25" s="24"/>
      <c r="B25" s="2">
        <v>4.3103448275862072E-2</v>
      </c>
      <c r="C25" s="2">
        <v>0.12931034482758622</v>
      </c>
      <c r="D25" s="2">
        <v>0.56896551724137934</v>
      </c>
      <c r="E25" s="2">
        <v>0.1206896551724138</v>
      </c>
      <c r="F25" s="2">
        <v>5.1724137931034482E-2</v>
      </c>
      <c r="G25" s="2">
        <v>8.6206896551724144E-2</v>
      </c>
      <c r="H25" s="13">
        <v>0</v>
      </c>
      <c r="I25" s="2">
        <v>0.99999999999999989</v>
      </c>
    </row>
    <row r="26" spans="1:9" x14ac:dyDescent="0.4">
      <c r="A26" s="25" t="s">
        <v>40</v>
      </c>
      <c r="B26" s="16">
        <v>4</v>
      </c>
      <c r="C26" s="16">
        <v>29</v>
      </c>
      <c r="D26" s="16">
        <v>79</v>
      </c>
      <c r="E26" s="16">
        <v>9</v>
      </c>
      <c r="F26" s="16">
        <v>8</v>
      </c>
      <c r="G26" s="16">
        <v>14</v>
      </c>
      <c r="H26" s="15">
        <v>2</v>
      </c>
      <c r="I26" s="14">
        <v>145</v>
      </c>
    </row>
    <row r="27" spans="1:9" x14ac:dyDescent="0.4">
      <c r="A27" s="24"/>
      <c r="B27" s="2">
        <v>2.7586206896551724E-2</v>
      </c>
      <c r="C27" s="2">
        <v>0.2</v>
      </c>
      <c r="D27" s="2">
        <v>0.54482758620689653</v>
      </c>
      <c r="E27" s="2">
        <v>6.2068965517241378E-2</v>
      </c>
      <c r="F27" s="2">
        <v>5.5172413793103448E-2</v>
      </c>
      <c r="G27" s="2">
        <v>9.6551724137931033E-2</v>
      </c>
      <c r="H27" s="13">
        <v>1.3793103448275862E-2</v>
      </c>
      <c r="I27" s="2">
        <v>1.0009999999999999</v>
      </c>
    </row>
    <row r="28" spans="1:9" x14ac:dyDescent="0.4">
      <c r="A28" s="25" t="s">
        <v>39</v>
      </c>
      <c r="B28" s="16">
        <v>5</v>
      </c>
      <c r="C28" s="16">
        <v>11</v>
      </c>
      <c r="D28" s="16">
        <v>43</v>
      </c>
      <c r="E28" s="16">
        <v>6</v>
      </c>
      <c r="F28" s="16">
        <v>5</v>
      </c>
      <c r="G28" s="16">
        <v>9</v>
      </c>
      <c r="H28" s="15">
        <v>1</v>
      </c>
      <c r="I28" s="14">
        <v>80</v>
      </c>
    </row>
    <row r="29" spans="1:9" x14ac:dyDescent="0.4">
      <c r="A29" s="24"/>
      <c r="B29" s="2">
        <v>6.25E-2</v>
      </c>
      <c r="C29" s="2">
        <v>0.13750000000000001</v>
      </c>
      <c r="D29" s="2">
        <v>0.53749999999999998</v>
      </c>
      <c r="E29" s="2">
        <v>7.4999999999999997E-2</v>
      </c>
      <c r="F29" s="2">
        <v>6.25E-2</v>
      </c>
      <c r="G29" s="2">
        <v>0.1125</v>
      </c>
      <c r="H29" s="13">
        <v>1.2500000000000001E-2</v>
      </c>
      <c r="I29" s="2">
        <v>1.0029999999999999</v>
      </c>
    </row>
    <row r="30" spans="1:9" x14ac:dyDescent="0.4">
      <c r="A30" s="25" t="s">
        <v>1</v>
      </c>
      <c r="B30" s="16">
        <v>2</v>
      </c>
      <c r="C30" s="16">
        <v>1</v>
      </c>
      <c r="D30" s="16">
        <v>4</v>
      </c>
      <c r="E30" s="16">
        <v>0</v>
      </c>
      <c r="F30" s="16">
        <v>0</v>
      </c>
      <c r="G30" s="16">
        <v>1</v>
      </c>
      <c r="H30" s="15">
        <v>3</v>
      </c>
      <c r="I30" s="14">
        <v>11</v>
      </c>
    </row>
    <row r="31" spans="1:9" x14ac:dyDescent="0.4">
      <c r="A31" s="24"/>
      <c r="B31" s="2">
        <v>0.18181818181818182</v>
      </c>
      <c r="C31" s="2">
        <v>9.0909090909090912E-2</v>
      </c>
      <c r="D31" s="2">
        <v>0.36363636363636365</v>
      </c>
      <c r="E31" s="2">
        <v>0</v>
      </c>
      <c r="F31" s="2">
        <v>0</v>
      </c>
      <c r="G31" s="2">
        <v>9.0909090909090912E-2</v>
      </c>
      <c r="H31" s="13">
        <v>0.27272727272727271</v>
      </c>
      <c r="I31" s="2">
        <v>1.0009999999999999</v>
      </c>
    </row>
    <row r="32" spans="1:9" x14ac:dyDescent="0.4">
      <c r="A32" s="25" t="s">
        <v>0</v>
      </c>
      <c r="B32" s="16">
        <v>61</v>
      </c>
      <c r="C32" s="16">
        <v>141</v>
      </c>
      <c r="D32" s="16">
        <v>393</v>
      </c>
      <c r="E32" s="16">
        <v>73</v>
      </c>
      <c r="F32" s="16">
        <v>38</v>
      </c>
      <c r="G32" s="16">
        <v>82</v>
      </c>
      <c r="H32" s="15">
        <v>7</v>
      </c>
      <c r="I32" s="14">
        <v>795</v>
      </c>
    </row>
    <row r="33" spans="1:9" x14ac:dyDescent="0.4">
      <c r="A33" s="24"/>
      <c r="B33" s="2">
        <v>7.672955974842767E-2</v>
      </c>
      <c r="C33" s="2">
        <v>0.17735849056603772</v>
      </c>
      <c r="D33" s="2">
        <v>0.49433962264150944</v>
      </c>
      <c r="E33" s="2">
        <v>9.1823899371069176E-2</v>
      </c>
      <c r="F33" s="2">
        <v>4.7798742138364783E-2</v>
      </c>
      <c r="G33" s="2">
        <v>0.10314465408805032</v>
      </c>
      <c r="H33" s="13">
        <v>8.8050314465408803E-3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27</v>
      </c>
      <c r="C36" s="16">
        <v>32</v>
      </c>
      <c r="D36" s="16">
        <v>65</v>
      </c>
      <c r="E36" s="16">
        <v>20</v>
      </c>
      <c r="F36" s="16">
        <v>9</v>
      </c>
      <c r="G36" s="16">
        <v>21</v>
      </c>
      <c r="H36" s="15">
        <v>0</v>
      </c>
      <c r="I36" s="14">
        <v>174</v>
      </c>
    </row>
    <row r="37" spans="1:9" x14ac:dyDescent="0.4">
      <c r="A37" s="24"/>
      <c r="B37" s="2">
        <v>0.15517241379310345</v>
      </c>
      <c r="C37" s="2">
        <v>0.18390804597701149</v>
      </c>
      <c r="D37" s="2">
        <v>0.37356321839080459</v>
      </c>
      <c r="E37" s="2">
        <v>0.11494252873563218</v>
      </c>
      <c r="F37" s="2">
        <v>5.1724137931034482E-2</v>
      </c>
      <c r="G37" s="2">
        <v>0.1206896551724138</v>
      </c>
      <c r="H37" s="13">
        <v>0</v>
      </c>
      <c r="I37" s="2">
        <v>1.0009999999999999</v>
      </c>
    </row>
    <row r="38" spans="1:9" x14ac:dyDescent="0.4">
      <c r="A38" s="25" t="s">
        <v>36</v>
      </c>
      <c r="B38" s="16">
        <v>6</v>
      </c>
      <c r="C38" s="16">
        <v>28</v>
      </c>
      <c r="D38" s="16">
        <v>66</v>
      </c>
      <c r="E38" s="16">
        <v>13</v>
      </c>
      <c r="F38" s="16">
        <v>5</v>
      </c>
      <c r="G38" s="16">
        <v>16</v>
      </c>
      <c r="H38" s="15">
        <v>1</v>
      </c>
      <c r="I38" s="14">
        <v>135</v>
      </c>
    </row>
    <row r="39" spans="1:9" x14ac:dyDescent="0.4">
      <c r="A39" s="24"/>
      <c r="B39" s="2">
        <v>4.4444444444444446E-2</v>
      </c>
      <c r="C39" s="2">
        <v>0.2074074074074074</v>
      </c>
      <c r="D39" s="2">
        <v>0.48888888888888887</v>
      </c>
      <c r="E39" s="2">
        <v>9.6296296296296297E-2</v>
      </c>
      <c r="F39" s="2">
        <v>3.7037037037037035E-2</v>
      </c>
      <c r="G39" s="2">
        <v>0.11851851851851852</v>
      </c>
      <c r="H39" s="13">
        <v>7.4074074074074077E-3</v>
      </c>
      <c r="I39" s="2">
        <v>0.999</v>
      </c>
    </row>
    <row r="40" spans="1:9" x14ac:dyDescent="0.4">
      <c r="A40" s="25" t="s">
        <v>35</v>
      </c>
      <c r="B40" s="16">
        <v>16</v>
      </c>
      <c r="C40" s="16">
        <v>22</v>
      </c>
      <c r="D40" s="16">
        <v>59</v>
      </c>
      <c r="E40" s="16">
        <v>10</v>
      </c>
      <c r="F40" s="16">
        <v>8</v>
      </c>
      <c r="G40" s="16">
        <v>10</v>
      </c>
      <c r="H40" s="15">
        <v>1</v>
      </c>
      <c r="I40" s="14">
        <v>126</v>
      </c>
    </row>
    <row r="41" spans="1:9" x14ac:dyDescent="0.4">
      <c r="A41" s="24"/>
      <c r="B41" s="2">
        <v>0.12698412698412698</v>
      </c>
      <c r="C41" s="2">
        <v>0.17460317460317459</v>
      </c>
      <c r="D41" s="2">
        <v>0.46825396825396826</v>
      </c>
      <c r="E41" s="2">
        <v>7.9365079365079361E-2</v>
      </c>
      <c r="F41" s="2">
        <v>6.3492063492063489E-2</v>
      </c>
      <c r="G41" s="2">
        <v>7.9365079365079361E-2</v>
      </c>
      <c r="H41" s="13">
        <v>7.9365079365079361E-3</v>
      </c>
      <c r="I41" s="2">
        <v>0.99899999999999989</v>
      </c>
    </row>
    <row r="42" spans="1:9" x14ac:dyDescent="0.4">
      <c r="A42" s="25" t="s">
        <v>34</v>
      </c>
      <c r="B42" s="16">
        <v>8</v>
      </c>
      <c r="C42" s="16">
        <v>20</v>
      </c>
      <c r="D42" s="16">
        <v>53</v>
      </c>
      <c r="E42" s="16">
        <v>8</v>
      </c>
      <c r="F42" s="16">
        <v>4</v>
      </c>
      <c r="G42" s="16">
        <v>9</v>
      </c>
      <c r="H42" s="15">
        <v>0</v>
      </c>
      <c r="I42" s="14">
        <v>102</v>
      </c>
    </row>
    <row r="43" spans="1:9" x14ac:dyDescent="0.4">
      <c r="A43" s="24"/>
      <c r="B43" s="2">
        <v>7.8431372549019607E-2</v>
      </c>
      <c r="C43" s="2">
        <v>0.19607843137254902</v>
      </c>
      <c r="D43" s="2">
        <v>0.51960784313725494</v>
      </c>
      <c r="E43" s="2">
        <v>7.8431372549019607E-2</v>
      </c>
      <c r="F43" s="2">
        <v>3.9215686274509803E-2</v>
      </c>
      <c r="G43" s="2">
        <v>8.8235294117647065E-2</v>
      </c>
      <c r="H43" s="13">
        <v>0</v>
      </c>
      <c r="I43" s="2">
        <v>0.999</v>
      </c>
    </row>
    <row r="44" spans="1:9" x14ac:dyDescent="0.4">
      <c r="A44" s="25" t="s">
        <v>33</v>
      </c>
      <c r="B44" s="16">
        <v>0</v>
      </c>
      <c r="C44" s="16">
        <v>20</v>
      </c>
      <c r="D44" s="16">
        <v>58</v>
      </c>
      <c r="E44" s="16">
        <v>7</v>
      </c>
      <c r="F44" s="16">
        <v>2</v>
      </c>
      <c r="G44" s="16">
        <v>11</v>
      </c>
      <c r="H44" s="15">
        <v>2</v>
      </c>
      <c r="I44" s="14">
        <v>100</v>
      </c>
    </row>
    <row r="45" spans="1:9" x14ac:dyDescent="0.4">
      <c r="A45" s="24"/>
      <c r="B45" s="2">
        <v>0</v>
      </c>
      <c r="C45" s="2">
        <v>0.2</v>
      </c>
      <c r="D45" s="2">
        <v>0.57999999999999996</v>
      </c>
      <c r="E45" s="2">
        <v>7.0000000000000007E-2</v>
      </c>
      <c r="F45" s="2">
        <v>0.02</v>
      </c>
      <c r="G45" s="2">
        <v>0.11</v>
      </c>
      <c r="H45" s="13">
        <v>0.02</v>
      </c>
      <c r="I45" s="2">
        <v>1</v>
      </c>
    </row>
    <row r="46" spans="1:9" x14ac:dyDescent="0.4">
      <c r="A46" s="25" t="s">
        <v>32</v>
      </c>
      <c r="B46" s="16">
        <v>1</v>
      </c>
      <c r="C46" s="16">
        <v>10</v>
      </c>
      <c r="D46" s="16">
        <v>41</v>
      </c>
      <c r="E46" s="16">
        <v>10</v>
      </c>
      <c r="F46" s="16">
        <v>6</v>
      </c>
      <c r="G46" s="16">
        <v>6</v>
      </c>
      <c r="H46" s="15">
        <v>0</v>
      </c>
      <c r="I46" s="14">
        <v>74</v>
      </c>
    </row>
    <row r="47" spans="1:9" x14ac:dyDescent="0.4">
      <c r="A47" s="24"/>
      <c r="B47" s="2">
        <v>1.3513513513513514E-2</v>
      </c>
      <c r="C47" s="2">
        <v>0.13513513513513514</v>
      </c>
      <c r="D47" s="2">
        <v>0.55405405405405406</v>
      </c>
      <c r="E47" s="2">
        <v>0.13513513513513514</v>
      </c>
      <c r="F47" s="2">
        <v>8.1081081081081086E-2</v>
      </c>
      <c r="G47" s="2">
        <v>8.1081081081081086E-2</v>
      </c>
      <c r="H47" s="13">
        <v>0</v>
      </c>
      <c r="I47" s="2">
        <v>1</v>
      </c>
    </row>
    <row r="48" spans="1:9" x14ac:dyDescent="0.4">
      <c r="A48" s="25" t="s">
        <v>31</v>
      </c>
      <c r="B48" s="16">
        <v>1</v>
      </c>
      <c r="C48" s="16">
        <v>3</v>
      </c>
      <c r="D48" s="16">
        <v>25</v>
      </c>
      <c r="E48" s="16">
        <v>4</v>
      </c>
      <c r="F48" s="16">
        <v>0</v>
      </c>
      <c r="G48" s="16">
        <v>5</v>
      </c>
      <c r="H48" s="15">
        <v>0</v>
      </c>
      <c r="I48" s="14">
        <v>38</v>
      </c>
    </row>
    <row r="49" spans="1:9" x14ac:dyDescent="0.4">
      <c r="A49" s="24"/>
      <c r="B49" s="2">
        <v>2.6315789473684209E-2</v>
      </c>
      <c r="C49" s="2">
        <v>7.8947368421052627E-2</v>
      </c>
      <c r="D49" s="2">
        <v>0.65789473684210531</v>
      </c>
      <c r="E49" s="2">
        <v>0.10526315789473684</v>
      </c>
      <c r="F49" s="2">
        <v>0</v>
      </c>
      <c r="G49" s="2">
        <v>0.13157894736842105</v>
      </c>
      <c r="H49" s="13">
        <v>0</v>
      </c>
      <c r="I49" s="2">
        <v>1</v>
      </c>
    </row>
    <row r="50" spans="1:9" x14ac:dyDescent="0.4">
      <c r="A50" s="25" t="s">
        <v>30</v>
      </c>
      <c r="B50" s="16">
        <v>0</v>
      </c>
      <c r="C50" s="16">
        <v>5</v>
      </c>
      <c r="D50" s="16">
        <v>15</v>
      </c>
      <c r="E50" s="16">
        <v>0</v>
      </c>
      <c r="F50" s="16">
        <v>2</v>
      </c>
      <c r="G50" s="16">
        <v>2</v>
      </c>
      <c r="H50" s="15">
        <v>1</v>
      </c>
      <c r="I50" s="14">
        <v>25</v>
      </c>
    </row>
    <row r="51" spans="1:9" x14ac:dyDescent="0.4">
      <c r="A51" s="24"/>
      <c r="B51" s="2">
        <v>0</v>
      </c>
      <c r="C51" s="2">
        <v>0.2</v>
      </c>
      <c r="D51" s="2">
        <v>0.6</v>
      </c>
      <c r="E51" s="2">
        <v>0</v>
      </c>
      <c r="F51" s="2">
        <v>0.08</v>
      </c>
      <c r="G51" s="2">
        <v>0.08</v>
      </c>
      <c r="H51" s="13">
        <v>0.04</v>
      </c>
      <c r="I51" s="2">
        <v>1</v>
      </c>
    </row>
    <row r="52" spans="1:9" x14ac:dyDescent="0.4">
      <c r="A52" s="25" t="s">
        <v>29</v>
      </c>
      <c r="B52" s="16">
        <v>0</v>
      </c>
      <c r="C52" s="16">
        <v>0</v>
      </c>
      <c r="D52" s="16">
        <v>8</v>
      </c>
      <c r="E52" s="16">
        <v>1</v>
      </c>
      <c r="F52" s="16">
        <v>1</v>
      </c>
      <c r="G52" s="16">
        <v>2</v>
      </c>
      <c r="H52" s="15">
        <v>0</v>
      </c>
      <c r="I52" s="14">
        <v>12</v>
      </c>
    </row>
    <row r="53" spans="1:9" x14ac:dyDescent="0.4">
      <c r="A53" s="24"/>
      <c r="B53" s="2">
        <v>0</v>
      </c>
      <c r="C53" s="2">
        <v>0</v>
      </c>
      <c r="D53" s="2">
        <v>0.66666666666666663</v>
      </c>
      <c r="E53" s="2">
        <v>8.3333333333333329E-2</v>
      </c>
      <c r="F53" s="2">
        <v>8.3333333333333329E-2</v>
      </c>
      <c r="G53" s="2">
        <v>0.16666666666666666</v>
      </c>
      <c r="H53" s="13">
        <v>0</v>
      </c>
      <c r="I53" s="2">
        <v>1</v>
      </c>
    </row>
    <row r="54" spans="1:9" x14ac:dyDescent="0.4">
      <c r="A54" s="25" t="s">
        <v>1</v>
      </c>
      <c r="B54" s="16">
        <v>2</v>
      </c>
      <c r="C54" s="16">
        <v>1</v>
      </c>
      <c r="D54" s="16">
        <v>3</v>
      </c>
      <c r="E54" s="16">
        <v>0</v>
      </c>
      <c r="F54" s="16">
        <v>1</v>
      </c>
      <c r="G54" s="16">
        <v>0</v>
      </c>
      <c r="H54" s="15">
        <v>2</v>
      </c>
      <c r="I54" s="14">
        <v>9</v>
      </c>
    </row>
    <row r="55" spans="1:9" x14ac:dyDescent="0.4">
      <c r="A55" s="24"/>
      <c r="B55" s="2">
        <v>0.22222222222222221</v>
      </c>
      <c r="C55" s="2">
        <v>0.1111111111111111</v>
      </c>
      <c r="D55" s="2">
        <v>0.33333333333333331</v>
      </c>
      <c r="E55" s="2">
        <v>0</v>
      </c>
      <c r="F55" s="2">
        <v>0.1111111111111111</v>
      </c>
      <c r="G55" s="2">
        <v>0</v>
      </c>
      <c r="H55" s="13">
        <v>0.22222222222222221</v>
      </c>
      <c r="I55" s="2">
        <v>0.999</v>
      </c>
    </row>
    <row r="56" spans="1:9" x14ac:dyDescent="0.4">
      <c r="A56" s="25" t="s">
        <v>0</v>
      </c>
      <c r="B56" s="16">
        <v>61</v>
      </c>
      <c r="C56" s="16">
        <v>141</v>
      </c>
      <c r="D56" s="16">
        <v>393</v>
      </c>
      <c r="E56" s="16">
        <v>73</v>
      </c>
      <c r="F56" s="16">
        <v>38</v>
      </c>
      <c r="G56" s="16">
        <v>82</v>
      </c>
      <c r="H56" s="15">
        <v>7</v>
      </c>
      <c r="I56" s="14">
        <v>795</v>
      </c>
    </row>
    <row r="57" spans="1:9" x14ac:dyDescent="0.4">
      <c r="A57" s="24"/>
      <c r="B57" s="2">
        <v>7.672955974842767E-2</v>
      </c>
      <c r="C57" s="2">
        <v>0.17735849056603772</v>
      </c>
      <c r="D57" s="2">
        <v>0.49433962264150944</v>
      </c>
      <c r="E57" s="2">
        <v>9.1823899371069176E-2</v>
      </c>
      <c r="F57" s="2">
        <v>4.7798742138364783E-2</v>
      </c>
      <c r="G57" s="2">
        <v>0.10314465408805032</v>
      </c>
      <c r="H57" s="13">
        <v>8.8050314465408803E-3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14</v>
      </c>
      <c r="D60" s="16">
        <v>26</v>
      </c>
      <c r="E60" s="16">
        <v>7</v>
      </c>
      <c r="F60" s="16">
        <v>4</v>
      </c>
      <c r="G60" s="16">
        <v>11</v>
      </c>
      <c r="H60" s="15">
        <v>0</v>
      </c>
      <c r="I60" s="14">
        <v>66</v>
      </c>
    </row>
    <row r="61" spans="1:9" x14ac:dyDescent="0.4">
      <c r="A61" s="24"/>
      <c r="B61" s="2">
        <v>6.0606060606060608E-2</v>
      </c>
      <c r="C61" s="2">
        <v>0.21212121212121213</v>
      </c>
      <c r="D61" s="2">
        <v>0.39393939393939392</v>
      </c>
      <c r="E61" s="2">
        <v>0.10606060606060606</v>
      </c>
      <c r="F61" s="2">
        <v>6.0606060606060608E-2</v>
      </c>
      <c r="G61" s="2">
        <v>0.16666666666666666</v>
      </c>
      <c r="H61" s="13">
        <v>0</v>
      </c>
      <c r="I61" s="2">
        <v>1.0010000000000001</v>
      </c>
    </row>
    <row r="62" spans="1:9" x14ac:dyDescent="0.4">
      <c r="A62" s="25" t="s">
        <v>26</v>
      </c>
      <c r="B62" s="16">
        <v>0</v>
      </c>
      <c r="C62" s="16">
        <v>10</v>
      </c>
      <c r="D62" s="16">
        <v>21</v>
      </c>
      <c r="E62" s="16">
        <v>1</v>
      </c>
      <c r="F62" s="16">
        <v>1</v>
      </c>
      <c r="G62" s="16">
        <v>2</v>
      </c>
      <c r="H62" s="15">
        <v>0</v>
      </c>
      <c r="I62" s="14">
        <v>35</v>
      </c>
    </row>
    <row r="63" spans="1:9" x14ac:dyDescent="0.4">
      <c r="A63" s="24"/>
      <c r="B63" s="2">
        <v>0</v>
      </c>
      <c r="C63" s="2">
        <v>0.2857142857142857</v>
      </c>
      <c r="D63" s="2">
        <v>0.6</v>
      </c>
      <c r="E63" s="2">
        <v>2.8571428571428571E-2</v>
      </c>
      <c r="F63" s="2">
        <v>2.8571428571428571E-2</v>
      </c>
      <c r="G63" s="2">
        <v>5.7142857142857141E-2</v>
      </c>
      <c r="H63" s="13">
        <v>0</v>
      </c>
      <c r="I63" s="2">
        <v>1.0009999999999999</v>
      </c>
    </row>
    <row r="64" spans="1:9" x14ac:dyDescent="0.4">
      <c r="A64" s="25" t="s">
        <v>25</v>
      </c>
      <c r="B64" s="16">
        <v>10</v>
      </c>
      <c r="C64" s="16">
        <v>18</v>
      </c>
      <c r="D64" s="16">
        <v>44</v>
      </c>
      <c r="E64" s="16">
        <v>16</v>
      </c>
      <c r="F64" s="16">
        <v>8</v>
      </c>
      <c r="G64" s="16">
        <v>9</v>
      </c>
      <c r="H64" s="15">
        <v>0</v>
      </c>
      <c r="I64" s="14">
        <v>105</v>
      </c>
    </row>
    <row r="65" spans="1:9" x14ac:dyDescent="0.4">
      <c r="A65" s="24"/>
      <c r="B65" s="2">
        <v>9.5238095238095233E-2</v>
      </c>
      <c r="C65" s="2">
        <v>0.17142857142857143</v>
      </c>
      <c r="D65" s="2">
        <v>0.41904761904761906</v>
      </c>
      <c r="E65" s="2">
        <v>0.15238095238095239</v>
      </c>
      <c r="F65" s="2">
        <v>7.6190476190476197E-2</v>
      </c>
      <c r="G65" s="2">
        <v>8.5714285714285715E-2</v>
      </c>
      <c r="H65" s="13">
        <v>0</v>
      </c>
      <c r="I65" s="2">
        <v>0.999</v>
      </c>
    </row>
    <row r="66" spans="1:9" x14ac:dyDescent="0.4">
      <c r="A66" s="25" t="s">
        <v>24</v>
      </c>
      <c r="B66" s="16">
        <v>9</v>
      </c>
      <c r="C66" s="16">
        <v>16</v>
      </c>
      <c r="D66" s="16">
        <v>25</v>
      </c>
      <c r="E66" s="16">
        <v>10</v>
      </c>
      <c r="F66" s="16">
        <v>4</v>
      </c>
      <c r="G66" s="16">
        <v>7</v>
      </c>
      <c r="H66" s="15">
        <v>0</v>
      </c>
      <c r="I66" s="14">
        <v>71</v>
      </c>
    </row>
    <row r="67" spans="1:9" x14ac:dyDescent="0.4">
      <c r="A67" s="24"/>
      <c r="B67" s="2">
        <v>0.12676056338028169</v>
      </c>
      <c r="C67" s="2">
        <v>0.22535211267605634</v>
      </c>
      <c r="D67" s="2">
        <v>0.352112676056338</v>
      </c>
      <c r="E67" s="2">
        <v>0.14084507042253522</v>
      </c>
      <c r="F67" s="2">
        <v>5.6338028169014086E-2</v>
      </c>
      <c r="G67" s="2">
        <v>9.8591549295774641E-2</v>
      </c>
      <c r="H67" s="13">
        <v>0</v>
      </c>
      <c r="I67" s="2">
        <v>1</v>
      </c>
    </row>
    <row r="68" spans="1:9" x14ac:dyDescent="0.4">
      <c r="A68" s="25" t="s">
        <v>23</v>
      </c>
      <c r="B68" s="16">
        <v>7</v>
      </c>
      <c r="C68" s="16">
        <v>11</v>
      </c>
      <c r="D68" s="16">
        <v>34</v>
      </c>
      <c r="E68" s="16">
        <v>8</v>
      </c>
      <c r="F68" s="16">
        <v>0</v>
      </c>
      <c r="G68" s="16">
        <v>5</v>
      </c>
      <c r="H68" s="15">
        <v>0</v>
      </c>
      <c r="I68" s="14">
        <v>65</v>
      </c>
    </row>
    <row r="69" spans="1:9" x14ac:dyDescent="0.4">
      <c r="A69" s="24"/>
      <c r="B69" s="2">
        <v>0.1076923076923077</v>
      </c>
      <c r="C69" s="2">
        <v>0.16923076923076924</v>
      </c>
      <c r="D69" s="2">
        <v>0.52307692307692311</v>
      </c>
      <c r="E69" s="2">
        <v>0.12307692307692308</v>
      </c>
      <c r="F69" s="2">
        <v>0</v>
      </c>
      <c r="G69" s="2">
        <v>7.6923076923076927E-2</v>
      </c>
      <c r="H69" s="13">
        <v>0</v>
      </c>
      <c r="I69" s="2">
        <v>1</v>
      </c>
    </row>
    <row r="70" spans="1:9" x14ac:dyDescent="0.4">
      <c r="A70" s="25" t="s">
        <v>22</v>
      </c>
      <c r="B70" s="16">
        <v>4</v>
      </c>
      <c r="C70" s="16">
        <v>5</v>
      </c>
      <c r="D70" s="16">
        <v>37</v>
      </c>
      <c r="E70" s="16">
        <v>3</v>
      </c>
      <c r="F70" s="16">
        <v>2</v>
      </c>
      <c r="G70" s="16">
        <v>8</v>
      </c>
      <c r="H70" s="15">
        <v>0</v>
      </c>
      <c r="I70" s="14">
        <v>59</v>
      </c>
    </row>
    <row r="71" spans="1:9" x14ac:dyDescent="0.4">
      <c r="A71" s="24"/>
      <c r="B71" s="2">
        <v>6.7796610169491525E-2</v>
      </c>
      <c r="C71" s="2">
        <v>8.4745762711864403E-2</v>
      </c>
      <c r="D71" s="2">
        <v>0.6271186440677966</v>
      </c>
      <c r="E71" s="2">
        <v>5.0847457627118647E-2</v>
      </c>
      <c r="F71" s="2">
        <v>3.3898305084745763E-2</v>
      </c>
      <c r="G71" s="2">
        <v>0.13559322033898305</v>
      </c>
      <c r="H71" s="13">
        <v>0</v>
      </c>
      <c r="I71" s="2">
        <v>1.0010000000000001</v>
      </c>
    </row>
    <row r="72" spans="1:9" x14ac:dyDescent="0.4">
      <c r="A72" s="25" t="s">
        <v>21</v>
      </c>
      <c r="B72" s="16">
        <v>8</v>
      </c>
      <c r="C72" s="16">
        <v>8</v>
      </c>
      <c r="D72" s="16">
        <v>51</v>
      </c>
      <c r="E72" s="16">
        <v>4</v>
      </c>
      <c r="F72" s="16">
        <v>6</v>
      </c>
      <c r="G72" s="16">
        <v>11</v>
      </c>
      <c r="H72" s="15">
        <v>1</v>
      </c>
      <c r="I72" s="14">
        <v>89</v>
      </c>
    </row>
    <row r="73" spans="1:9" x14ac:dyDescent="0.4">
      <c r="A73" s="24"/>
      <c r="B73" s="2">
        <v>8.98876404494382E-2</v>
      </c>
      <c r="C73" s="2">
        <v>8.98876404494382E-2</v>
      </c>
      <c r="D73" s="2">
        <v>0.5730337078651685</v>
      </c>
      <c r="E73" s="2">
        <v>4.49438202247191E-2</v>
      </c>
      <c r="F73" s="2">
        <v>6.741573033707865E-2</v>
      </c>
      <c r="G73" s="2">
        <v>0.12359550561797752</v>
      </c>
      <c r="H73" s="13">
        <v>1.1235955056179775E-2</v>
      </c>
      <c r="I73" s="2">
        <v>1</v>
      </c>
    </row>
    <row r="74" spans="1:9" x14ac:dyDescent="0.4">
      <c r="A74" s="25" t="s">
        <v>20</v>
      </c>
      <c r="B74" s="16">
        <v>1</v>
      </c>
      <c r="C74" s="16">
        <v>5</v>
      </c>
      <c r="D74" s="16">
        <v>20</v>
      </c>
      <c r="E74" s="16">
        <v>2</v>
      </c>
      <c r="F74" s="16">
        <v>0</v>
      </c>
      <c r="G74" s="16">
        <v>2</v>
      </c>
      <c r="H74" s="15">
        <v>0</v>
      </c>
      <c r="I74" s="14">
        <v>30</v>
      </c>
    </row>
    <row r="75" spans="1:9" x14ac:dyDescent="0.4">
      <c r="A75" s="24"/>
      <c r="B75" s="2">
        <v>3.3333333333333333E-2</v>
      </c>
      <c r="C75" s="2">
        <v>0.16666666666666666</v>
      </c>
      <c r="D75" s="2">
        <v>0.66666666666666663</v>
      </c>
      <c r="E75" s="2">
        <v>6.6666666666666666E-2</v>
      </c>
      <c r="F75" s="2">
        <v>0</v>
      </c>
      <c r="G75" s="2">
        <v>6.6666666666666666E-2</v>
      </c>
      <c r="H75" s="13">
        <v>0</v>
      </c>
      <c r="I75" s="2">
        <v>1.0009999999999999</v>
      </c>
    </row>
    <row r="76" spans="1:9" x14ac:dyDescent="0.4">
      <c r="A76" s="25" t="s">
        <v>19</v>
      </c>
      <c r="B76" s="16">
        <v>3</v>
      </c>
      <c r="C76" s="16">
        <v>19</v>
      </c>
      <c r="D76" s="16">
        <v>23</v>
      </c>
      <c r="E76" s="16">
        <v>5</v>
      </c>
      <c r="F76" s="16">
        <v>4</v>
      </c>
      <c r="G76" s="16">
        <v>4</v>
      </c>
      <c r="H76" s="15">
        <v>1</v>
      </c>
      <c r="I76" s="14">
        <v>59</v>
      </c>
    </row>
    <row r="77" spans="1:9" x14ac:dyDescent="0.4">
      <c r="A77" s="24"/>
      <c r="B77" s="2">
        <v>5.0847457627118647E-2</v>
      </c>
      <c r="C77" s="2">
        <v>0.32203389830508472</v>
      </c>
      <c r="D77" s="2">
        <v>0.38983050847457629</v>
      </c>
      <c r="E77" s="2">
        <v>8.4745762711864403E-2</v>
      </c>
      <c r="F77" s="2">
        <v>6.7796610169491525E-2</v>
      </c>
      <c r="G77" s="2">
        <v>6.7796610169491525E-2</v>
      </c>
      <c r="H77" s="13">
        <v>1.6949152542372881E-2</v>
      </c>
      <c r="I77" s="2">
        <v>1.0009999999999999</v>
      </c>
    </row>
    <row r="78" spans="1:9" x14ac:dyDescent="0.4">
      <c r="A78" s="25" t="s">
        <v>18</v>
      </c>
      <c r="B78" s="16">
        <v>4</v>
      </c>
      <c r="C78" s="16">
        <v>3</v>
      </c>
      <c r="D78" s="16">
        <v>16</v>
      </c>
      <c r="E78" s="16">
        <v>3</v>
      </c>
      <c r="F78" s="16">
        <v>1</v>
      </c>
      <c r="G78" s="16">
        <v>5</v>
      </c>
      <c r="H78" s="15">
        <v>0</v>
      </c>
      <c r="I78" s="14">
        <v>32</v>
      </c>
    </row>
    <row r="79" spans="1:9" x14ac:dyDescent="0.4">
      <c r="A79" s="24"/>
      <c r="B79" s="2">
        <v>0.125</v>
      </c>
      <c r="C79" s="2">
        <v>9.375E-2</v>
      </c>
      <c r="D79" s="2">
        <v>0.5</v>
      </c>
      <c r="E79" s="2">
        <v>9.375E-2</v>
      </c>
      <c r="F79" s="2">
        <v>3.125E-2</v>
      </c>
      <c r="G79" s="2">
        <v>0.15625</v>
      </c>
      <c r="H79" s="13">
        <v>0</v>
      </c>
      <c r="I79" s="2">
        <v>1</v>
      </c>
    </row>
    <row r="80" spans="1:9" x14ac:dyDescent="0.4">
      <c r="A80" s="25" t="s">
        <v>17</v>
      </c>
      <c r="B80" s="16">
        <v>1</v>
      </c>
      <c r="C80" s="16">
        <v>6</v>
      </c>
      <c r="D80" s="16">
        <v>22</v>
      </c>
      <c r="E80" s="16">
        <v>2</v>
      </c>
      <c r="F80" s="16">
        <v>2</v>
      </c>
      <c r="G80" s="16">
        <v>5</v>
      </c>
      <c r="H80" s="15">
        <v>0</v>
      </c>
      <c r="I80" s="14">
        <v>38</v>
      </c>
    </row>
    <row r="81" spans="1:9" x14ac:dyDescent="0.4">
      <c r="A81" s="24"/>
      <c r="B81" s="2">
        <v>2.6315789473684209E-2</v>
      </c>
      <c r="C81" s="2">
        <v>0.15789473684210525</v>
      </c>
      <c r="D81" s="2">
        <v>0.57894736842105265</v>
      </c>
      <c r="E81" s="2">
        <v>5.2631578947368418E-2</v>
      </c>
      <c r="F81" s="2">
        <v>5.2631578947368418E-2</v>
      </c>
      <c r="G81" s="2">
        <v>0.13157894736842105</v>
      </c>
      <c r="H81" s="13">
        <v>0</v>
      </c>
      <c r="I81" s="2">
        <v>1.0009999999999999</v>
      </c>
    </row>
    <row r="82" spans="1:9" x14ac:dyDescent="0.4">
      <c r="A82" s="25" t="s">
        <v>16</v>
      </c>
      <c r="B82" s="16">
        <v>5</v>
      </c>
      <c r="C82" s="16">
        <v>11</v>
      </c>
      <c r="D82" s="16">
        <v>32</v>
      </c>
      <c r="E82" s="16">
        <v>6</v>
      </c>
      <c r="F82" s="16">
        <v>3</v>
      </c>
      <c r="G82" s="16">
        <v>6</v>
      </c>
      <c r="H82" s="15">
        <v>2</v>
      </c>
      <c r="I82" s="14">
        <v>65</v>
      </c>
    </row>
    <row r="83" spans="1:9" x14ac:dyDescent="0.4">
      <c r="A83" s="24"/>
      <c r="B83" s="2">
        <v>7.6923076923076927E-2</v>
      </c>
      <c r="C83" s="2">
        <v>0.16923076923076924</v>
      </c>
      <c r="D83" s="2">
        <v>0.49230769230769234</v>
      </c>
      <c r="E83" s="2">
        <v>9.2307692307692313E-2</v>
      </c>
      <c r="F83" s="2">
        <v>4.6153846153846156E-2</v>
      </c>
      <c r="G83" s="2">
        <v>9.2307692307692313E-2</v>
      </c>
      <c r="H83" s="13">
        <v>3.0769230769230771E-2</v>
      </c>
      <c r="I83" s="2">
        <v>0.999</v>
      </c>
    </row>
    <row r="84" spans="1:9" x14ac:dyDescent="0.4">
      <c r="A84" s="25" t="s">
        <v>15</v>
      </c>
      <c r="B84" s="16">
        <v>2</v>
      </c>
      <c r="C84" s="16">
        <v>10</v>
      </c>
      <c r="D84" s="16">
        <v>20</v>
      </c>
      <c r="E84" s="16">
        <v>4</v>
      </c>
      <c r="F84" s="16">
        <v>3</v>
      </c>
      <c r="G84" s="16">
        <v>4</v>
      </c>
      <c r="H84" s="15">
        <v>1</v>
      </c>
      <c r="I84" s="14">
        <v>44</v>
      </c>
    </row>
    <row r="85" spans="1:9" x14ac:dyDescent="0.4">
      <c r="A85" s="24"/>
      <c r="B85" s="2">
        <v>4.5454545454545456E-2</v>
      </c>
      <c r="C85" s="2">
        <v>0.22727272727272727</v>
      </c>
      <c r="D85" s="2">
        <v>0.45454545454545453</v>
      </c>
      <c r="E85" s="2">
        <v>9.0909090909090912E-2</v>
      </c>
      <c r="F85" s="2">
        <v>6.8181818181818177E-2</v>
      </c>
      <c r="G85" s="2">
        <v>9.0909090909090912E-2</v>
      </c>
      <c r="H85" s="13">
        <v>2.2727272727272728E-2</v>
      </c>
      <c r="I85" s="2">
        <v>1</v>
      </c>
    </row>
    <row r="86" spans="1:9" x14ac:dyDescent="0.4">
      <c r="A86" s="25" t="s">
        <v>14</v>
      </c>
      <c r="B86" s="16">
        <v>2</v>
      </c>
      <c r="C86" s="16">
        <v>3</v>
      </c>
      <c r="D86" s="16">
        <v>21</v>
      </c>
      <c r="E86" s="16">
        <v>1</v>
      </c>
      <c r="F86" s="16">
        <v>0</v>
      </c>
      <c r="G86" s="16">
        <v>2</v>
      </c>
      <c r="H86" s="15">
        <v>0</v>
      </c>
      <c r="I86" s="14">
        <v>29</v>
      </c>
    </row>
    <row r="87" spans="1:9" x14ac:dyDescent="0.4">
      <c r="A87" s="24"/>
      <c r="B87" s="2">
        <v>6.8965517241379309E-2</v>
      </c>
      <c r="C87" s="2">
        <v>0.10344827586206896</v>
      </c>
      <c r="D87" s="2">
        <v>0.72413793103448276</v>
      </c>
      <c r="E87" s="2">
        <v>3.4482758620689655E-2</v>
      </c>
      <c r="F87" s="2">
        <v>0</v>
      </c>
      <c r="G87" s="2">
        <v>6.8965517241379309E-2</v>
      </c>
      <c r="H87" s="13">
        <v>0</v>
      </c>
      <c r="I87" s="2">
        <v>0.99899999999999989</v>
      </c>
    </row>
    <row r="88" spans="1:9" x14ac:dyDescent="0.4">
      <c r="A88" s="28" t="s">
        <v>13</v>
      </c>
      <c r="B88" s="16">
        <v>1</v>
      </c>
      <c r="C88" s="16">
        <v>2</v>
      </c>
      <c r="D88" s="16">
        <v>1</v>
      </c>
      <c r="E88" s="16">
        <v>1</v>
      </c>
      <c r="F88" s="16">
        <v>0</v>
      </c>
      <c r="G88" s="16">
        <v>1</v>
      </c>
      <c r="H88" s="15">
        <v>2</v>
      </c>
      <c r="I88" s="14">
        <v>8</v>
      </c>
    </row>
    <row r="89" spans="1:9" x14ac:dyDescent="0.4">
      <c r="A89" s="24"/>
      <c r="B89" s="2">
        <v>0.125</v>
      </c>
      <c r="C89" s="2">
        <v>0.25</v>
      </c>
      <c r="D89" s="2">
        <v>0.125</v>
      </c>
      <c r="E89" s="2">
        <v>0.125</v>
      </c>
      <c r="F89" s="2">
        <v>0</v>
      </c>
      <c r="G89" s="2">
        <v>0.125</v>
      </c>
      <c r="H89" s="13">
        <v>0.25</v>
      </c>
      <c r="I89" s="2">
        <v>1</v>
      </c>
    </row>
    <row r="90" spans="1:9" x14ac:dyDescent="0.4">
      <c r="A90" s="25" t="s">
        <v>0</v>
      </c>
      <c r="B90" s="16">
        <v>61</v>
      </c>
      <c r="C90" s="16">
        <v>141</v>
      </c>
      <c r="D90" s="16">
        <v>393</v>
      </c>
      <c r="E90" s="16">
        <v>73</v>
      </c>
      <c r="F90" s="16">
        <v>38</v>
      </c>
      <c r="G90" s="16">
        <v>82</v>
      </c>
      <c r="H90" s="15">
        <v>7</v>
      </c>
      <c r="I90" s="14">
        <v>795</v>
      </c>
    </row>
    <row r="91" spans="1:9" x14ac:dyDescent="0.4">
      <c r="A91" s="24"/>
      <c r="B91" s="2">
        <v>7.672955974842767E-2</v>
      </c>
      <c r="C91" s="2">
        <v>0.17735849056603772</v>
      </c>
      <c r="D91" s="2">
        <v>0.49433962264150944</v>
      </c>
      <c r="E91" s="2">
        <v>9.1823899371069176E-2</v>
      </c>
      <c r="F91" s="2">
        <v>4.7798742138364783E-2</v>
      </c>
      <c r="G91" s="2">
        <v>0.10314465408805032</v>
      </c>
      <c r="H91" s="13">
        <v>8.8050314465408803E-3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14</v>
      </c>
      <c r="D94" s="7">
        <v>73</v>
      </c>
      <c r="E94" s="7">
        <v>13</v>
      </c>
      <c r="F94" s="7">
        <v>4</v>
      </c>
      <c r="G94" s="7">
        <v>14</v>
      </c>
      <c r="H94" s="6">
        <v>3</v>
      </c>
      <c r="I94" s="5">
        <v>125</v>
      </c>
    </row>
    <row r="95" spans="1:9" s="8" customFormat="1" x14ac:dyDescent="0.4">
      <c r="A95" s="24"/>
      <c r="B95" s="4">
        <v>3.2000000000000001E-2</v>
      </c>
      <c r="C95" s="4">
        <v>0.112</v>
      </c>
      <c r="D95" s="4">
        <v>0.58399999999999996</v>
      </c>
      <c r="E95" s="4">
        <v>0.104</v>
      </c>
      <c r="F95" s="4">
        <v>3.2000000000000001E-2</v>
      </c>
      <c r="G95" s="4">
        <v>0.112</v>
      </c>
      <c r="H95" s="3">
        <v>2.4E-2</v>
      </c>
      <c r="I95" s="2">
        <v>1</v>
      </c>
    </row>
    <row r="96" spans="1:9" s="8" customFormat="1" x14ac:dyDescent="0.4">
      <c r="A96" s="27" t="s">
        <v>2</v>
      </c>
      <c r="B96" s="7">
        <v>56</v>
      </c>
      <c r="C96" s="7">
        <v>126</v>
      </c>
      <c r="D96" s="7">
        <v>320</v>
      </c>
      <c r="E96" s="7">
        <v>60</v>
      </c>
      <c r="F96" s="7">
        <v>34</v>
      </c>
      <c r="G96" s="7">
        <v>68</v>
      </c>
      <c r="H96" s="6">
        <v>1</v>
      </c>
      <c r="I96" s="5">
        <v>665</v>
      </c>
    </row>
    <row r="97" spans="1:9" s="8" customFormat="1" x14ac:dyDescent="0.4">
      <c r="A97" s="24"/>
      <c r="B97" s="4">
        <v>8.4210526315789472E-2</v>
      </c>
      <c r="C97" s="4">
        <v>0.18947368421052632</v>
      </c>
      <c r="D97" s="4">
        <v>0.48120300751879697</v>
      </c>
      <c r="E97" s="4">
        <v>9.0225563909774431E-2</v>
      </c>
      <c r="F97" s="4">
        <v>5.1127819548872182E-2</v>
      </c>
      <c r="G97" s="4">
        <v>0.10225563909774436</v>
      </c>
      <c r="H97" s="3">
        <v>1.5037593984962407E-3</v>
      </c>
      <c r="I97" s="2">
        <v>0.999</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61</v>
      </c>
      <c r="C100" s="7">
        <v>141</v>
      </c>
      <c r="D100" s="7">
        <v>393</v>
      </c>
      <c r="E100" s="7">
        <v>73</v>
      </c>
      <c r="F100" s="7">
        <v>38</v>
      </c>
      <c r="G100" s="7">
        <v>82</v>
      </c>
      <c r="H100" s="6">
        <v>7</v>
      </c>
      <c r="I100" s="5">
        <v>795</v>
      </c>
    </row>
    <row r="101" spans="1:9" s="1" customFormat="1" x14ac:dyDescent="0.4">
      <c r="A101" s="24"/>
      <c r="B101" s="4">
        <v>7.672955974842767E-2</v>
      </c>
      <c r="C101" s="4">
        <v>0.17735849056603772</v>
      </c>
      <c r="D101" s="4">
        <v>0.49433962264150944</v>
      </c>
      <c r="E101" s="4">
        <v>9.1823899371069176E-2</v>
      </c>
      <c r="F101" s="4">
        <v>4.7798742138364783E-2</v>
      </c>
      <c r="G101" s="4">
        <v>0.10314465408805032</v>
      </c>
      <c r="H101" s="3">
        <v>8.8050314465408803E-3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9767-E9BF-4799-86FF-EE6CAD717EB7}">
  <sheetPr codeName="Sheet4"/>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28</v>
      </c>
      <c r="C2" s="14">
        <v>69</v>
      </c>
      <c r="D2" s="14">
        <v>130</v>
      </c>
      <c r="E2" s="14">
        <v>43</v>
      </c>
      <c r="F2" s="14">
        <v>20</v>
      </c>
      <c r="G2" s="14">
        <v>74</v>
      </c>
      <c r="H2" s="20">
        <v>0</v>
      </c>
      <c r="I2" s="14">
        <v>364</v>
      </c>
    </row>
    <row r="3" spans="1:9" x14ac:dyDescent="0.4">
      <c r="A3" s="24"/>
      <c r="B3" s="2">
        <v>7.6923076923076927E-2</v>
      </c>
      <c r="C3" s="2">
        <v>0.18956043956043955</v>
      </c>
      <c r="D3" s="2">
        <v>0.35714285714285715</v>
      </c>
      <c r="E3" s="2">
        <v>0.11813186813186813</v>
      </c>
      <c r="F3" s="2">
        <v>5.4945054945054944E-2</v>
      </c>
      <c r="G3" s="2">
        <v>0.2032967032967033</v>
      </c>
      <c r="H3" s="13">
        <v>0</v>
      </c>
      <c r="I3" s="2">
        <v>1</v>
      </c>
    </row>
    <row r="4" spans="1:9" x14ac:dyDescent="0.4">
      <c r="A4" s="25" t="s">
        <v>49</v>
      </c>
      <c r="B4" s="16">
        <v>30</v>
      </c>
      <c r="C4" s="16">
        <v>90</v>
      </c>
      <c r="D4" s="16">
        <v>144</v>
      </c>
      <c r="E4" s="16">
        <v>36</v>
      </c>
      <c r="F4" s="16">
        <v>13</v>
      </c>
      <c r="G4" s="16">
        <v>94</v>
      </c>
      <c r="H4" s="15">
        <v>4</v>
      </c>
      <c r="I4" s="14">
        <v>411</v>
      </c>
    </row>
    <row r="5" spans="1:9" x14ac:dyDescent="0.4">
      <c r="A5" s="24"/>
      <c r="B5" s="2">
        <v>7.2992700729927001E-2</v>
      </c>
      <c r="C5" s="2">
        <v>0.21897810218978103</v>
      </c>
      <c r="D5" s="2">
        <v>0.35036496350364965</v>
      </c>
      <c r="E5" s="2">
        <v>8.7591240875912413E-2</v>
      </c>
      <c r="F5" s="2">
        <v>3.1630170316301706E-2</v>
      </c>
      <c r="G5" s="2">
        <v>0.22871046228710462</v>
      </c>
      <c r="H5" s="13">
        <v>9.7323600973236012E-3</v>
      </c>
      <c r="I5" s="2">
        <v>1.0009999999999999</v>
      </c>
    </row>
    <row r="6" spans="1:9" x14ac:dyDescent="0.4">
      <c r="A6" s="25" t="s">
        <v>52</v>
      </c>
      <c r="B6" s="16">
        <v>1</v>
      </c>
      <c r="C6" s="16">
        <v>0</v>
      </c>
      <c r="D6" s="16">
        <v>5</v>
      </c>
      <c r="E6" s="16">
        <v>0</v>
      </c>
      <c r="F6" s="16">
        <v>5</v>
      </c>
      <c r="G6" s="16">
        <v>4</v>
      </c>
      <c r="H6" s="15">
        <v>0</v>
      </c>
      <c r="I6" s="14">
        <v>15</v>
      </c>
    </row>
    <row r="7" spans="1:9" x14ac:dyDescent="0.4">
      <c r="A7" s="24"/>
      <c r="B7" s="2">
        <v>6.6666666666666666E-2</v>
      </c>
      <c r="C7" s="2">
        <v>0</v>
      </c>
      <c r="D7" s="2">
        <v>0.33333333333333331</v>
      </c>
      <c r="E7" s="2">
        <v>0</v>
      </c>
      <c r="F7" s="2">
        <v>0.33333333333333331</v>
      </c>
      <c r="G7" s="2">
        <v>0.26666666666666666</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60</v>
      </c>
      <c r="C10" s="16">
        <v>159</v>
      </c>
      <c r="D10" s="16">
        <v>280</v>
      </c>
      <c r="E10" s="16">
        <v>79</v>
      </c>
      <c r="F10" s="16">
        <v>38</v>
      </c>
      <c r="G10" s="16">
        <v>172</v>
      </c>
      <c r="H10" s="15">
        <v>7</v>
      </c>
      <c r="I10" s="14">
        <v>795</v>
      </c>
    </row>
    <row r="11" spans="1:9" x14ac:dyDescent="0.4">
      <c r="A11" s="24"/>
      <c r="B11" s="2">
        <v>7.5471698113207544E-2</v>
      </c>
      <c r="C11" s="2">
        <v>0.2</v>
      </c>
      <c r="D11" s="2">
        <v>0.3522012578616352</v>
      </c>
      <c r="E11" s="2">
        <v>9.9371069182389943E-2</v>
      </c>
      <c r="F11" s="2">
        <v>4.7798742138364783E-2</v>
      </c>
      <c r="G11" s="2">
        <v>0.21635220125786164</v>
      </c>
      <c r="H11" s="13">
        <v>8.8050314465408803E-3</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4</v>
      </c>
      <c r="D14" s="16">
        <v>4</v>
      </c>
      <c r="E14" s="16">
        <v>0</v>
      </c>
      <c r="F14" s="16">
        <v>0</v>
      </c>
      <c r="G14" s="16">
        <v>1</v>
      </c>
      <c r="H14" s="15">
        <v>0</v>
      </c>
      <c r="I14" s="14">
        <v>10</v>
      </c>
    </row>
    <row r="15" spans="1:9" x14ac:dyDescent="0.4">
      <c r="A15" s="24"/>
      <c r="B15" s="2">
        <v>0.1</v>
      </c>
      <c r="C15" s="2">
        <v>0.4</v>
      </c>
      <c r="D15" s="2">
        <v>0.4</v>
      </c>
      <c r="E15" s="2">
        <v>0</v>
      </c>
      <c r="F15" s="2">
        <v>0</v>
      </c>
      <c r="G15" s="2">
        <v>0.1</v>
      </c>
      <c r="H15" s="13">
        <v>0</v>
      </c>
      <c r="I15" s="2">
        <v>1</v>
      </c>
    </row>
    <row r="16" spans="1:9" x14ac:dyDescent="0.4">
      <c r="A16" s="25" t="s">
        <v>45</v>
      </c>
      <c r="B16" s="16">
        <v>4</v>
      </c>
      <c r="C16" s="16">
        <v>4</v>
      </c>
      <c r="D16" s="16">
        <v>12</v>
      </c>
      <c r="E16" s="16">
        <v>3</v>
      </c>
      <c r="F16" s="16">
        <v>3</v>
      </c>
      <c r="G16" s="16">
        <v>22</v>
      </c>
      <c r="H16" s="15">
        <v>0</v>
      </c>
      <c r="I16" s="14">
        <v>48</v>
      </c>
    </row>
    <row r="17" spans="1:9" x14ac:dyDescent="0.4">
      <c r="A17" s="24"/>
      <c r="B17" s="2">
        <v>8.3333333333333329E-2</v>
      </c>
      <c r="C17" s="2">
        <v>8.3333333333333329E-2</v>
      </c>
      <c r="D17" s="2">
        <v>0.25</v>
      </c>
      <c r="E17" s="2">
        <v>6.25E-2</v>
      </c>
      <c r="F17" s="2">
        <v>6.25E-2</v>
      </c>
      <c r="G17" s="2">
        <v>0.45833333333333331</v>
      </c>
      <c r="H17" s="13">
        <v>0</v>
      </c>
      <c r="I17" s="2">
        <v>1</v>
      </c>
    </row>
    <row r="18" spans="1:9" x14ac:dyDescent="0.4">
      <c r="A18" s="25" t="s">
        <v>44</v>
      </c>
      <c r="B18" s="16">
        <v>4</v>
      </c>
      <c r="C18" s="16">
        <v>21</v>
      </c>
      <c r="D18" s="16">
        <v>34</v>
      </c>
      <c r="E18" s="16">
        <v>11</v>
      </c>
      <c r="F18" s="16">
        <v>8</v>
      </c>
      <c r="G18" s="16">
        <v>28</v>
      </c>
      <c r="H18" s="15">
        <v>0</v>
      </c>
      <c r="I18" s="14">
        <v>106</v>
      </c>
    </row>
    <row r="19" spans="1:9" x14ac:dyDescent="0.4">
      <c r="A19" s="24"/>
      <c r="B19" s="2">
        <v>3.7735849056603772E-2</v>
      </c>
      <c r="C19" s="2">
        <v>0.19811320754716982</v>
      </c>
      <c r="D19" s="2">
        <v>0.32075471698113206</v>
      </c>
      <c r="E19" s="2">
        <v>0.10377358490566038</v>
      </c>
      <c r="F19" s="2">
        <v>7.5471698113207544E-2</v>
      </c>
      <c r="G19" s="2">
        <v>0.26415094339622641</v>
      </c>
      <c r="H19" s="13">
        <v>0</v>
      </c>
      <c r="I19" s="2">
        <v>1</v>
      </c>
    </row>
    <row r="20" spans="1:9" x14ac:dyDescent="0.4">
      <c r="A20" s="25" t="s">
        <v>43</v>
      </c>
      <c r="B20" s="16">
        <v>11</v>
      </c>
      <c r="C20" s="16">
        <v>30</v>
      </c>
      <c r="D20" s="16">
        <v>44</v>
      </c>
      <c r="E20" s="16">
        <v>16</v>
      </c>
      <c r="F20" s="16">
        <v>5</v>
      </c>
      <c r="G20" s="16">
        <v>23</v>
      </c>
      <c r="H20" s="15">
        <v>0</v>
      </c>
      <c r="I20" s="14">
        <v>129</v>
      </c>
    </row>
    <row r="21" spans="1:9" x14ac:dyDescent="0.4">
      <c r="A21" s="24"/>
      <c r="B21" s="2">
        <v>8.5271317829457363E-2</v>
      </c>
      <c r="C21" s="2">
        <v>0.23255813953488372</v>
      </c>
      <c r="D21" s="2">
        <v>0.34108527131782945</v>
      </c>
      <c r="E21" s="2">
        <v>0.12403100775193798</v>
      </c>
      <c r="F21" s="2">
        <v>3.875968992248062E-2</v>
      </c>
      <c r="G21" s="2">
        <v>0.17829457364341086</v>
      </c>
      <c r="H21" s="13">
        <v>0</v>
      </c>
      <c r="I21" s="2">
        <v>1</v>
      </c>
    </row>
    <row r="22" spans="1:9" x14ac:dyDescent="0.4">
      <c r="A22" s="25" t="s">
        <v>42</v>
      </c>
      <c r="B22" s="16">
        <v>11</v>
      </c>
      <c r="C22" s="16">
        <v>34</v>
      </c>
      <c r="D22" s="16">
        <v>52</v>
      </c>
      <c r="E22" s="16">
        <v>15</v>
      </c>
      <c r="F22" s="16">
        <v>12</v>
      </c>
      <c r="G22" s="16">
        <v>26</v>
      </c>
      <c r="H22" s="15">
        <v>0</v>
      </c>
      <c r="I22" s="14">
        <v>150</v>
      </c>
    </row>
    <row r="23" spans="1:9" x14ac:dyDescent="0.4">
      <c r="A23" s="24"/>
      <c r="B23" s="2">
        <v>7.3333333333333334E-2</v>
      </c>
      <c r="C23" s="2">
        <v>0.22666666666666666</v>
      </c>
      <c r="D23" s="2">
        <v>0.34666666666666668</v>
      </c>
      <c r="E23" s="2">
        <v>0.1</v>
      </c>
      <c r="F23" s="2">
        <v>0.08</v>
      </c>
      <c r="G23" s="2">
        <v>0.17333333333333334</v>
      </c>
      <c r="H23" s="13">
        <v>0</v>
      </c>
      <c r="I23" s="2">
        <v>1</v>
      </c>
    </row>
    <row r="24" spans="1:9" x14ac:dyDescent="0.4">
      <c r="A24" s="25" t="s">
        <v>41</v>
      </c>
      <c r="B24" s="16">
        <v>6</v>
      </c>
      <c r="C24" s="16">
        <v>23</v>
      </c>
      <c r="D24" s="16">
        <v>36</v>
      </c>
      <c r="E24" s="16">
        <v>20</v>
      </c>
      <c r="F24" s="16">
        <v>3</v>
      </c>
      <c r="G24" s="16">
        <v>28</v>
      </c>
      <c r="H24" s="15">
        <v>0</v>
      </c>
      <c r="I24" s="14">
        <v>116</v>
      </c>
    </row>
    <row r="25" spans="1:9" x14ac:dyDescent="0.4">
      <c r="A25" s="24"/>
      <c r="B25" s="2">
        <v>5.1724137931034482E-2</v>
      </c>
      <c r="C25" s="2">
        <v>0.19827586206896552</v>
      </c>
      <c r="D25" s="2">
        <v>0.31034482758620691</v>
      </c>
      <c r="E25" s="2">
        <v>0.17241379310344829</v>
      </c>
      <c r="F25" s="2">
        <v>2.5862068965517241E-2</v>
      </c>
      <c r="G25" s="2">
        <v>0.2413793103448276</v>
      </c>
      <c r="H25" s="13">
        <v>0</v>
      </c>
      <c r="I25" s="2">
        <v>0.999</v>
      </c>
    </row>
    <row r="26" spans="1:9" x14ac:dyDescent="0.4">
      <c r="A26" s="25" t="s">
        <v>40</v>
      </c>
      <c r="B26" s="16">
        <v>12</v>
      </c>
      <c r="C26" s="16">
        <v>28</v>
      </c>
      <c r="D26" s="16">
        <v>62</v>
      </c>
      <c r="E26" s="16">
        <v>10</v>
      </c>
      <c r="F26" s="16">
        <v>4</v>
      </c>
      <c r="G26" s="16">
        <v>28</v>
      </c>
      <c r="H26" s="15">
        <v>1</v>
      </c>
      <c r="I26" s="14">
        <v>145</v>
      </c>
    </row>
    <row r="27" spans="1:9" x14ac:dyDescent="0.4">
      <c r="A27" s="24"/>
      <c r="B27" s="2">
        <v>8.2758620689655171E-2</v>
      </c>
      <c r="C27" s="2">
        <v>0.19310344827586207</v>
      </c>
      <c r="D27" s="2">
        <v>0.42758620689655175</v>
      </c>
      <c r="E27" s="2">
        <v>6.8965517241379309E-2</v>
      </c>
      <c r="F27" s="2">
        <v>2.7586206896551724E-2</v>
      </c>
      <c r="G27" s="2">
        <v>0.19310344827586207</v>
      </c>
      <c r="H27" s="13">
        <v>6.8965517241379309E-3</v>
      </c>
      <c r="I27" s="2">
        <v>1.0009999999999999</v>
      </c>
    </row>
    <row r="28" spans="1:9" x14ac:dyDescent="0.4">
      <c r="A28" s="25" t="s">
        <v>39</v>
      </c>
      <c r="B28" s="16">
        <v>9</v>
      </c>
      <c r="C28" s="16">
        <v>15</v>
      </c>
      <c r="D28" s="16">
        <v>32</v>
      </c>
      <c r="E28" s="16">
        <v>4</v>
      </c>
      <c r="F28" s="16">
        <v>3</v>
      </c>
      <c r="G28" s="16">
        <v>14</v>
      </c>
      <c r="H28" s="15">
        <v>3</v>
      </c>
      <c r="I28" s="14">
        <v>80</v>
      </c>
    </row>
    <row r="29" spans="1:9" x14ac:dyDescent="0.4">
      <c r="A29" s="24"/>
      <c r="B29" s="2">
        <v>0.1125</v>
      </c>
      <c r="C29" s="2">
        <v>0.1875</v>
      </c>
      <c r="D29" s="2">
        <v>0.4</v>
      </c>
      <c r="E29" s="2">
        <v>0.05</v>
      </c>
      <c r="F29" s="2">
        <v>3.7499999999999999E-2</v>
      </c>
      <c r="G29" s="2">
        <v>0.17499999999999999</v>
      </c>
      <c r="H29" s="13">
        <v>3.7499999999999999E-2</v>
      </c>
      <c r="I29" s="2">
        <v>1.0020000000000002</v>
      </c>
    </row>
    <row r="30" spans="1:9" x14ac:dyDescent="0.4">
      <c r="A30" s="25" t="s">
        <v>1</v>
      </c>
      <c r="B30" s="16">
        <v>2</v>
      </c>
      <c r="C30" s="16">
        <v>0</v>
      </c>
      <c r="D30" s="16">
        <v>4</v>
      </c>
      <c r="E30" s="16">
        <v>0</v>
      </c>
      <c r="F30" s="16">
        <v>0</v>
      </c>
      <c r="G30" s="16">
        <v>2</v>
      </c>
      <c r="H30" s="15">
        <v>3</v>
      </c>
      <c r="I30" s="14">
        <v>11</v>
      </c>
    </row>
    <row r="31" spans="1:9" x14ac:dyDescent="0.4">
      <c r="A31" s="24"/>
      <c r="B31" s="2">
        <v>0.18181818181818182</v>
      </c>
      <c r="C31" s="2">
        <v>0</v>
      </c>
      <c r="D31" s="2">
        <v>0.36363636363636365</v>
      </c>
      <c r="E31" s="2">
        <v>0</v>
      </c>
      <c r="F31" s="2">
        <v>0</v>
      </c>
      <c r="G31" s="2">
        <v>0.18181818181818182</v>
      </c>
      <c r="H31" s="13">
        <v>0.27272727272727271</v>
      </c>
      <c r="I31" s="2">
        <v>1.0009999999999999</v>
      </c>
    </row>
    <row r="32" spans="1:9" x14ac:dyDescent="0.4">
      <c r="A32" s="25" t="s">
        <v>0</v>
      </c>
      <c r="B32" s="16">
        <v>60</v>
      </c>
      <c r="C32" s="16">
        <v>159</v>
      </c>
      <c r="D32" s="16">
        <v>280</v>
      </c>
      <c r="E32" s="16">
        <v>79</v>
      </c>
      <c r="F32" s="16">
        <v>38</v>
      </c>
      <c r="G32" s="16">
        <v>172</v>
      </c>
      <c r="H32" s="15">
        <v>7</v>
      </c>
      <c r="I32" s="14">
        <v>795</v>
      </c>
    </row>
    <row r="33" spans="1:9" x14ac:dyDescent="0.4">
      <c r="A33" s="24"/>
      <c r="B33" s="2">
        <v>7.5471698113207544E-2</v>
      </c>
      <c r="C33" s="2">
        <v>0.2</v>
      </c>
      <c r="D33" s="2">
        <v>0.3522012578616352</v>
      </c>
      <c r="E33" s="2">
        <v>9.9371069182389943E-2</v>
      </c>
      <c r="F33" s="2">
        <v>4.7798742138364783E-2</v>
      </c>
      <c r="G33" s="2">
        <v>0.21635220125786164</v>
      </c>
      <c r="H33" s="13">
        <v>8.8050314465408803E-3</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13</v>
      </c>
      <c r="C36" s="16">
        <v>25</v>
      </c>
      <c r="D36" s="16">
        <v>55</v>
      </c>
      <c r="E36" s="16">
        <v>12</v>
      </c>
      <c r="F36" s="16">
        <v>10</v>
      </c>
      <c r="G36" s="16">
        <v>58</v>
      </c>
      <c r="H36" s="15">
        <v>1</v>
      </c>
      <c r="I36" s="14">
        <v>174</v>
      </c>
    </row>
    <row r="37" spans="1:9" x14ac:dyDescent="0.4">
      <c r="A37" s="24"/>
      <c r="B37" s="2">
        <v>7.4712643678160925E-2</v>
      </c>
      <c r="C37" s="2">
        <v>0.14367816091954022</v>
      </c>
      <c r="D37" s="2">
        <v>0.31609195402298851</v>
      </c>
      <c r="E37" s="2">
        <v>6.8965517241379309E-2</v>
      </c>
      <c r="F37" s="2">
        <v>5.7471264367816091E-2</v>
      </c>
      <c r="G37" s="2">
        <v>0.33333333333333331</v>
      </c>
      <c r="H37" s="13">
        <v>5.7471264367816091E-3</v>
      </c>
      <c r="I37" s="2">
        <v>1</v>
      </c>
    </row>
    <row r="38" spans="1:9" x14ac:dyDescent="0.4">
      <c r="A38" s="25" t="s">
        <v>36</v>
      </c>
      <c r="B38" s="16">
        <v>8</v>
      </c>
      <c r="C38" s="16">
        <v>33</v>
      </c>
      <c r="D38" s="16">
        <v>49</v>
      </c>
      <c r="E38" s="16">
        <v>15</v>
      </c>
      <c r="F38" s="16">
        <v>7</v>
      </c>
      <c r="G38" s="16">
        <v>23</v>
      </c>
      <c r="H38" s="15">
        <v>0</v>
      </c>
      <c r="I38" s="14">
        <v>135</v>
      </c>
    </row>
    <row r="39" spans="1:9" x14ac:dyDescent="0.4">
      <c r="A39" s="24"/>
      <c r="B39" s="2">
        <v>5.9259259259259262E-2</v>
      </c>
      <c r="C39" s="2">
        <v>0.24444444444444444</v>
      </c>
      <c r="D39" s="2">
        <v>0.36296296296296299</v>
      </c>
      <c r="E39" s="2">
        <v>0.1111111111111111</v>
      </c>
      <c r="F39" s="2">
        <v>5.185185185185185E-2</v>
      </c>
      <c r="G39" s="2">
        <v>0.17037037037037037</v>
      </c>
      <c r="H39" s="13">
        <v>0</v>
      </c>
      <c r="I39" s="2">
        <v>0.999</v>
      </c>
    </row>
    <row r="40" spans="1:9" x14ac:dyDescent="0.4">
      <c r="A40" s="25" t="s">
        <v>35</v>
      </c>
      <c r="B40" s="16">
        <v>13</v>
      </c>
      <c r="C40" s="16">
        <v>28</v>
      </c>
      <c r="D40" s="16">
        <v>34</v>
      </c>
      <c r="E40" s="16">
        <v>18</v>
      </c>
      <c r="F40" s="16">
        <v>7</v>
      </c>
      <c r="G40" s="16">
        <v>26</v>
      </c>
      <c r="H40" s="15">
        <v>0</v>
      </c>
      <c r="I40" s="14">
        <v>126</v>
      </c>
    </row>
    <row r="41" spans="1:9" x14ac:dyDescent="0.4">
      <c r="A41" s="24"/>
      <c r="B41" s="2">
        <v>0.10317460317460317</v>
      </c>
      <c r="C41" s="2">
        <v>0.22222222222222221</v>
      </c>
      <c r="D41" s="2">
        <v>0.26984126984126983</v>
      </c>
      <c r="E41" s="2">
        <v>0.14285714285714285</v>
      </c>
      <c r="F41" s="2">
        <v>5.5555555555555552E-2</v>
      </c>
      <c r="G41" s="2">
        <v>0.20634920634920634</v>
      </c>
      <c r="H41" s="13">
        <v>0</v>
      </c>
      <c r="I41" s="2">
        <v>1</v>
      </c>
    </row>
    <row r="42" spans="1:9" x14ac:dyDescent="0.4">
      <c r="A42" s="25" t="s">
        <v>34</v>
      </c>
      <c r="B42" s="16">
        <v>6</v>
      </c>
      <c r="C42" s="16">
        <v>21</v>
      </c>
      <c r="D42" s="16">
        <v>42</v>
      </c>
      <c r="E42" s="16">
        <v>7</v>
      </c>
      <c r="F42" s="16">
        <v>3</v>
      </c>
      <c r="G42" s="16">
        <v>23</v>
      </c>
      <c r="H42" s="15">
        <v>0</v>
      </c>
      <c r="I42" s="14">
        <v>102</v>
      </c>
    </row>
    <row r="43" spans="1:9" x14ac:dyDescent="0.4">
      <c r="A43" s="24"/>
      <c r="B43" s="2">
        <v>5.8823529411764705E-2</v>
      </c>
      <c r="C43" s="2">
        <v>0.20588235294117646</v>
      </c>
      <c r="D43" s="2">
        <v>0.41176470588235292</v>
      </c>
      <c r="E43" s="2">
        <v>6.8627450980392163E-2</v>
      </c>
      <c r="F43" s="2">
        <v>2.9411764705882353E-2</v>
      </c>
      <c r="G43" s="2">
        <v>0.22549019607843138</v>
      </c>
      <c r="H43" s="13">
        <v>0</v>
      </c>
      <c r="I43" s="2">
        <v>1</v>
      </c>
    </row>
    <row r="44" spans="1:9" x14ac:dyDescent="0.4">
      <c r="A44" s="25" t="s">
        <v>33</v>
      </c>
      <c r="B44" s="16">
        <v>6</v>
      </c>
      <c r="C44" s="16">
        <v>21</v>
      </c>
      <c r="D44" s="16">
        <v>43</v>
      </c>
      <c r="E44" s="16">
        <v>4</v>
      </c>
      <c r="F44" s="16">
        <v>6</v>
      </c>
      <c r="G44" s="16">
        <v>19</v>
      </c>
      <c r="H44" s="15">
        <v>1</v>
      </c>
      <c r="I44" s="14">
        <v>100</v>
      </c>
    </row>
    <row r="45" spans="1:9" x14ac:dyDescent="0.4">
      <c r="A45" s="24"/>
      <c r="B45" s="2">
        <v>0.06</v>
      </c>
      <c r="C45" s="2">
        <v>0.21</v>
      </c>
      <c r="D45" s="2">
        <v>0.43</v>
      </c>
      <c r="E45" s="2">
        <v>0.04</v>
      </c>
      <c r="F45" s="2">
        <v>0.06</v>
      </c>
      <c r="G45" s="2">
        <v>0.19</v>
      </c>
      <c r="H45" s="13">
        <v>0.01</v>
      </c>
      <c r="I45" s="2">
        <v>1</v>
      </c>
    </row>
    <row r="46" spans="1:9" x14ac:dyDescent="0.4">
      <c r="A46" s="25" t="s">
        <v>32</v>
      </c>
      <c r="B46" s="16">
        <v>4</v>
      </c>
      <c r="C46" s="16">
        <v>15</v>
      </c>
      <c r="D46" s="16">
        <v>30</v>
      </c>
      <c r="E46" s="16">
        <v>13</v>
      </c>
      <c r="F46" s="16">
        <v>3</v>
      </c>
      <c r="G46" s="16">
        <v>7</v>
      </c>
      <c r="H46" s="15">
        <v>2</v>
      </c>
      <c r="I46" s="14">
        <v>74</v>
      </c>
    </row>
    <row r="47" spans="1:9" x14ac:dyDescent="0.4">
      <c r="A47" s="24"/>
      <c r="B47" s="2">
        <v>5.4054054054054057E-2</v>
      </c>
      <c r="C47" s="2">
        <v>0.20270270270270271</v>
      </c>
      <c r="D47" s="2">
        <v>0.40540540540540543</v>
      </c>
      <c r="E47" s="2">
        <v>0.17567567567567569</v>
      </c>
      <c r="F47" s="2">
        <v>4.0540540540540543E-2</v>
      </c>
      <c r="G47" s="2">
        <v>9.45945945945946E-2</v>
      </c>
      <c r="H47" s="13">
        <v>2.7027027027027029E-2</v>
      </c>
      <c r="I47" s="2">
        <v>1.0010000000000001</v>
      </c>
    </row>
    <row r="48" spans="1:9" x14ac:dyDescent="0.4">
      <c r="A48" s="25" t="s">
        <v>31</v>
      </c>
      <c r="B48" s="16">
        <v>4</v>
      </c>
      <c r="C48" s="16">
        <v>9</v>
      </c>
      <c r="D48" s="16">
        <v>9</v>
      </c>
      <c r="E48" s="16">
        <v>7</v>
      </c>
      <c r="F48" s="16">
        <v>0</v>
      </c>
      <c r="G48" s="16">
        <v>9</v>
      </c>
      <c r="H48" s="15">
        <v>0</v>
      </c>
      <c r="I48" s="14">
        <v>38</v>
      </c>
    </row>
    <row r="49" spans="1:9" x14ac:dyDescent="0.4">
      <c r="A49" s="24"/>
      <c r="B49" s="2">
        <v>0.10526315789473684</v>
      </c>
      <c r="C49" s="2">
        <v>0.23684210526315788</v>
      </c>
      <c r="D49" s="2">
        <v>0.23684210526315788</v>
      </c>
      <c r="E49" s="2">
        <v>0.18421052631578946</v>
      </c>
      <c r="F49" s="2">
        <v>0</v>
      </c>
      <c r="G49" s="2">
        <v>0.23684210526315788</v>
      </c>
      <c r="H49" s="13">
        <v>0</v>
      </c>
      <c r="I49" s="2">
        <v>0.99999999999999989</v>
      </c>
    </row>
    <row r="50" spans="1:9" x14ac:dyDescent="0.4">
      <c r="A50" s="25" t="s">
        <v>30</v>
      </c>
      <c r="B50" s="16">
        <v>4</v>
      </c>
      <c r="C50" s="16">
        <v>5</v>
      </c>
      <c r="D50" s="16">
        <v>9</v>
      </c>
      <c r="E50" s="16">
        <v>1</v>
      </c>
      <c r="F50" s="16">
        <v>2</v>
      </c>
      <c r="G50" s="16">
        <v>4</v>
      </c>
      <c r="H50" s="15">
        <v>0</v>
      </c>
      <c r="I50" s="14">
        <v>25</v>
      </c>
    </row>
    <row r="51" spans="1:9" x14ac:dyDescent="0.4">
      <c r="A51" s="24"/>
      <c r="B51" s="2">
        <v>0.16</v>
      </c>
      <c r="C51" s="2">
        <v>0.2</v>
      </c>
      <c r="D51" s="2">
        <v>0.36</v>
      </c>
      <c r="E51" s="2">
        <v>0.04</v>
      </c>
      <c r="F51" s="2">
        <v>0.08</v>
      </c>
      <c r="G51" s="2">
        <v>0.16</v>
      </c>
      <c r="H51" s="13">
        <v>0</v>
      </c>
      <c r="I51" s="2">
        <v>1</v>
      </c>
    </row>
    <row r="52" spans="1:9" x14ac:dyDescent="0.4">
      <c r="A52" s="25" t="s">
        <v>29</v>
      </c>
      <c r="B52" s="16">
        <v>0</v>
      </c>
      <c r="C52" s="16">
        <v>1</v>
      </c>
      <c r="D52" s="16">
        <v>7</v>
      </c>
      <c r="E52" s="16">
        <v>2</v>
      </c>
      <c r="F52" s="16">
        <v>0</v>
      </c>
      <c r="G52" s="16">
        <v>2</v>
      </c>
      <c r="H52" s="15">
        <v>0</v>
      </c>
      <c r="I52" s="14">
        <v>12</v>
      </c>
    </row>
    <row r="53" spans="1:9" x14ac:dyDescent="0.4">
      <c r="A53" s="24"/>
      <c r="B53" s="2">
        <v>0</v>
      </c>
      <c r="C53" s="2">
        <v>8.3333333333333329E-2</v>
      </c>
      <c r="D53" s="2">
        <v>0.58333333333333337</v>
      </c>
      <c r="E53" s="2">
        <v>0.16666666666666666</v>
      </c>
      <c r="F53" s="2">
        <v>0</v>
      </c>
      <c r="G53" s="2">
        <v>0.16666666666666666</v>
      </c>
      <c r="H53" s="13">
        <v>0</v>
      </c>
      <c r="I53" s="2">
        <v>1</v>
      </c>
    </row>
    <row r="54" spans="1:9" x14ac:dyDescent="0.4">
      <c r="A54" s="25" t="s">
        <v>1</v>
      </c>
      <c r="B54" s="16">
        <v>2</v>
      </c>
      <c r="C54" s="16">
        <v>1</v>
      </c>
      <c r="D54" s="16">
        <v>2</v>
      </c>
      <c r="E54" s="16">
        <v>0</v>
      </c>
      <c r="F54" s="16">
        <v>0</v>
      </c>
      <c r="G54" s="16">
        <v>1</v>
      </c>
      <c r="H54" s="15">
        <v>3</v>
      </c>
      <c r="I54" s="14">
        <v>9</v>
      </c>
    </row>
    <row r="55" spans="1:9" x14ac:dyDescent="0.4">
      <c r="A55" s="24"/>
      <c r="B55" s="2">
        <v>0.22222222222222221</v>
      </c>
      <c r="C55" s="2">
        <v>0.1111111111111111</v>
      </c>
      <c r="D55" s="2">
        <v>0.22222222222222221</v>
      </c>
      <c r="E55" s="2">
        <v>0</v>
      </c>
      <c r="F55" s="2">
        <v>0</v>
      </c>
      <c r="G55" s="2">
        <v>0.1111111111111111</v>
      </c>
      <c r="H55" s="13">
        <v>0.33333333333333331</v>
      </c>
      <c r="I55" s="2">
        <v>0.99900000000000011</v>
      </c>
    </row>
    <row r="56" spans="1:9" x14ac:dyDescent="0.4">
      <c r="A56" s="25" t="s">
        <v>0</v>
      </c>
      <c r="B56" s="16">
        <v>60</v>
      </c>
      <c r="C56" s="16">
        <v>159</v>
      </c>
      <c r="D56" s="16">
        <v>280</v>
      </c>
      <c r="E56" s="16">
        <v>79</v>
      </c>
      <c r="F56" s="16">
        <v>38</v>
      </c>
      <c r="G56" s="16">
        <v>172</v>
      </c>
      <c r="H56" s="15">
        <v>7</v>
      </c>
      <c r="I56" s="14">
        <v>795</v>
      </c>
    </row>
    <row r="57" spans="1:9" x14ac:dyDescent="0.4">
      <c r="A57" s="24"/>
      <c r="B57" s="2">
        <v>7.5471698113207544E-2</v>
      </c>
      <c r="C57" s="2">
        <v>0.2</v>
      </c>
      <c r="D57" s="2">
        <v>0.3522012578616352</v>
      </c>
      <c r="E57" s="2">
        <v>9.9371069182389943E-2</v>
      </c>
      <c r="F57" s="2">
        <v>4.7798742138364783E-2</v>
      </c>
      <c r="G57" s="2">
        <v>0.21635220125786164</v>
      </c>
      <c r="H57" s="13">
        <v>8.8050314465408803E-3</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12</v>
      </c>
      <c r="D60" s="16">
        <v>20</v>
      </c>
      <c r="E60" s="16">
        <v>5</v>
      </c>
      <c r="F60" s="16">
        <v>4</v>
      </c>
      <c r="G60" s="16">
        <v>20</v>
      </c>
      <c r="H60" s="15">
        <v>0</v>
      </c>
      <c r="I60" s="14">
        <v>66</v>
      </c>
    </row>
    <row r="61" spans="1:9" x14ac:dyDescent="0.4">
      <c r="A61" s="24"/>
      <c r="B61" s="2">
        <v>7.575757575757576E-2</v>
      </c>
      <c r="C61" s="2">
        <v>0.18181818181818182</v>
      </c>
      <c r="D61" s="2">
        <v>0.30303030303030304</v>
      </c>
      <c r="E61" s="2">
        <v>7.575757575757576E-2</v>
      </c>
      <c r="F61" s="2">
        <v>6.0606060606060608E-2</v>
      </c>
      <c r="G61" s="2">
        <v>0.30303030303030304</v>
      </c>
      <c r="H61" s="13">
        <v>0</v>
      </c>
      <c r="I61" s="2">
        <v>1.0009999999999999</v>
      </c>
    </row>
    <row r="62" spans="1:9" x14ac:dyDescent="0.4">
      <c r="A62" s="25" t="s">
        <v>26</v>
      </c>
      <c r="B62" s="16">
        <v>2</v>
      </c>
      <c r="C62" s="16">
        <v>10</v>
      </c>
      <c r="D62" s="16">
        <v>11</v>
      </c>
      <c r="E62" s="16">
        <v>7</v>
      </c>
      <c r="F62" s="16">
        <v>0</v>
      </c>
      <c r="G62" s="16">
        <v>5</v>
      </c>
      <c r="H62" s="15">
        <v>0</v>
      </c>
      <c r="I62" s="14">
        <v>35</v>
      </c>
    </row>
    <row r="63" spans="1:9" x14ac:dyDescent="0.4">
      <c r="A63" s="24"/>
      <c r="B63" s="2">
        <v>5.7142857142857141E-2</v>
      </c>
      <c r="C63" s="2">
        <v>0.2857142857142857</v>
      </c>
      <c r="D63" s="2">
        <v>0.31428571428571428</v>
      </c>
      <c r="E63" s="2">
        <v>0.2</v>
      </c>
      <c r="F63" s="2">
        <v>0</v>
      </c>
      <c r="G63" s="2">
        <v>0.14285714285714285</v>
      </c>
      <c r="H63" s="13">
        <v>0</v>
      </c>
      <c r="I63" s="2">
        <v>1</v>
      </c>
    </row>
    <row r="64" spans="1:9" x14ac:dyDescent="0.4">
      <c r="A64" s="25" t="s">
        <v>25</v>
      </c>
      <c r="B64" s="16">
        <v>3</v>
      </c>
      <c r="C64" s="16">
        <v>25</v>
      </c>
      <c r="D64" s="16">
        <v>40</v>
      </c>
      <c r="E64" s="16">
        <v>6</v>
      </c>
      <c r="F64" s="16">
        <v>7</v>
      </c>
      <c r="G64" s="16">
        <v>23</v>
      </c>
      <c r="H64" s="15">
        <v>1</v>
      </c>
      <c r="I64" s="14">
        <v>105</v>
      </c>
    </row>
    <row r="65" spans="1:9" x14ac:dyDescent="0.4">
      <c r="A65" s="24"/>
      <c r="B65" s="2">
        <v>2.8571428571428571E-2</v>
      </c>
      <c r="C65" s="2">
        <v>0.23809523809523808</v>
      </c>
      <c r="D65" s="2">
        <v>0.38095238095238093</v>
      </c>
      <c r="E65" s="2">
        <v>5.7142857142857141E-2</v>
      </c>
      <c r="F65" s="2">
        <v>6.6666666666666666E-2</v>
      </c>
      <c r="G65" s="2">
        <v>0.21904761904761905</v>
      </c>
      <c r="H65" s="13">
        <v>9.5238095238095247E-3</v>
      </c>
      <c r="I65" s="2">
        <v>1.0009999999999999</v>
      </c>
    </row>
    <row r="66" spans="1:9" x14ac:dyDescent="0.4">
      <c r="A66" s="25" t="s">
        <v>24</v>
      </c>
      <c r="B66" s="16">
        <v>5</v>
      </c>
      <c r="C66" s="16">
        <v>13</v>
      </c>
      <c r="D66" s="16">
        <v>14</v>
      </c>
      <c r="E66" s="16">
        <v>12</v>
      </c>
      <c r="F66" s="16">
        <v>5</v>
      </c>
      <c r="G66" s="16">
        <v>21</v>
      </c>
      <c r="H66" s="15">
        <v>1</v>
      </c>
      <c r="I66" s="14">
        <v>71</v>
      </c>
    </row>
    <row r="67" spans="1:9" x14ac:dyDescent="0.4">
      <c r="A67" s="24"/>
      <c r="B67" s="2">
        <v>7.0422535211267609E-2</v>
      </c>
      <c r="C67" s="2">
        <v>0.18309859154929578</v>
      </c>
      <c r="D67" s="2">
        <v>0.19718309859154928</v>
      </c>
      <c r="E67" s="2">
        <v>0.16901408450704225</v>
      </c>
      <c r="F67" s="2">
        <v>7.0422535211267609E-2</v>
      </c>
      <c r="G67" s="2">
        <v>0.29577464788732394</v>
      </c>
      <c r="H67" s="13">
        <v>1.4084507042253521E-2</v>
      </c>
      <c r="I67" s="2">
        <v>0.99900000000000011</v>
      </c>
    </row>
    <row r="68" spans="1:9" x14ac:dyDescent="0.4">
      <c r="A68" s="25" t="s">
        <v>23</v>
      </c>
      <c r="B68" s="16">
        <v>7</v>
      </c>
      <c r="C68" s="16">
        <v>15</v>
      </c>
      <c r="D68" s="16">
        <v>23</v>
      </c>
      <c r="E68" s="16">
        <v>6</v>
      </c>
      <c r="F68" s="16">
        <v>6</v>
      </c>
      <c r="G68" s="16">
        <v>8</v>
      </c>
      <c r="H68" s="15">
        <v>0</v>
      </c>
      <c r="I68" s="14">
        <v>65</v>
      </c>
    </row>
    <row r="69" spans="1:9" x14ac:dyDescent="0.4">
      <c r="A69" s="24"/>
      <c r="B69" s="2">
        <v>0.1076923076923077</v>
      </c>
      <c r="C69" s="2">
        <v>0.23076923076923078</v>
      </c>
      <c r="D69" s="2">
        <v>0.35384615384615387</v>
      </c>
      <c r="E69" s="2">
        <v>9.2307692307692313E-2</v>
      </c>
      <c r="F69" s="2">
        <v>9.2307692307692313E-2</v>
      </c>
      <c r="G69" s="2">
        <v>0.12307692307692308</v>
      </c>
      <c r="H69" s="13">
        <v>0</v>
      </c>
      <c r="I69" s="2">
        <v>1</v>
      </c>
    </row>
    <row r="70" spans="1:9" x14ac:dyDescent="0.4">
      <c r="A70" s="25" t="s">
        <v>22</v>
      </c>
      <c r="B70" s="16">
        <v>5</v>
      </c>
      <c r="C70" s="16">
        <v>12</v>
      </c>
      <c r="D70" s="16">
        <v>20</v>
      </c>
      <c r="E70" s="16">
        <v>5</v>
      </c>
      <c r="F70" s="16">
        <v>1</v>
      </c>
      <c r="G70" s="16">
        <v>16</v>
      </c>
      <c r="H70" s="15">
        <v>0</v>
      </c>
      <c r="I70" s="14">
        <v>59</v>
      </c>
    </row>
    <row r="71" spans="1:9" x14ac:dyDescent="0.4">
      <c r="A71" s="24"/>
      <c r="B71" s="2">
        <v>8.4745762711864403E-2</v>
      </c>
      <c r="C71" s="2">
        <v>0.20338983050847459</v>
      </c>
      <c r="D71" s="2">
        <v>0.33898305084745761</v>
      </c>
      <c r="E71" s="2">
        <v>8.4745762711864403E-2</v>
      </c>
      <c r="F71" s="2">
        <v>1.6949152542372881E-2</v>
      </c>
      <c r="G71" s="2">
        <v>0.2711864406779661</v>
      </c>
      <c r="H71" s="13">
        <v>0</v>
      </c>
      <c r="I71" s="2">
        <v>1</v>
      </c>
    </row>
    <row r="72" spans="1:9" x14ac:dyDescent="0.4">
      <c r="A72" s="25" t="s">
        <v>21</v>
      </c>
      <c r="B72" s="16">
        <v>7</v>
      </c>
      <c r="C72" s="16">
        <v>12</v>
      </c>
      <c r="D72" s="16">
        <v>37</v>
      </c>
      <c r="E72" s="16">
        <v>8</v>
      </c>
      <c r="F72" s="16">
        <v>5</v>
      </c>
      <c r="G72" s="16">
        <v>20</v>
      </c>
      <c r="H72" s="15">
        <v>0</v>
      </c>
      <c r="I72" s="14">
        <v>89</v>
      </c>
    </row>
    <row r="73" spans="1:9" x14ac:dyDescent="0.4">
      <c r="A73" s="24"/>
      <c r="B73" s="2">
        <v>7.8651685393258425E-2</v>
      </c>
      <c r="C73" s="2">
        <v>0.1348314606741573</v>
      </c>
      <c r="D73" s="2">
        <v>0.4157303370786517</v>
      </c>
      <c r="E73" s="2">
        <v>8.98876404494382E-2</v>
      </c>
      <c r="F73" s="2">
        <v>5.6179775280898875E-2</v>
      </c>
      <c r="G73" s="2">
        <v>0.2247191011235955</v>
      </c>
      <c r="H73" s="13">
        <v>0</v>
      </c>
      <c r="I73" s="2">
        <v>1.0010000000000001</v>
      </c>
    </row>
    <row r="74" spans="1:9" x14ac:dyDescent="0.4">
      <c r="A74" s="25" t="s">
        <v>20</v>
      </c>
      <c r="B74" s="16">
        <v>3</v>
      </c>
      <c r="C74" s="16">
        <v>8</v>
      </c>
      <c r="D74" s="16">
        <v>12</v>
      </c>
      <c r="E74" s="16">
        <v>3</v>
      </c>
      <c r="F74" s="16">
        <v>1</v>
      </c>
      <c r="G74" s="16">
        <v>3</v>
      </c>
      <c r="H74" s="15">
        <v>0</v>
      </c>
      <c r="I74" s="14">
        <v>30</v>
      </c>
    </row>
    <row r="75" spans="1:9" x14ac:dyDescent="0.4">
      <c r="A75" s="24"/>
      <c r="B75" s="2">
        <v>0.1</v>
      </c>
      <c r="C75" s="2">
        <v>0.26666666666666666</v>
      </c>
      <c r="D75" s="2">
        <v>0.4</v>
      </c>
      <c r="E75" s="2">
        <v>0.1</v>
      </c>
      <c r="F75" s="2">
        <v>3.3333333333333333E-2</v>
      </c>
      <c r="G75" s="2">
        <v>0.1</v>
      </c>
      <c r="H75" s="13">
        <v>0</v>
      </c>
      <c r="I75" s="2">
        <v>1</v>
      </c>
    </row>
    <row r="76" spans="1:9" x14ac:dyDescent="0.4">
      <c r="A76" s="25" t="s">
        <v>19</v>
      </c>
      <c r="B76" s="16">
        <v>6</v>
      </c>
      <c r="C76" s="16">
        <v>15</v>
      </c>
      <c r="D76" s="16">
        <v>17</v>
      </c>
      <c r="E76" s="16">
        <v>7</v>
      </c>
      <c r="F76" s="16">
        <v>3</v>
      </c>
      <c r="G76" s="16">
        <v>11</v>
      </c>
      <c r="H76" s="15">
        <v>0</v>
      </c>
      <c r="I76" s="14">
        <v>59</v>
      </c>
    </row>
    <row r="77" spans="1:9" x14ac:dyDescent="0.4">
      <c r="A77" s="24"/>
      <c r="B77" s="2">
        <v>0.10169491525423729</v>
      </c>
      <c r="C77" s="2">
        <v>0.25423728813559321</v>
      </c>
      <c r="D77" s="2">
        <v>0.28813559322033899</v>
      </c>
      <c r="E77" s="2">
        <v>0.11864406779661017</v>
      </c>
      <c r="F77" s="2">
        <v>5.0847457627118647E-2</v>
      </c>
      <c r="G77" s="2">
        <v>0.1864406779661017</v>
      </c>
      <c r="H77" s="13">
        <v>0</v>
      </c>
      <c r="I77" s="2">
        <v>1</v>
      </c>
    </row>
    <row r="78" spans="1:9" x14ac:dyDescent="0.4">
      <c r="A78" s="25" t="s">
        <v>18</v>
      </c>
      <c r="B78" s="16">
        <v>3</v>
      </c>
      <c r="C78" s="16">
        <v>6</v>
      </c>
      <c r="D78" s="16">
        <v>15</v>
      </c>
      <c r="E78" s="16">
        <v>3</v>
      </c>
      <c r="F78" s="16">
        <v>0</v>
      </c>
      <c r="G78" s="16">
        <v>4</v>
      </c>
      <c r="H78" s="15">
        <v>1</v>
      </c>
      <c r="I78" s="14">
        <v>32</v>
      </c>
    </row>
    <row r="79" spans="1:9" x14ac:dyDescent="0.4">
      <c r="A79" s="24"/>
      <c r="B79" s="2">
        <v>9.375E-2</v>
      </c>
      <c r="C79" s="2">
        <v>0.1875</v>
      </c>
      <c r="D79" s="2">
        <v>0.46875</v>
      </c>
      <c r="E79" s="2">
        <v>9.375E-2</v>
      </c>
      <c r="F79" s="2">
        <v>0</v>
      </c>
      <c r="G79" s="2">
        <v>0.125</v>
      </c>
      <c r="H79" s="13">
        <v>3.125E-2</v>
      </c>
      <c r="I79" s="2">
        <v>1.0009999999999999</v>
      </c>
    </row>
    <row r="80" spans="1:9" x14ac:dyDescent="0.4">
      <c r="A80" s="25" t="s">
        <v>17</v>
      </c>
      <c r="B80" s="16">
        <v>2</v>
      </c>
      <c r="C80" s="16">
        <v>5</v>
      </c>
      <c r="D80" s="16">
        <v>15</v>
      </c>
      <c r="E80" s="16">
        <v>4</v>
      </c>
      <c r="F80" s="16">
        <v>2</v>
      </c>
      <c r="G80" s="16">
        <v>10</v>
      </c>
      <c r="H80" s="15">
        <v>0</v>
      </c>
      <c r="I80" s="14">
        <v>38</v>
      </c>
    </row>
    <row r="81" spans="1:9" x14ac:dyDescent="0.4">
      <c r="A81" s="24"/>
      <c r="B81" s="2">
        <v>5.2631578947368418E-2</v>
      </c>
      <c r="C81" s="2">
        <v>0.13157894736842105</v>
      </c>
      <c r="D81" s="2">
        <v>0.39473684210526316</v>
      </c>
      <c r="E81" s="2">
        <v>0.10526315789473684</v>
      </c>
      <c r="F81" s="2">
        <v>5.2631578947368418E-2</v>
      </c>
      <c r="G81" s="2">
        <v>0.26315789473684209</v>
      </c>
      <c r="H81" s="13">
        <v>0</v>
      </c>
      <c r="I81" s="2">
        <v>1.0010000000000001</v>
      </c>
    </row>
    <row r="82" spans="1:9" x14ac:dyDescent="0.4">
      <c r="A82" s="25" t="s">
        <v>16</v>
      </c>
      <c r="B82" s="16">
        <v>5</v>
      </c>
      <c r="C82" s="16">
        <v>11</v>
      </c>
      <c r="D82" s="16">
        <v>26</v>
      </c>
      <c r="E82" s="16">
        <v>7</v>
      </c>
      <c r="F82" s="16">
        <v>1</v>
      </c>
      <c r="G82" s="16">
        <v>15</v>
      </c>
      <c r="H82" s="15">
        <v>0</v>
      </c>
      <c r="I82" s="14">
        <v>65</v>
      </c>
    </row>
    <row r="83" spans="1:9" x14ac:dyDescent="0.4">
      <c r="A83" s="24"/>
      <c r="B83" s="2">
        <v>7.6923076923076927E-2</v>
      </c>
      <c r="C83" s="2">
        <v>0.16923076923076924</v>
      </c>
      <c r="D83" s="2">
        <v>0.4</v>
      </c>
      <c r="E83" s="2">
        <v>0.1076923076923077</v>
      </c>
      <c r="F83" s="2">
        <v>1.5384615384615385E-2</v>
      </c>
      <c r="G83" s="2">
        <v>0.23076923076923078</v>
      </c>
      <c r="H83" s="13">
        <v>0</v>
      </c>
      <c r="I83" s="2">
        <v>1</v>
      </c>
    </row>
    <row r="84" spans="1:9" x14ac:dyDescent="0.4">
      <c r="A84" s="25" t="s">
        <v>15</v>
      </c>
      <c r="B84" s="16">
        <v>4</v>
      </c>
      <c r="C84" s="16">
        <v>8</v>
      </c>
      <c r="D84" s="16">
        <v>19</v>
      </c>
      <c r="E84" s="16">
        <v>3</v>
      </c>
      <c r="F84" s="16">
        <v>2</v>
      </c>
      <c r="G84" s="16">
        <v>8</v>
      </c>
      <c r="H84" s="15">
        <v>0</v>
      </c>
      <c r="I84" s="14">
        <v>44</v>
      </c>
    </row>
    <row r="85" spans="1:9" x14ac:dyDescent="0.4">
      <c r="A85" s="24"/>
      <c r="B85" s="2">
        <v>9.0909090909090912E-2</v>
      </c>
      <c r="C85" s="2">
        <v>0.18181818181818182</v>
      </c>
      <c r="D85" s="2">
        <v>0.43181818181818182</v>
      </c>
      <c r="E85" s="2">
        <v>6.8181818181818177E-2</v>
      </c>
      <c r="F85" s="2">
        <v>4.5454545454545456E-2</v>
      </c>
      <c r="G85" s="2">
        <v>0.18181818181818182</v>
      </c>
      <c r="H85" s="13">
        <v>0</v>
      </c>
      <c r="I85" s="2">
        <v>1.0000000000000002</v>
      </c>
    </row>
    <row r="86" spans="1:9" x14ac:dyDescent="0.4">
      <c r="A86" s="25" t="s">
        <v>14</v>
      </c>
      <c r="B86" s="16">
        <v>2</v>
      </c>
      <c r="C86" s="16">
        <v>6</v>
      </c>
      <c r="D86" s="16">
        <v>10</v>
      </c>
      <c r="E86" s="16">
        <v>3</v>
      </c>
      <c r="F86" s="16">
        <v>1</v>
      </c>
      <c r="G86" s="16">
        <v>6</v>
      </c>
      <c r="H86" s="15">
        <v>1</v>
      </c>
      <c r="I86" s="14">
        <v>29</v>
      </c>
    </row>
    <row r="87" spans="1:9" x14ac:dyDescent="0.4">
      <c r="A87" s="24"/>
      <c r="B87" s="2">
        <v>6.8965517241379309E-2</v>
      </c>
      <c r="C87" s="2">
        <v>0.20689655172413793</v>
      </c>
      <c r="D87" s="2">
        <v>0.34482758620689657</v>
      </c>
      <c r="E87" s="2">
        <v>0.10344827586206896</v>
      </c>
      <c r="F87" s="2">
        <v>3.4482758620689655E-2</v>
      </c>
      <c r="G87" s="2">
        <v>0.20689655172413793</v>
      </c>
      <c r="H87" s="13">
        <v>3.4482758620689655E-2</v>
      </c>
      <c r="I87" s="2">
        <v>0.999</v>
      </c>
    </row>
    <row r="88" spans="1:9" x14ac:dyDescent="0.4">
      <c r="A88" s="28" t="s">
        <v>13</v>
      </c>
      <c r="B88" s="16">
        <v>1</v>
      </c>
      <c r="C88" s="16">
        <v>1</v>
      </c>
      <c r="D88" s="16">
        <v>1</v>
      </c>
      <c r="E88" s="16">
        <v>0</v>
      </c>
      <c r="F88" s="16">
        <v>0</v>
      </c>
      <c r="G88" s="16">
        <v>2</v>
      </c>
      <c r="H88" s="15">
        <v>3</v>
      </c>
      <c r="I88" s="14">
        <v>8</v>
      </c>
    </row>
    <row r="89" spans="1:9" x14ac:dyDescent="0.4">
      <c r="A89" s="24"/>
      <c r="B89" s="2">
        <v>0.125</v>
      </c>
      <c r="C89" s="2">
        <v>0.125</v>
      </c>
      <c r="D89" s="2">
        <v>0.125</v>
      </c>
      <c r="E89" s="2">
        <v>0</v>
      </c>
      <c r="F89" s="2">
        <v>0</v>
      </c>
      <c r="G89" s="2">
        <v>0.25</v>
      </c>
      <c r="H89" s="13">
        <v>0.375</v>
      </c>
      <c r="I89" s="2">
        <v>1</v>
      </c>
    </row>
    <row r="90" spans="1:9" x14ac:dyDescent="0.4">
      <c r="A90" s="25" t="s">
        <v>0</v>
      </c>
      <c r="B90" s="16">
        <v>60</v>
      </c>
      <c r="C90" s="16">
        <v>159</v>
      </c>
      <c r="D90" s="16">
        <v>280</v>
      </c>
      <c r="E90" s="16">
        <v>79</v>
      </c>
      <c r="F90" s="16">
        <v>38</v>
      </c>
      <c r="G90" s="16">
        <v>172</v>
      </c>
      <c r="H90" s="15">
        <v>7</v>
      </c>
      <c r="I90" s="14">
        <v>795</v>
      </c>
    </row>
    <row r="91" spans="1:9" x14ac:dyDescent="0.4">
      <c r="A91" s="24"/>
      <c r="B91" s="2">
        <v>7.5471698113207544E-2</v>
      </c>
      <c r="C91" s="2">
        <v>0.2</v>
      </c>
      <c r="D91" s="2">
        <v>0.3522012578616352</v>
      </c>
      <c r="E91" s="2">
        <v>9.9371069182389943E-2</v>
      </c>
      <c r="F91" s="2">
        <v>4.7798742138364783E-2</v>
      </c>
      <c r="G91" s="2">
        <v>0.21635220125786164</v>
      </c>
      <c r="H91" s="13">
        <v>8.8050314465408803E-3</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9</v>
      </c>
      <c r="C94" s="7">
        <v>28</v>
      </c>
      <c r="D94" s="7">
        <v>47</v>
      </c>
      <c r="E94" s="7">
        <v>14</v>
      </c>
      <c r="F94" s="7">
        <v>4</v>
      </c>
      <c r="G94" s="7">
        <v>23</v>
      </c>
      <c r="H94" s="6">
        <v>0</v>
      </c>
      <c r="I94" s="5">
        <v>125</v>
      </c>
    </row>
    <row r="95" spans="1:9" s="8" customFormat="1" x14ac:dyDescent="0.4">
      <c r="A95" s="24"/>
      <c r="B95" s="4">
        <v>7.1999999999999995E-2</v>
      </c>
      <c r="C95" s="4">
        <v>0.224</v>
      </c>
      <c r="D95" s="4">
        <v>0.376</v>
      </c>
      <c r="E95" s="4">
        <v>0.112</v>
      </c>
      <c r="F95" s="4">
        <v>3.2000000000000001E-2</v>
      </c>
      <c r="G95" s="4">
        <v>0.184</v>
      </c>
      <c r="H95" s="3">
        <v>0</v>
      </c>
      <c r="I95" s="2">
        <v>1</v>
      </c>
    </row>
    <row r="96" spans="1:9" s="8" customFormat="1" x14ac:dyDescent="0.4">
      <c r="A96" s="27" t="s">
        <v>2</v>
      </c>
      <c r="B96" s="7">
        <v>50</v>
      </c>
      <c r="C96" s="7">
        <v>131</v>
      </c>
      <c r="D96" s="7">
        <v>232</v>
      </c>
      <c r="E96" s="7">
        <v>65</v>
      </c>
      <c r="F96" s="7">
        <v>34</v>
      </c>
      <c r="G96" s="7">
        <v>149</v>
      </c>
      <c r="H96" s="6">
        <v>4</v>
      </c>
      <c r="I96" s="5">
        <v>665</v>
      </c>
    </row>
    <row r="97" spans="1:9" s="8" customFormat="1" x14ac:dyDescent="0.4">
      <c r="A97" s="24"/>
      <c r="B97" s="4">
        <v>7.5187969924812026E-2</v>
      </c>
      <c r="C97" s="4">
        <v>0.19699248120300752</v>
      </c>
      <c r="D97" s="4">
        <v>0.34887218045112783</v>
      </c>
      <c r="E97" s="4">
        <v>9.7744360902255634E-2</v>
      </c>
      <c r="F97" s="4">
        <v>5.1127819548872182E-2</v>
      </c>
      <c r="G97" s="4">
        <v>0.22406015037593985</v>
      </c>
      <c r="H97" s="3">
        <v>6.0150375939849628E-3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60</v>
      </c>
      <c r="C100" s="7">
        <v>159</v>
      </c>
      <c r="D100" s="7">
        <v>280</v>
      </c>
      <c r="E100" s="7">
        <v>79</v>
      </c>
      <c r="F100" s="7">
        <v>38</v>
      </c>
      <c r="G100" s="7">
        <v>172</v>
      </c>
      <c r="H100" s="6">
        <v>7</v>
      </c>
      <c r="I100" s="5">
        <v>795</v>
      </c>
    </row>
    <row r="101" spans="1:9" s="1" customFormat="1" x14ac:dyDescent="0.4">
      <c r="A101" s="24"/>
      <c r="B101" s="4">
        <v>7.5471698113207544E-2</v>
      </c>
      <c r="C101" s="4">
        <v>0.2</v>
      </c>
      <c r="D101" s="4">
        <v>0.3522012578616352</v>
      </c>
      <c r="E101" s="4">
        <v>9.9371069182389943E-2</v>
      </c>
      <c r="F101" s="4">
        <v>4.7798742138364783E-2</v>
      </c>
      <c r="G101" s="4">
        <v>0.21635220125786164</v>
      </c>
      <c r="H101" s="3">
        <v>8.8050314465408803E-3</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E7E1-073B-4ED6-9D2B-8A027ABFA3C2}">
  <sheetPr codeName="Sheet42"/>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24</v>
      </c>
      <c r="C2" s="14">
        <v>68</v>
      </c>
      <c r="D2" s="14">
        <v>178</v>
      </c>
      <c r="E2" s="14">
        <v>31</v>
      </c>
      <c r="F2" s="14">
        <v>19</v>
      </c>
      <c r="G2" s="14">
        <v>40</v>
      </c>
      <c r="H2" s="20">
        <v>4</v>
      </c>
      <c r="I2" s="14">
        <v>364</v>
      </c>
    </row>
    <row r="3" spans="1:9" x14ac:dyDescent="0.4">
      <c r="A3" s="24"/>
      <c r="B3" s="2">
        <v>6.5934065934065936E-2</v>
      </c>
      <c r="C3" s="2">
        <v>0.18681318681318682</v>
      </c>
      <c r="D3" s="2">
        <v>0.48901098901098899</v>
      </c>
      <c r="E3" s="2">
        <v>8.5164835164835168E-2</v>
      </c>
      <c r="F3" s="2">
        <v>5.21978021978022E-2</v>
      </c>
      <c r="G3" s="2">
        <v>0.10989010989010989</v>
      </c>
      <c r="H3" s="13">
        <v>1.098901098901099E-2</v>
      </c>
      <c r="I3" s="2">
        <v>1</v>
      </c>
    </row>
    <row r="4" spans="1:9" x14ac:dyDescent="0.4">
      <c r="A4" s="25" t="s">
        <v>49</v>
      </c>
      <c r="B4" s="16">
        <v>29</v>
      </c>
      <c r="C4" s="16">
        <v>74</v>
      </c>
      <c r="D4" s="16">
        <v>220</v>
      </c>
      <c r="E4" s="16">
        <v>20</v>
      </c>
      <c r="F4" s="16">
        <v>6</v>
      </c>
      <c r="G4" s="16">
        <v>60</v>
      </c>
      <c r="H4" s="15">
        <v>2</v>
      </c>
      <c r="I4" s="14">
        <v>411</v>
      </c>
    </row>
    <row r="5" spans="1:9" x14ac:dyDescent="0.4">
      <c r="A5" s="24"/>
      <c r="B5" s="2">
        <v>7.0559610705596104E-2</v>
      </c>
      <c r="C5" s="2">
        <v>0.18004866180048662</v>
      </c>
      <c r="D5" s="2">
        <v>0.53527980535279807</v>
      </c>
      <c r="E5" s="2">
        <v>4.8661800486618008E-2</v>
      </c>
      <c r="F5" s="2">
        <v>1.4598540145985401E-2</v>
      </c>
      <c r="G5" s="2">
        <v>0.145985401459854</v>
      </c>
      <c r="H5" s="13">
        <v>4.8661800486618006E-3</v>
      </c>
      <c r="I5" s="2">
        <v>1.0010000000000001</v>
      </c>
    </row>
    <row r="6" spans="1:9" x14ac:dyDescent="0.4">
      <c r="A6" s="25" t="s">
        <v>52</v>
      </c>
      <c r="B6" s="16">
        <v>0</v>
      </c>
      <c r="C6" s="16">
        <v>0</v>
      </c>
      <c r="D6" s="16">
        <v>11</v>
      </c>
      <c r="E6" s="16">
        <v>0</v>
      </c>
      <c r="F6" s="16">
        <v>2</v>
      </c>
      <c r="G6" s="16">
        <v>2</v>
      </c>
      <c r="H6" s="15">
        <v>0</v>
      </c>
      <c r="I6" s="14">
        <v>15</v>
      </c>
    </row>
    <row r="7" spans="1:9" x14ac:dyDescent="0.4">
      <c r="A7" s="24"/>
      <c r="B7" s="2">
        <v>0</v>
      </c>
      <c r="C7" s="2">
        <v>0</v>
      </c>
      <c r="D7" s="2">
        <v>0.73333333333333328</v>
      </c>
      <c r="E7" s="2">
        <v>0</v>
      </c>
      <c r="F7" s="2">
        <v>0.13333333333333333</v>
      </c>
      <c r="G7" s="2">
        <v>0.13333333333333333</v>
      </c>
      <c r="H7" s="13">
        <v>0</v>
      </c>
      <c r="I7" s="2">
        <v>0.999</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54</v>
      </c>
      <c r="C10" s="16">
        <v>142</v>
      </c>
      <c r="D10" s="16">
        <v>411</v>
      </c>
      <c r="E10" s="16">
        <v>51</v>
      </c>
      <c r="F10" s="16">
        <v>27</v>
      </c>
      <c r="G10" s="16">
        <v>102</v>
      </c>
      <c r="H10" s="15">
        <v>8</v>
      </c>
      <c r="I10" s="14">
        <v>795</v>
      </c>
    </row>
    <row r="11" spans="1:9" x14ac:dyDescent="0.4">
      <c r="A11" s="24"/>
      <c r="B11" s="2">
        <v>6.7924528301886791E-2</v>
      </c>
      <c r="C11" s="2">
        <v>0.17861635220125785</v>
      </c>
      <c r="D11" s="2">
        <v>0.51698113207547169</v>
      </c>
      <c r="E11" s="2">
        <v>6.4150943396226415E-2</v>
      </c>
      <c r="F11" s="2">
        <v>3.3962264150943396E-2</v>
      </c>
      <c r="G11" s="2">
        <v>0.12830188679245283</v>
      </c>
      <c r="H11" s="13">
        <v>1.0062893081761006E-2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2</v>
      </c>
      <c r="D14" s="16">
        <v>5</v>
      </c>
      <c r="E14" s="16">
        <v>1</v>
      </c>
      <c r="F14" s="16">
        <v>0</v>
      </c>
      <c r="G14" s="16">
        <v>1</v>
      </c>
      <c r="H14" s="15">
        <v>0</v>
      </c>
      <c r="I14" s="14">
        <v>10</v>
      </c>
    </row>
    <row r="15" spans="1:9" x14ac:dyDescent="0.4">
      <c r="A15" s="24"/>
      <c r="B15" s="2">
        <v>0.1</v>
      </c>
      <c r="C15" s="2">
        <v>0.2</v>
      </c>
      <c r="D15" s="2">
        <v>0.5</v>
      </c>
      <c r="E15" s="2">
        <v>0.1</v>
      </c>
      <c r="F15" s="2">
        <v>0</v>
      </c>
      <c r="G15" s="2">
        <v>0.1</v>
      </c>
      <c r="H15" s="13">
        <v>0</v>
      </c>
      <c r="I15" s="2">
        <v>1</v>
      </c>
    </row>
    <row r="16" spans="1:9" x14ac:dyDescent="0.4">
      <c r="A16" s="25" t="s">
        <v>45</v>
      </c>
      <c r="B16" s="16">
        <v>3</v>
      </c>
      <c r="C16" s="16">
        <v>8</v>
      </c>
      <c r="D16" s="16">
        <v>20</v>
      </c>
      <c r="E16" s="16">
        <v>4</v>
      </c>
      <c r="F16" s="16">
        <v>1</v>
      </c>
      <c r="G16" s="16">
        <v>11</v>
      </c>
      <c r="H16" s="15">
        <v>1</v>
      </c>
      <c r="I16" s="14">
        <v>48</v>
      </c>
    </row>
    <row r="17" spans="1:9" x14ac:dyDescent="0.4">
      <c r="A17" s="24"/>
      <c r="B17" s="2">
        <v>6.25E-2</v>
      </c>
      <c r="C17" s="2">
        <v>0.16666666666666666</v>
      </c>
      <c r="D17" s="2">
        <v>0.41666666666666669</v>
      </c>
      <c r="E17" s="2">
        <v>8.3333333333333329E-2</v>
      </c>
      <c r="F17" s="2">
        <v>2.0833333333333332E-2</v>
      </c>
      <c r="G17" s="2">
        <v>0.22916666666666666</v>
      </c>
      <c r="H17" s="13">
        <v>2.0833333333333332E-2</v>
      </c>
      <c r="I17" s="2">
        <v>1.0009999999999999</v>
      </c>
    </row>
    <row r="18" spans="1:9" x14ac:dyDescent="0.4">
      <c r="A18" s="25" t="s">
        <v>44</v>
      </c>
      <c r="B18" s="16">
        <v>11</v>
      </c>
      <c r="C18" s="16">
        <v>20</v>
      </c>
      <c r="D18" s="16">
        <v>50</v>
      </c>
      <c r="E18" s="16">
        <v>7</v>
      </c>
      <c r="F18" s="16">
        <v>6</v>
      </c>
      <c r="G18" s="16">
        <v>12</v>
      </c>
      <c r="H18" s="15">
        <v>0</v>
      </c>
      <c r="I18" s="14">
        <v>106</v>
      </c>
    </row>
    <row r="19" spans="1:9" x14ac:dyDescent="0.4">
      <c r="A19" s="24"/>
      <c r="B19" s="2">
        <v>0.10377358490566038</v>
      </c>
      <c r="C19" s="2">
        <v>0.18867924528301888</v>
      </c>
      <c r="D19" s="2">
        <v>0.47169811320754718</v>
      </c>
      <c r="E19" s="2">
        <v>6.6037735849056603E-2</v>
      </c>
      <c r="F19" s="2">
        <v>5.6603773584905662E-2</v>
      </c>
      <c r="G19" s="2">
        <v>0.11320754716981132</v>
      </c>
      <c r="H19" s="13">
        <v>0</v>
      </c>
      <c r="I19" s="2">
        <v>1.0010000000000001</v>
      </c>
    </row>
    <row r="20" spans="1:9" x14ac:dyDescent="0.4">
      <c r="A20" s="25" t="s">
        <v>43</v>
      </c>
      <c r="B20" s="16">
        <v>14</v>
      </c>
      <c r="C20" s="16">
        <v>22</v>
      </c>
      <c r="D20" s="16">
        <v>63</v>
      </c>
      <c r="E20" s="16">
        <v>7</v>
      </c>
      <c r="F20" s="16">
        <v>4</v>
      </c>
      <c r="G20" s="16">
        <v>19</v>
      </c>
      <c r="H20" s="15">
        <v>0</v>
      </c>
      <c r="I20" s="14">
        <v>129</v>
      </c>
    </row>
    <row r="21" spans="1:9" x14ac:dyDescent="0.4">
      <c r="A21" s="24"/>
      <c r="B21" s="2">
        <v>0.10852713178294573</v>
      </c>
      <c r="C21" s="2">
        <v>0.17054263565891473</v>
      </c>
      <c r="D21" s="2">
        <v>0.48837209302325579</v>
      </c>
      <c r="E21" s="2">
        <v>5.4263565891472867E-2</v>
      </c>
      <c r="F21" s="2">
        <v>3.1007751937984496E-2</v>
      </c>
      <c r="G21" s="2">
        <v>0.14728682170542637</v>
      </c>
      <c r="H21" s="13">
        <v>0</v>
      </c>
      <c r="I21" s="2">
        <v>1</v>
      </c>
    </row>
    <row r="22" spans="1:9" x14ac:dyDescent="0.4">
      <c r="A22" s="25" t="s">
        <v>42</v>
      </c>
      <c r="B22" s="16">
        <v>8</v>
      </c>
      <c r="C22" s="16">
        <v>31</v>
      </c>
      <c r="D22" s="16">
        <v>82</v>
      </c>
      <c r="E22" s="16">
        <v>9</v>
      </c>
      <c r="F22" s="16">
        <v>5</v>
      </c>
      <c r="G22" s="16">
        <v>15</v>
      </c>
      <c r="H22" s="15">
        <v>0</v>
      </c>
      <c r="I22" s="14">
        <v>150</v>
      </c>
    </row>
    <row r="23" spans="1:9" x14ac:dyDescent="0.4">
      <c r="A23" s="24"/>
      <c r="B23" s="2">
        <v>5.3333333333333337E-2</v>
      </c>
      <c r="C23" s="2">
        <v>0.20666666666666667</v>
      </c>
      <c r="D23" s="2">
        <v>0.54666666666666663</v>
      </c>
      <c r="E23" s="2">
        <v>0.06</v>
      </c>
      <c r="F23" s="2">
        <v>3.3333333333333333E-2</v>
      </c>
      <c r="G23" s="2">
        <v>0.1</v>
      </c>
      <c r="H23" s="13">
        <v>0</v>
      </c>
      <c r="I23" s="2">
        <v>1</v>
      </c>
    </row>
    <row r="24" spans="1:9" x14ac:dyDescent="0.4">
      <c r="A24" s="25" t="s">
        <v>41</v>
      </c>
      <c r="B24" s="16">
        <v>5</v>
      </c>
      <c r="C24" s="16">
        <v>17</v>
      </c>
      <c r="D24" s="16">
        <v>66</v>
      </c>
      <c r="E24" s="16">
        <v>12</v>
      </c>
      <c r="F24" s="16">
        <v>4</v>
      </c>
      <c r="G24" s="16">
        <v>12</v>
      </c>
      <c r="H24" s="15">
        <v>0</v>
      </c>
      <c r="I24" s="14">
        <v>116</v>
      </c>
    </row>
    <row r="25" spans="1:9" x14ac:dyDescent="0.4">
      <c r="A25" s="24"/>
      <c r="B25" s="2">
        <v>4.3103448275862072E-2</v>
      </c>
      <c r="C25" s="2">
        <v>0.14655172413793102</v>
      </c>
      <c r="D25" s="2">
        <v>0.56896551724137934</v>
      </c>
      <c r="E25" s="2">
        <v>0.10344827586206896</v>
      </c>
      <c r="F25" s="2">
        <v>3.4482758620689655E-2</v>
      </c>
      <c r="G25" s="2">
        <v>0.10344827586206896</v>
      </c>
      <c r="H25" s="13">
        <v>0</v>
      </c>
      <c r="I25" s="2">
        <v>0.99899999999999989</v>
      </c>
    </row>
    <row r="26" spans="1:9" x14ac:dyDescent="0.4">
      <c r="A26" s="25" t="s">
        <v>40</v>
      </c>
      <c r="B26" s="16">
        <v>8</v>
      </c>
      <c r="C26" s="16">
        <v>28</v>
      </c>
      <c r="D26" s="16">
        <v>77</v>
      </c>
      <c r="E26" s="16">
        <v>5</v>
      </c>
      <c r="F26" s="16">
        <v>3</v>
      </c>
      <c r="G26" s="16">
        <v>22</v>
      </c>
      <c r="H26" s="15">
        <v>2</v>
      </c>
      <c r="I26" s="14">
        <v>145</v>
      </c>
    </row>
    <row r="27" spans="1:9" x14ac:dyDescent="0.4">
      <c r="A27" s="24"/>
      <c r="B27" s="2">
        <v>5.5172413793103448E-2</v>
      </c>
      <c r="C27" s="2">
        <v>0.19310344827586207</v>
      </c>
      <c r="D27" s="2">
        <v>0.53103448275862064</v>
      </c>
      <c r="E27" s="2">
        <v>3.4482758620689655E-2</v>
      </c>
      <c r="F27" s="2">
        <v>2.0689655172413793E-2</v>
      </c>
      <c r="G27" s="2">
        <v>0.15172413793103448</v>
      </c>
      <c r="H27" s="13">
        <v>1.3793103448275862E-2</v>
      </c>
      <c r="I27" s="2">
        <v>1</v>
      </c>
    </row>
    <row r="28" spans="1:9" x14ac:dyDescent="0.4">
      <c r="A28" s="25" t="s">
        <v>39</v>
      </c>
      <c r="B28" s="16">
        <v>2</v>
      </c>
      <c r="C28" s="16">
        <v>13</v>
      </c>
      <c r="D28" s="16">
        <v>43</v>
      </c>
      <c r="E28" s="16">
        <v>6</v>
      </c>
      <c r="F28" s="16">
        <v>4</v>
      </c>
      <c r="G28" s="16">
        <v>10</v>
      </c>
      <c r="H28" s="15">
        <v>2</v>
      </c>
      <c r="I28" s="14">
        <v>80</v>
      </c>
    </row>
    <row r="29" spans="1:9" x14ac:dyDescent="0.4">
      <c r="A29" s="24"/>
      <c r="B29" s="2">
        <v>2.5000000000000001E-2</v>
      </c>
      <c r="C29" s="2">
        <v>0.16250000000000001</v>
      </c>
      <c r="D29" s="2">
        <v>0.53749999999999998</v>
      </c>
      <c r="E29" s="2">
        <v>7.4999999999999997E-2</v>
      </c>
      <c r="F29" s="2">
        <v>0.05</v>
      </c>
      <c r="G29" s="2">
        <v>0.125</v>
      </c>
      <c r="H29" s="13">
        <v>2.5000000000000001E-2</v>
      </c>
      <c r="I29" s="2">
        <v>1.0009999999999999</v>
      </c>
    </row>
    <row r="30" spans="1:9" x14ac:dyDescent="0.4">
      <c r="A30" s="25" t="s">
        <v>1</v>
      </c>
      <c r="B30" s="16">
        <v>2</v>
      </c>
      <c r="C30" s="16">
        <v>1</v>
      </c>
      <c r="D30" s="16">
        <v>5</v>
      </c>
      <c r="E30" s="16">
        <v>0</v>
      </c>
      <c r="F30" s="16">
        <v>0</v>
      </c>
      <c r="G30" s="16">
        <v>0</v>
      </c>
      <c r="H30" s="15">
        <v>3</v>
      </c>
      <c r="I30" s="14">
        <v>11</v>
      </c>
    </row>
    <row r="31" spans="1:9" x14ac:dyDescent="0.4">
      <c r="A31" s="24"/>
      <c r="B31" s="2">
        <v>0.18181818181818182</v>
      </c>
      <c r="C31" s="2">
        <v>9.0909090909090912E-2</v>
      </c>
      <c r="D31" s="2">
        <v>0.45454545454545453</v>
      </c>
      <c r="E31" s="2">
        <v>0</v>
      </c>
      <c r="F31" s="2">
        <v>0</v>
      </c>
      <c r="G31" s="2">
        <v>0</v>
      </c>
      <c r="H31" s="13">
        <v>0.27272727272727271</v>
      </c>
      <c r="I31" s="2">
        <v>1.0009999999999999</v>
      </c>
    </row>
    <row r="32" spans="1:9" x14ac:dyDescent="0.4">
      <c r="A32" s="25" t="s">
        <v>0</v>
      </c>
      <c r="B32" s="16">
        <v>54</v>
      </c>
      <c r="C32" s="16">
        <v>142</v>
      </c>
      <c r="D32" s="16">
        <v>411</v>
      </c>
      <c r="E32" s="16">
        <v>51</v>
      </c>
      <c r="F32" s="16">
        <v>27</v>
      </c>
      <c r="G32" s="16">
        <v>102</v>
      </c>
      <c r="H32" s="15">
        <v>8</v>
      </c>
      <c r="I32" s="14">
        <v>795</v>
      </c>
    </row>
    <row r="33" spans="1:9" x14ac:dyDescent="0.4">
      <c r="A33" s="24"/>
      <c r="B33" s="2">
        <v>6.7924528301886791E-2</v>
      </c>
      <c r="C33" s="2">
        <v>0.17861635220125785</v>
      </c>
      <c r="D33" s="2">
        <v>0.51698113207547169</v>
      </c>
      <c r="E33" s="2">
        <v>6.4150943396226415E-2</v>
      </c>
      <c r="F33" s="2">
        <v>3.3962264150943396E-2</v>
      </c>
      <c r="G33" s="2">
        <v>0.12830188679245283</v>
      </c>
      <c r="H33" s="13">
        <v>1.0062893081761006E-2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30</v>
      </c>
      <c r="D36" s="16">
        <v>76</v>
      </c>
      <c r="E36" s="16">
        <v>15</v>
      </c>
      <c r="F36" s="16">
        <v>7</v>
      </c>
      <c r="G36" s="16">
        <v>28</v>
      </c>
      <c r="H36" s="15">
        <v>0</v>
      </c>
      <c r="I36" s="14">
        <v>174</v>
      </c>
    </row>
    <row r="37" spans="1:9" x14ac:dyDescent="0.4">
      <c r="A37" s="24"/>
      <c r="B37" s="2">
        <v>0.10344827586206896</v>
      </c>
      <c r="C37" s="2">
        <v>0.17241379310344829</v>
      </c>
      <c r="D37" s="2">
        <v>0.43678160919540232</v>
      </c>
      <c r="E37" s="2">
        <v>8.6206896551724144E-2</v>
      </c>
      <c r="F37" s="2">
        <v>4.0229885057471264E-2</v>
      </c>
      <c r="G37" s="2">
        <v>0.16091954022988506</v>
      </c>
      <c r="H37" s="13">
        <v>0</v>
      </c>
      <c r="I37" s="2">
        <v>0.999</v>
      </c>
    </row>
    <row r="38" spans="1:9" x14ac:dyDescent="0.4">
      <c r="A38" s="25" t="s">
        <v>36</v>
      </c>
      <c r="B38" s="16">
        <v>4</v>
      </c>
      <c r="C38" s="16">
        <v>27</v>
      </c>
      <c r="D38" s="16">
        <v>75</v>
      </c>
      <c r="E38" s="16">
        <v>8</v>
      </c>
      <c r="F38" s="16">
        <v>3</v>
      </c>
      <c r="G38" s="16">
        <v>17</v>
      </c>
      <c r="H38" s="15">
        <v>1</v>
      </c>
      <c r="I38" s="14">
        <v>135</v>
      </c>
    </row>
    <row r="39" spans="1:9" x14ac:dyDescent="0.4">
      <c r="A39" s="24"/>
      <c r="B39" s="2">
        <v>2.9629629629629631E-2</v>
      </c>
      <c r="C39" s="2">
        <v>0.2</v>
      </c>
      <c r="D39" s="2">
        <v>0.55555555555555558</v>
      </c>
      <c r="E39" s="2">
        <v>5.9259259259259262E-2</v>
      </c>
      <c r="F39" s="2">
        <v>2.2222222222222223E-2</v>
      </c>
      <c r="G39" s="2">
        <v>0.12592592592592591</v>
      </c>
      <c r="H39" s="13">
        <v>7.4074074074074077E-3</v>
      </c>
      <c r="I39" s="2">
        <v>1</v>
      </c>
    </row>
    <row r="40" spans="1:9" x14ac:dyDescent="0.4">
      <c r="A40" s="25" t="s">
        <v>35</v>
      </c>
      <c r="B40" s="16">
        <v>14</v>
      </c>
      <c r="C40" s="16">
        <v>18</v>
      </c>
      <c r="D40" s="16">
        <v>64</v>
      </c>
      <c r="E40" s="16">
        <v>7</v>
      </c>
      <c r="F40" s="16">
        <v>8</v>
      </c>
      <c r="G40" s="16">
        <v>14</v>
      </c>
      <c r="H40" s="15">
        <v>1</v>
      </c>
      <c r="I40" s="14">
        <v>126</v>
      </c>
    </row>
    <row r="41" spans="1:9" x14ac:dyDescent="0.4">
      <c r="A41" s="24"/>
      <c r="B41" s="2">
        <v>0.1111111111111111</v>
      </c>
      <c r="C41" s="2">
        <v>0.14285714285714285</v>
      </c>
      <c r="D41" s="2">
        <v>0.50793650793650791</v>
      </c>
      <c r="E41" s="2">
        <v>5.5555555555555552E-2</v>
      </c>
      <c r="F41" s="2">
        <v>6.3492063492063489E-2</v>
      </c>
      <c r="G41" s="2">
        <v>0.1111111111111111</v>
      </c>
      <c r="H41" s="13">
        <v>7.9365079365079361E-3</v>
      </c>
      <c r="I41" s="2">
        <v>1</v>
      </c>
    </row>
    <row r="42" spans="1:9" x14ac:dyDescent="0.4">
      <c r="A42" s="25" t="s">
        <v>34</v>
      </c>
      <c r="B42" s="16">
        <v>10</v>
      </c>
      <c r="C42" s="16">
        <v>16</v>
      </c>
      <c r="D42" s="16">
        <v>50</v>
      </c>
      <c r="E42" s="16">
        <v>5</v>
      </c>
      <c r="F42" s="16">
        <v>3</v>
      </c>
      <c r="G42" s="16">
        <v>18</v>
      </c>
      <c r="H42" s="15">
        <v>0</v>
      </c>
      <c r="I42" s="14">
        <v>102</v>
      </c>
    </row>
    <row r="43" spans="1:9" x14ac:dyDescent="0.4">
      <c r="A43" s="24"/>
      <c r="B43" s="2">
        <v>9.8039215686274508E-2</v>
      </c>
      <c r="C43" s="2">
        <v>0.15686274509803921</v>
      </c>
      <c r="D43" s="2">
        <v>0.49019607843137253</v>
      </c>
      <c r="E43" s="2">
        <v>4.9019607843137254E-2</v>
      </c>
      <c r="F43" s="2">
        <v>2.9411764705882353E-2</v>
      </c>
      <c r="G43" s="2">
        <v>0.17647058823529413</v>
      </c>
      <c r="H43" s="13">
        <v>0</v>
      </c>
      <c r="I43" s="2">
        <v>0.99900000000000011</v>
      </c>
    </row>
    <row r="44" spans="1:9" x14ac:dyDescent="0.4">
      <c r="A44" s="25" t="s">
        <v>33</v>
      </c>
      <c r="B44" s="16">
        <v>4</v>
      </c>
      <c r="C44" s="16">
        <v>18</v>
      </c>
      <c r="D44" s="16">
        <v>61</v>
      </c>
      <c r="E44" s="16">
        <v>2</v>
      </c>
      <c r="F44" s="16">
        <v>1</v>
      </c>
      <c r="G44" s="16">
        <v>12</v>
      </c>
      <c r="H44" s="15">
        <v>2</v>
      </c>
      <c r="I44" s="14">
        <v>100</v>
      </c>
    </row>
    <row r="45" spans="1:9" x14ac:dyDescent="0.4">
      <c r="A45" s="24"/>
      <c r="B45" s="2">
        <v>0.04</v>
      </c>
      <c r="C45" s="2">
        <v>0.18</v>
      </c>
      <c r="D45" s="2">
        <v>0.61</v>
      </c>
      <c r="E45" s="2">
        <v>0.02</v>
      </c>
      <c r="F45" s="2">
        <v>0.01</v>
      </c>
      <c r="G45" s="2">
        <v>0.12</v>
      </c>
      <c r="H45" s="13">
        <v>0.02</v>
      </c>
      <c r="I45" s="2">
        <v>1</v>
      </c>
    </row>
    <row r="46" spans="1:9" x14ac:dyDescent="0.4">
      <c r="A46" s="25" t="s">
        <v>32</v>
      </c>
      <c r="B46" s="16">
        <v>1</v>
      </c>
      <c r="C46" s="16">
        <v>19</v>
      </c>
      <c r="D46" s="16">
        <v>38</v>
      </c>
      <c r="E46" s="16">
        <v>6</v>
      </c>
      <c r="F46" s="16">
        <v>3</v>
      </c>
      <c r="G46" s="16">
        <v>7</v>
      </c>
      <c r="H46" s="15">
        <v>0</v>
      </c>
      <c r="I46" s="14">
        <v>74</v>
      </c>
    </row>
    <row r="47" spans="1:9" x14ac:dyDescent="0.4">
      <c r="A47" s="24"/>
      <c r="B47" s="2">
        <v>1.3513513513513514E-2</v>
      </c>
      <c r="C47" s="2">
        <v>0.25675675675675674</v>
      </c>
      <c r="D47" s="2">
        <v>0.51351351351351349</v>
      </c>
      <c r="E47" s="2">
        <v>8.1081081081081086E-2</v>
      </c>
      <c r="F47" s="2">
        <v>4.0540540540540543E-2</v>
      </c>
      <c r="G47" s="2">
        <v>9.45945945945946E-2</v>
      </c>
      <c r="H47" s="13">
        <v>0</v>
      </c>
      <c r="I47" s="2">
        <v>1.002</v>
      </c>
    </row>
    <row r="48" spans="1:9" x14ac:dyDescent="0.4">
      <c r="A48" s="25" t="s">
        <v>31</v>
      </c>
      <c r="B48" s="16">
        <v>0</v>
      </c>
      <c r="C48" s="16">
        <v>6</v>
      </c>
      <c r="D48" s="16">
        <v>25</v>
      </c>
      <c r="E48" s="16">
        <v>4</v>
      </c>
      <c r="F48" s="16">
        <v>0</v>
      </c>
      <c r="G48" s="16">
        <v>3</v>
      </c>
      <c r="H48" s="15">
        <v>0</v>
      </c>
      <c r="I48" s="14">
        <v>38</v>
      </c>
    </row>
    <row r="49" spans="1:9" x14ac:dyDescent="0.4">
      <c r="A49" s="24"/>
      <c r="B49" s="2">
        <v>0</v>
      </c>
      <c r="C49" s="2">
        <v>0.15789473684210525</v>
      </c>
      <c r="D49" s="2">
        <v>0.65789473684210531</v>
      </c>
      <c r="E49" s="2">
        <v>0.10526315789473684</v>
      </c>
      <c r="F49" s="2">
        <v>0</v>
      </c>
      <c r="G49" s="2">
        <v>7.8947368421052627E-2</v>
      </c>
      <c r="H49" s="13">
        <v>0</v>
      </c>
      <c r="I49" s="2">
        <v>1</v>
      </c>
    </row>
    <row r="50" spans="1:9" x14ac:dyDescent="0.4">
      <c r="A50" s="25" t="s">
        <v>30</v>
      </c>
      <c r="B50" s="16">
        <v>1</v>
      </c>
      <c r="C50" s="16">
        <v>7</v>
      </c>
      <c r="D50" s="16">
        <v>10</v>
      </c>
      <c r="E50" s="16">
        <v>3</v>
      </c>
      <c r="F50" s="16">
        <v>1</v>
      </c>
      <c r="G50" s="16">
        <v>2</v>
      </c>
      <c r="H50" s="15">
        <v>1</v>
      </c>
      <c r="I50" s="14">
        <v>25</v>
      </c>
    </row>
    <row r="51" spans="1:9" x14ac:dyDescent="0.4">
      <c r="A51" s="24"/>
      <c r="B51" s="2">
        <v>0.04</v>
      </c>
      <c r="C51" s="2">
        <v>0.28000000000000003</v>
      </c>
      <c r="D51" s="2">
        <v>0.4</v>
      </c>
      <c r="E51" s="2">
        <v>0.12</v>
      </c>
      <c r="F51" s="2">
        <v>0.04</v>
      </c>
      <c r="G51" s="2">
        <v>0.08</v>
      </c>
      <c r="H51" s="13">
        <v>0.04</v>
      </c>
      <c r="I51" s="2">
        <v>1</v>
      </c>
    </row>
    <row r="52" spans="1:9" x14ac:dyDescent="0.4">
      <c r="A52" s="25" t="s">
        <v>29</v>
      </c>
      <c r="B52" s="16">
        <v>0</v>
      </c>
      <c r="C52" s="16">
        <v>1</v>
      </c>
      <c r="D52" s="16">
        <v>7</v>
      </c>
      <c r="E52" s="16">
        <v>1</v>
      </c>
      <c r="F52" s="16">
        <v>1</v>
      </c>
      <c r="G52" s="16">
        <v>1</v>
      </c>
      <c r="H52" s="15">
        <v>1</v>
      </c>
      <c r="I52" s="14">
        <v>12</v>
      </c>
    </row>
    <row r="53" spans="1:9" x14ac:dyDescent="0.4">
      <c r="A53" s="24"/>
      <c r="B53" s="2">
        <v>0</v>
      </c>
      <c r="C53" s="2">
        <v>8.3333333333333329E-2</v>
      </c>
      <c r="D53" s="2">
        <v>0.58333333333333337</v>
      </c>
      <c r="E53" s="2">
        <v>8.3333333333333329E-2</v>
      </c>
      <c r="F53" s="2">
        <v>8.3333333333333329E-2</v>
      </c>
      <c r="G53" s="2">
        <v>8.3333333333333329E-2</v>
      </c>
      <c r="H53" s="13">
        <v>8.3333333333333329E-2</v>
      </c>
      <c r="I53" s="2">
        <v>0.99799999999999978</v>
      </c>
    </row>
    <row r="54" spans="1:9" x14ac:dyDescent="0.4">
      <c r="A54" s="25" t="s">
        <v>1</v>
      </c>
      <c r="B54" s="16">
        <v>2</v>
      </c>
      <c r="C54" s="16">
        <v>0</v>
      </c>
      <c r="D54" s="16">
        <v>5</v>
      </c>
      <c r="E54" s="16">
        <v>0</v>
      </c>
      <c r="F54" s="16">
        <v>0</v>
      </c>
      <c r="G54" s="16">
        <v>0</v>
      </c>
      <c r="H54" s="15">
        <v>2</v>
      </c>
      <c r="I54" s="14">
        <v>9</v>
      </c>
    </row>
    <row r="55" spans="1:9" x14ac:dyDescent="0.4">
      <c r="A55" s="24"/>
      <c r="B55" s="2">
        <v>0.22222222222222221</v>
      </c>
      <c r="C55" s="2">
        <v>0</v>
      </c>
      <c r="D55" s="2">
        <v>0.55555555555555558</v>
      </c>
      <c r="E55" s="2">
        <v>0</v>
      </c>
      <c r="F55" s="2">
        <v>0</v>
      </c>
      <c r="G55" s="2">
        <v>0</v>
      </c>
      <c r="H55" s="13">
        <v>0.22222222222222221</v>
      </c>
      <c r="I55" s="2">
        <v>1</v>
      </c>
    </row>
    <row r="56" spans="1:9" x14ac:dyDescent="0.4">
      <c r="A56" s="25" t="s">
        <v>0</v>
      </c>
      <c r="B56" s="16">
        <v>54</v>
      </c>
      <c r="C56" s="16">
        <v>142</v>
      </c>
      <c r="D56" s="16">
        <v>411</v>
      </c>
      <c r="E56" s="16">
        <v>51</v>
      </c>
      <c r="F56" s="16">
        <v>27</v>
      </c>
      <c r="G56" s="16">
        <v>102</v>
      </c>
      <c r="H56" s="15">
        <v>8</v>
      </c>
      <c r="I56" s="14">
        <v>795</v>
      </c>
    </row>
    <row r="57" spans="1:9" x14ac:dyDescent="0.4">
      <c r="A57" s="24"/>
      <c r="B57" s="2">
        <v>6.7924528301886791E-2</v>
      </c>
      <c r="C57" s="2">
        <v>0.17861635220125785</v>
      </c>
      <c r="D57" s="2">
        <v>0.51698113207547169</v>
      </c>
      <c r="E57" s="2">
        <v>6.4150943396226415E-2</v>
      </c>
      <c r="F57" s="2">
        <v>3.3962264150943396E-2</v>
      </c>
      <c r="G57" s="2">
        <v>0.12830188679245283</v>
      </c>
      <c r="H57" s="13">
        <v>1.0062893081761006E-2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15</v>
      </c>
      <c r="D60" s="16">
        <v>27</v>
      </c>
      <c r="E60" s="16">
        <v>5</v>
      </c>
      <c r="F60" s="16">
        <v>2</v>
      </c>
      <c r="G60" s="16">
        <v>13</v>
      </c>
      <c r="H60" s="15">
        <v>0</v>
      </c>
      <c r="I60" s="14">
        <v>66</v>
      </c>
    </row>
    <row r="61" spans="1:9" x14ac:dyDescent="0.4">
      <c r="A61" s="24"/>
      <c r="B61" s="2">
        <v>6.0606060606060608E-2</v>
      </c>
      <c r="C61" s="2">
        <v>0.22727272727272727</v>
      </c>
      <c r="D61" s="2">
        <v>0.40909090909090912</v>
      </c>
      <c r="E61" s="2">
        <v>7.575757575757576E-2</v>
      </c>
      <c r="F61" s="2">
        <v>3.0303030303030304E-2</v>
      </c>
      <c r="G61" s="2">
        <v>0.19696969696969696</v>
      </c>
      <c r="H61" s="13">
        <v>0</v>
      </c>
      <c r="I61" s="2">
        <v>1</v>
      </c>
    </row>
    <row r="62" spans="1:9" x14ac:dyDescent="0.4">
      <c r="A62" s="25" t="s">
        <v>26</v>
      </c>
      <c r="B62" s="16">
        <v>3</v>
      </c>
      <c r="C62" s="16">
        <v>7</v>
      </c>
      <c r="D62" s="16">
        <v>20</v>
      </c>
      <c r="E62" s="16">
        <v>1</v>
      </c>
      <c r="F62" s="16">
        <v>1</v>
      </c>
      <c r="G62" s="16">
        <v>3</v>
      </c>
      <c r="H62" s="15">
        <v>0</v>
      </c>
      <c r="I62" s="14">
        <v>35</v>
      </c>
    </row>
    <row r="63" spans="1:9" x14ac:dyDescent="0.4">
      <c r="A63" s="24"/>
      <c r="B63" s="2">
        <v>8.5714285714285715E-2</v>
      </c>
      <c r="C63" s="2">
        <v>0.2</v>
      </c>
      <c r="D63" s="2">
        <v>0.5714285714285714</v>
      </c>
      <c r="E63" s="2">
        <v>2.8571428571428571E-2</v>
      </c>
      <c r="F63" s="2">
        <v>2.8571428571428571E-2</v>
      </c>
      <c r="G63" s="2">
        <v>8.5714285714285715E-2</v>
      </c>
      <c r="H63" s="13">
        <v>0</v>
      </c>
      <c r="I63" s="2">
        <v>1.0010000000000001</v>
      </c>
    </row>
    <row r="64" spans="1:9" x14ac:dyDescent="0.4">
      <c r="A64" s="25" t="s">
        <v>25</v>
      </c>
      <c r="B64" s="16">
        <v>8</v>
      </c>
      <c r="C64" s="16">
        <v>16</v>
      </c>
      <c r="D64" s="16">
        <v>50</v>
      </c>
      <c r="E64" s="16">
        <v>10</v>
      </c>
      <c r="F64" s="16">
        <v>7</v>
      </c>
      <c r="G64" s="16">
        <v>14</v>
      </c>
      <c r="H64" s="15">
        <v>0</v>
      </c>
      <c r="I64" s="14">
        <v>105</v>
      </c>
    </row>
    <row r="65" spans="1:9" x14ac:dyDescent="0.4">
      <c r="A65" s="24"/>
      <c r="B65" s="2">
        <v>7.6190476190476197E-2</v>
      </c>
      <c r="C65" s="2">
        <v>0.15238095238095239</v>
      </c>
      <c r="D65" s="2">
        <v>0.47619047619047616</v>
      </c>
      <c r="E65" s="2">
        <v>9.5238095238095233E-2</v>
      </c>
      <c r="F65" s="2">
        <v>6.6666666666666666E-2</v>
      </c>
      <c r="G65" s="2">
        <v>0.13333333333333333</v>
      </c>
      <c r="H65" s="13">
        <v>0</v>
      </c>
      <c r="I65" s="2">
        <v>0.99899999999999989</v>
      </c>
    </row>
    <row r="66" spans="1:9" x14ac:dyDescent="0.4">
      <c r="A66" s="25" t="s">
        <v>24</v>
      </c>
      <c r="B66" s="16">
        <v>5</v>
      </c>
      <c r="C66" s="16">
        <v>12</v>
      </c>
      <c r="D66" s="16">
        <v>30</v>
      </c>
      <c r="E66" s="16">
        <v>12</v>
      </c>
      <c r="F66" s="16">
        <v>1</v>
      </c>
      <c r="G66" s="16">
        <v>11</v>
      </c>
      <c r="H66" s="15">
        <v>0</v>
      </c>
      <c r="I66" s="14">
        <v>71</v>
      </c>
    </row>
    <row r="67" spans="1:9" x14ac:dyDescent="0.4">
      <c r="A67" s="24"/>
      <c r="B67" s="2">
        <v>7.0422535211267609E-2</v>
      </c>
      <c r="C67" s="2">
        <v>0.16901408450704225</v>
      </c>
      <c r="D67" s="2">
        <v>0.42253521126760563</v>
      </c>
      <c r="E67" s="2">
        <v>0.16901408450704225</v>
      </c>
      <c r="F67" s="2">
        <v>1.4084507042253521E-2</v>
      </c>
      <c r="G67" s="2">
        <v>0.15492957746478872</v>
      </c>
      <c r="H67" s="13">
        <v>0</v>
      </c>
      <c r="I67" s="2">
        <v>1</v>
      </c>
    </row>
    <row r="68" spans="1:9" x14ac:dyDescent="0.4">
      <c r="A68" s="25" t="s">
        <v>23</v>
      </c>
      <c r="B68" s="16">
        <v>6</v>
      </c>
      <c r="C68" s="16">
        <v>14</v>
      </c>
      <c r="D68" s="16">
        <v>34</v>
      </c>
      <c r="E68" s="16">
        <v>6</v>
      </c>
      <c r="F68" s="16">
        <v>0</v>
      </c>
      <c r="G68" s="16">
        <v>4</v>
      </c>
      <c r="H68" s="15">
        <v>1</v>
      </c>
      <c r="I68" s="14">
        <v>65</v>
      </c>
    </row>
    <row r="69" spans="1:9" x14ac:dyDescent="0.4">
      <c r="A69" s="24"/>
      <c r="B69" s="2">
        <v>9.2307692307692313E-2</v>
      </c>
      <c r="C69" s="2">
        <v>0.2153846153846154</v>
      </c>
      <c r="D69" s="2">
        <v>0.52307692307692311</v>
      </c>
      <c r="E69" s="2">
        <v>9.2307692307692313E-2</v>
      </c>
      <c r="F69" s="2">
        <v>0</v>
      </c>
      <c r="G69" s="2">
        <v>6.1538461538461542E-2</v>
      </c>
      <c r="H69" s="13">
        <v>1.5384615384615385E-2</v>
      </c>
      <c r="I69" s="2">
        <v>0.999</v>
      </c>
    </row>
    <row r="70" spans="1:9" x14ac:dyDescent="0.4">
      <c r="A70" s="25" t="s">
        <v>22</v>
      </c>
      <c r="B70" s="16">
        <v>4</v>
      </c>
      <c r="C70" s="16">
        <v>11</v>
      </c>
      <c r="D70" s="16">
        <v>30</v>
      </c>
      <c r="E70" s="16">
        <v>4</v>
      </c>
      <c r="F70" s="16">
        <v>1</v>
      </c>
      <c r="G70" s="16">
        <v>9</v>
      </c>
      <c r="H70" s="15">
        <v>0</v>
      </c>
      <c r="I70" s="14">
        <v>59</v>
      </c>
    </row>
    <row r="71" spans="1:9" x14ac:dyDescent="0.4">
      <c r="A71" s="24"/>
      <c r="B71" s="2">
        <v>6.7796610169491525E-2</v>
      </c>
      <c r="C71" s="2">
        <v>0.1864406779661017</v>
      </c>
      <c r="D71" s="2">
        <v>0.50847457627118642</v>
      </c>
      <c r="E71" s="2">
        <v>6.7796610169491525E-2</v>
      </c>
      <c r="F71" s="2">
        <v>1.6949152542372881E-2</v>
      </c>
      <c r="G71" s="2">
        <v>0.15254237288135594</v>
      </c>
      <c r="H71" s="13">
        <v>0</v>
      </c>
      <c r="I71" s="2">
        <v>1</v>
      </c>
    </row>
    <row r="72" spans="1:9" x14ac:dyDescent="0.4">
      <c r="A72" s="25" t="s">
        <v>21</v>
      </c>
      <c r="B72" s="16">
        <v>5</v>
      </c>
      <c r="C72" s="16">
        <v>8</v>
      </c>
      <c r="D72" s="16">
        <v>59</v>
      </c>
      <c r="E72" s="16">
        <v>2</v>
      </c>
      <c r="F72" s="16">
        <v>4</v>
      </c>
      <c r="G72" s="16">
        <v>10</v>
      </c>
      <c r="H72" s="15">
        <v>1</v>
      </c>
      <c r="I72" s="14">
        <v>89</v>
      </c>
    </row>
    <row r="73" spans="1:9" x14ac:dyDescent="0.4">
      <c r="A73" s="24"/>
      <c r="B73" s="2">
        <v>5.6179775280898875E-2</v>
      </c>
      <c r="C73" s="2">
        <v>8.98876404494382E-2</v>
      </c>
      <c r="D73" s="2">
        <v>0.6629213483146067</v>
      </c>
      <c r="E73" s="2">
        <v>2.247191011235955E-2</v>
      </c>
      <c r="F73" s="2">
        <v>4.49438202247191E-2</v>
      </c>
      <c r="G73" s="2">
        <v>0.11235955056179775</v>
      </c>
      <c r="H73" s="13">
        <v>1.1235955056179775E-2</v>
      </c>
      <c r="I73" s="2">
        <v>0.99900000000000011</v>
      </c>
    </row>
    <row r="74" spans="1:9" x14ac:dyDescent="0.4">
      <c r="A74" s="25" t="s">
        <v>20</v>
      </c>
      <c r="B74" s="16">
        <v>1</v>
      </c>
      <c r="C74" s="16">
        <v>5</v>
      </c>
      <c r="D74" s="16">
        <v>20</v>
      </c>
      <c r="E74" s="16">
        <v>0</v>
      </c>
      <c r="F74" s="16">
        <v>0</v>
      </c>
      <c r="G74" s="16">
        <v>4</v>
      </c>
      <c r="H74" s="15">
        <v>0</v>
      </c>
      <c r="I74" s="14">
        <v>30</v>
      </c>
    </row>
    <row r="75" spans="1:9" x14ac:dyDescent="0.4">
      <c r="A75" s="24"/>
      <c r="B75" s="2">
        <v>3.3333333333333333E-2</v>
      </c>
      <c r="C75" s="2">
        <v>0.16666666666666666</v>
      </c>
      <c r="D75" s="2">
        <v>0.66666666666666663</v>
      </c>
      <c r="E75" s="2">
        <v>0</v>
      </c>
      <c r="F75" s="2">
        <v>0</v>
      </c>
      <c r="G75" s="2">
        <v>0.13333333333333333</v>
      </c>
      <c r="H75" s="13">
        <v>0</v>
      </c>
      <c r="I75" s="2">
        <v>1</v>
      </c>
    </row>
    <row r="76" spans="1:9" x14ac:dyDescent="0.4">
      <c r="A76" s="25" t="s">
        <v>19</v>
      </c>
      <c r="B76" s="16">
        <v>4</v>
      </c>
      <c r="C76" s="16">
        <v>14</v>
      </c>
      <c r="D76" s="16">
        <v>30</v>
      </c>
      <c r="E76" s="16">
        <v>2</v>
      </c>
      <c r="F76" s="16">
        <v>2</v>
      </c>
      <c r="G76" s="16">
        <v>6</v>
      </c>
      <c r="H76" s="15">
        <v>1</v>
      </c>
      <c r="I76" s="14">
        <v>59</v>
      </c>
    </row>
    <row r="77" spans="1:9" x14ac:dyDescent="0.4">
      <c r="A77" s="24"/>
      <c r="B77" s="2">
        <v>6.7796610169491525E-2</v>
      </c>
      <c r="C77" s="2">
        <v>0.23728813559322035</v>
      </c>
      <c r="D77" s="2">
        <v>0.50847457627118642</v>
      </c>
      <c r="E77" s="2">
        <v>3.3898305084745763E-2</v>
      </c>
      <c r="F77" s="2">
        <v>3.3898305084745763E-2</v>
      </c>
      <c r="G77" s="2">
        <v>0.10169491525423729</v>
      </c>
      <c r="H77" s="13">
        <v>1.6949152542372881E-2</v>
      </c>
      <c r="I77" s="2">
        <v>1</v>
      </c>
    </row>
    <row r="78" spans="1:9" x14ac:dyDescent="0.4">
      <c r="A78" s="25" t="s">
        <v>18</v>
      </c>
      <c r="B78" s="16">
        <v>3</v>
      </c>
      <c r="C78" s="16">
        <v>6</v>
      </c>
      <c r="D78" s="16">
        <v>15</v>
      </c>
      <c r="E78" s="16">
        <v>2</v>
      </c>
      <c r="F78" s="16">
        <v>1</v>
      </c>
      <c r="G78" s="16">
        <v>5</v>
      </c>
      <c r="H78" s="15">
        <v>0</v>
      </c>
      <c r="I78" s="14">
        <v>32</v>
      </c>
    </row>
    <row r="79" spans="1:9" x14ac:dyDescent="0.4">
      <c r="A79" s="24"/>
      <c r="B79" s="2">
        <v>9.375E-2</v>
      </c>
      <c r="C79" s="2">
        <v>0.1875</v>
      </c>
      <c r="D79" s="2">
        <v>0.46875</v>
      </c>
      <c r="E79" s="2">
        <v>6.25E-2</v>
      </c>
      <c r="F79" s="2">
        <v>3.125E-2</v>
      </c>
      <c r="G79" s="2">
        <v>0.15625</v>
      </c>
      <c r="H79" s="13">
        <v>0</v>
      </c>
      <c r="I79" s="2">
        <v>1.0010000000000001</v>
      </c>
    </row>
    <row r="80" spans="1:9" x14ac:dyDescent="0.4">
      <c r="A80" s="25" t="s">
        <v>17</v>
      </c>
      <c r="B80" s="16">
        <v>1</v>
      </c>
      <c r="C80" s="16">
        <v>9</v>
      </c>
      <c r="D80" s="16">
        <v>20</v>
      </c>
      <c r="E80" s="16">
        <v>2</v>
      </c>
      <c r="F80" s="16">
        <v>2</v>
      </c>
      <c r="G80" s="16">
        <v>4</v>
      </c>
      <c r="H80" s="15">
        <v>0</v>
      </c>
      <c r="I80" s="14">
        <v>38</v>
      </c>
    </row>
    <row r="81" spans="1:9" x14ac:dyDescent="0.4">
      <c r="A81" s="24"/>
      <c r="B81" s="2">
        <v>2.6315789473684209E-2</v>
      </c>
      <c r="C81" s="2">
        <v>0.23684210526315788</v>
      </c>
      <c r="D81" s="2">
        <v>0.52631578947368418</v>
      </c>
      <c r="E81" s="2">
        <v>5.2631578947368418E-2</v>
      </c>
      <c r="F81" s="2">
        <v>5.2631578947368418E-2</v>
      </c>
      <c r="G81" s="2">
        <v>0.10526315789473684</v>
      </c>
      <c r="H81" s="13">
        <v>0</v>
      </c>
      <c r="I81" s="2">
        <v>1.0000000000000002</v>
      </c>
    </row>
    <row r="82" spans="1:9" x14ac:dyDescent="0.4">
      <c r="A82" s="25" t="s">
        <v>16</v>
      </c>
      <c r="B82" s="16">
        <v>5</v>
      </c>
      <c r="C82" s="16">
        <v>9</v>
      </c>
      <c r="D82" s="16">
        <v>35</v>
      </c>
      <c r="E82" s="16">
        <v>4</v>
      </c>
      <c r="F82" s="16">
        <v>3</v>
      </c>
      <c r="G82" s="16">
        <v>7</v>
      </c>
      <c r="H82" s="15">
        <v>2</v>
      </c>
      <c r="I82" s="14">
        <v>65</v>
      </c>
    </row>
    <row r="83" spans="1:9" x14ac:dyDescent="0.4">
      <c r="A83" s="24"/>
      <c r="B83" s="2">
        <v>7.6923076923076927E-2</v>
      </c>
      <c r="C83" s="2">
        <v>0.13846153846153847</v>
      </c>
      <c r="D83" s="2">
        <v>0.53846153846153844</v>
      </c>
      <c r="E83" s="2">
        <v>6.1538461538461542E-2</v>
      </c>
      <c r="F83" s="2">
        <v>4.6153846153846156E-2</v>
      </c>
      <c r="G83" s="2">
        <v>0.1076923076923077</v>
      </c>
      <c r="H83" s="13">
        <v>3.0769230769230771E-2</v>
      </c>
      <c r="I83" s="2">
        <v>1.0000000000000002</v>
      </c>
    </row>
    <row r="84" spans="1:9" x14ac:dyDescent="0.4">
      <c r="A84" s="25" t="s">
        <v>15</v>
      </c>
      <c r="B84" s="16">
        <v>2</v>
      </c>
      <c r="C84" s="16">
        <v>11</v>
      </c>
      <c r="D84" s="16">
        <v>21</v>
      </c>
      <c r="E84" s="16">
        <v>1</v>
      </c>
      <c r="F84" s="16">
        <v>1</v>
      </c>
      <c r="G84" s="16">
        <v>7</v>
      </c>
      <c r="H84" s="15">
        <v>1</v>
      </c>
      <c r="I84" s="14">
        <v>44</v>
      </c>
    </row>
    <row r="85" spans="1:9" x14ac:dyDescent="0.4">
      <c r="A85" s="24"/>
      <c r="B85" s="2">
        <v>4.5454545454545456E-2</v>
      </c>
      <c r="C85" s="2">
        <v>0.25</v>
      </c>
      <c r="D85" s="2">
        <v>0.47727272727272729</v>
      </c>
      <c r="E85" s="2">
        <v>2.2727272727272728E-2</v>
      </c>
      <c r="F85" s="2">
        <v>2.2727272727272728E-2</v>
      </c>
      <c r="G85" s="2">
        <v>0.15909090909090909</v>
      </c>
      <c r="H85" s="13">
        <v>2.2727272727272728E-2</v>
      </c>
      <c r="I85" s="2">
        <v>1</v>
      </c>
    </row>
    <row r="86" spans="1:9" x14ac:dyDescent="0.4">
      <c r="A86" s="25" t="s">
        <v>14</v>
      </c>
      <c r="B86" s="16">
        <v>2</v>
      </c>
      <c r="C86" s="16">
        <v>5</v>
      </c>
      <c r="D86" s="16">
        <v>18</v>
      </c>
      <c r="E86" s="16">
        <v>0</v>
      </c>
      <c r="F86" s="16">
        <v>1</v>
      </c>
      <c r="G86" s="16">
        <v>3</v>
      </c>
      <c r="H86" s="15">
        <v>0</v>
      </c>
      <c r="I86" s="14">
        <v>29</v>
      </c>
    </row>
    <row r="87" spans="1:9" x14ac:dyDescent="0.4">
      <c r="A87" s="24"/>
      <c r="B87" s="2">
        <v>6.8965517241379309E-2</v>
      </c>
      <c r="C87" s="2">
        <v>0.17241379310344829</v>
      </c>
      <c r="D87" s="2">
        <v>0.62068965517241381</v>
      </c>
      <c r="E87" s="2">
        <v>0</v>
      </c>
      <c r="F87" s="2">
        <v>3.4482758620689655E-2</v>
      </c>
      <c r="G87" s="2">
        <v>0.10344827586206896</v>
      </c>
      <c r="H87" s="13">
        <v>0</v>
      </c>
      <c r="I87" s="2">
        <v>0.999</v>
      </c>
    </row>
    <row r="88" spans="1:9" x14ac:dyDescent="0.4">
      <c r="A88" s="28" t="s">
        <v>13</v>
      </c>
      <c r="B88" s="16">
        <v>1</v>
      </c>
      <c r="C88" s="16">
        <v>0</v>
      </c>
      <c r="D88" s="16">
        <v>2</v>
      </c>
      <c r="E88" s="16">
        <v>0</v>
      </c>
      <c r="F88" s="16">
        <v>1</v>
      </c>
      <c r="G88" s="16">
        <v>2</v>
      </c>
      <c r="H88" s="15">
        <v>2</v>
      </c>
      <c r="I88" s="14">
        <v>8</v>
      </c>
    </row>
    <row r="89" spans="1:9" x14ac:dyDescent="0.4">
      <c r="A89" s="24"/>
      <c r="B89" s="2">
        <v>0.125</v>
      </c>
      <c r="C89" s="2">
        <v>0</v>
      </c>
      <c r="D89" s="2">
        <v>0.25</v>
      </c>
      <c r="E89" s="2">
        <v>0</v>
      </c>
      <c r="F89" s="2">
        <v>0.125</v>
      </c>
      <c r="G89" s="2">
        <v>0.25</v>
      </c>
      <c r="H89" s="13">
        <v>0.25</v>
      </c>
      <c r="I89" s="2">
        <v>1</v>
      </c>
    </row>
    <row r="90" spans="1:9" x14ac:dyDescent="0.4">
      <c r="A90" s="25" t="s">
        <v>0</v>
      </c>
      <c r="B90" s="16">
        <v>54</v>
      </c>
      <c r="C90" s="16">
        <v>142</v>
      </c>
      <c r="D90" s="16">
        <v>411</v>
      </c>
      <c r="E90" s="16">
        <v>51</v>
      </c>
      <c r="F90" s="16">
        <v>27</v>
      </c>
      <c r="G90" s="16">
        <v>102</v>
      </c>
      <c r="H90" s="15">
        <v>8</v>
      </c>
      <c r="I90" s="14">
        <v>795</v>
      </c>
    </row>
    <row r="91" spans="1:9" x14ac:dyDescent="0.4">
      <c r="A91" s="24"/>
      <c r="B91" s="2">
        <v>6.7924528301886791E-2</v>
      </c>
      <c r="C91" s="2">
        <v>0.17861635220125785</v>
      </c>
      <c r="D91" s="2">
        <v>0.51698113207547169</v>
      </c>
      <c r="E91" s="2">
        <v>6.4150943396226415E-2</v>
      </c>
      <c r="F91" s="2">
        <v>3.3962264150943396E-2</v>
      </c>
      <c r="G91" s="2">
        <v>0.12830188679245283</v>
      </c>
      <c r="H91" s="13">
        <v>1.0062893081761006E-2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23</v>
      </c>
      <c r="D94" s="7">
        <v>64</v>
      </c>
      <c r="E94" s="7">
        <v>11</v>
      </c>
      <c r="F94" s="7">
        <v>4</v>
      </c>
      <c r="G94" s="7">
        <v>14</v>
      </c>
      <c r="H94" s="6">
        <v>4</v>
      </c>
      <c r="I94" s="5">
        <v>125</v>
      </c>
    </row>
    <row r="95" spans="1:9" s="8" customFormat="1" x14ac:dyDescent="0.4">
      <c r="A95" s="24"/>
      <c r="B95" s="4">
        <v>0.04</v>
      </c>
      <c r="C95" s="4">
        <v>0.184</v>
      </c>
      <c r="D95" s="4">
        <v>0.51200000000000001</v>
      </c>
      <c r="E95" s="4">
        <v>8.7999999999999995E-2</v>
      </c>
      <c r="F95" s="4">
        <v>3.2000000000000001E-2</v>
      </c>
      <c r="G95" s="4">
        <v>0.112</v>
      </c>
      <c r="H95" s="3">
        <v>3.2000000000000001E-2</v>
      </c>
      <c r="I95" s="2">
        <v>1</v>
      </c>
    </row>
    <row r="96" spans="1:9" s="8" customFormat="1" x14ac:dyDescent="0.4">
      <c r="A96" s="27" t="s">
        <v>2</v>
      </c>
      <c r="B96" s="7">
        <v>48</v>
      </c>
      <c r="C96" s="7">
        <v>119</v>
      </c>
      <c r="D96" s="7">
        <v>346</v>
      </c>
      <c r="E96" s="7">
        <v>40</v>
      </c>
      <c r="F96" s="7">
        <v>23</v>
      </c>
      <c r="G96" s="7">
        <v>88</v>
      </c>
      <c r="H96" s="6">
        <v>1</v>
      </c>
      <c r="I96" s="5">
        <v>665</v>
      </c>
    </row>
    <row r="97" spans="1:9" s="8" customFormat="1" x14ac:dyDescent="0.4">
      <c r="A97" s="24"/>
      <c r="B97" s="4">
        <v>7.2180451127819553E-2</v>
      </c>
      <c r="C97" s="4">
        <v>0.17894736842105263</v>
      </c>
      <c r="D97" s="4">
        <v>0.52030075187969926</v>
      </c>
      <c r="E97" s="4">
        <v>6.0150375939849621E-2</v>
      </c>
      <c r="F97" s="4">
        <v>3.4586466165413533E-2</v>
      </c>
      <c r="G97" s="4">
        <v>0.13233082706766916</v>
      </c>
      <c r="H97" s="3">
        <v>1.5037593984962407E-3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54</v>
      </c>
      <c r="C100" s="7">
        <v>142</v>
      </c>
      <c r="D100" s="7">
        <v>411</v>
      </c>
      <c r="E100" s="7">
        <v>51</v>
      </c>
      <c r="F100" s="7">
        <v>27</v>
      </c>
      <c r="G100" s="7">
        <v>102</v>
      </c>
      <c r="H100" s="6">
        <v>8</v>
      </c>
      <c r="I100" s="5">
        <v>795</v>
      </c>
    </row>
    <row r="101" spans="1:9" s="1" customFormat="1" x14ac:dyDescent="0.4">
      <c r="A101" s="24"/>
      <c r="B101" s="4">
        <v>6.7924528301886791E-2</v>
      </c>
      <c r="C101" s="4">
        <v>0.17861635220125785</v>
      </c>
      <c r="D101" s="4">
        <v>0.51698113207547169</v>
      </c>
      <c r="E101" s="4">
        <v>6.4150943396226415E-2</v>
      </c>
      <c r="F101" s="4">
        <v>3.3962264150943396E-2</v>
      </c>
      <c r="G101" s="4">
        <v>0.12830188679245283</v>
      </c>
      <c r="H101" s="3">
        <v>1.0062893081761006E-2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F7EE-E771-47BB-86B7-B3E09EA27A7B}">
  <sheetPr codeName="Sheet43"/>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51</v>
      </c>
      <c r="D2" s="14">
        <v>187</v>
      </c>
      <c r="E2" s="14">
        <v>16</v>
      </c>
      <c r="F2" s="14">
        <v>14</v>
      </c>
      <c r="G2" s="14">
        <v>73</v>
      </c>
      <c r="H2" s="20">
        <v>5</v>
      </c>
      <c r="I2" s="14">
        <v>364</v>
      </c>
    </row>
    <row r="3" spans="1:9" x14ac:dyDescent="0.4">
      <c r="A3" s="24"/>
      <c r="B3" s="2">
        <v>4.9450549450549448E-2</v>
      </c>
      <c r="C3" s="2">
        <v>0.14010989010989011</v>
      </c>
      <c r="D3" s="2">
        <v>0.51373626373626369</v>
      </c>
      <c r="E3" s="2">
        <v>4.3956043956043959E-2</v>
      </c>
      <c r="F3" s="2">
        <v>3.8461538461538464E-2</v>
      </c>
      <c r="G3" s="2">
        <v>0.20054945054945056</v>
      </c>
      <c r="H3" s="13">
        <v>1.3736263736263736E-2</v>
      </c>
      <c r="I3" s="2">
        <v>1.0000000000000002</v>
      </c>
    </row>
    <row r="4" spans="1:9" x14ac:dyDescent="0.4">
      <c r="A4" s="25" t="s">
        <v>49</v>
      </c>
      <c r="B4" s="16">
        <v>14</v>
      </c>
      <c r="C4" s="16">
        <v>37</v>
      </c>
      <c r="D4" s="16">
        <v>215</v>
      </c>
      <c r="E4" s="16">
        <v>4</v>
      </c>
      <c r="F4" s="16">
        <v>3</v>
      </c>
      <c r="G4" s="16">
        <v>136</v>
      </c>
      <c r="H4" s="15">
        <v>2</v>
      </c>
      <c r="I4" s="14">
        <v>411</v>
      </c>
    </row>
    <row r="5" spans="1:9" x14ac:dyDescent="0.4">
      <c r="A5" s="24"/>
      <c r="B5" s="2">
        <v>3.4063260340632603E-2</v>
      </c>
      <c r="C5" s="2">
        <v>9.002433090024331E-2</v>
      </c>
      <c r="D5" s="2">
        <v>0.52311435523114358</v>
      </c>
      <c r="E5" s="2">
        <v>9.7323600973236012E-3</v>
      </c>
      <c r="F5" s="2">
        <v>7.2992700729927005E-3</v>
      </c>
      <c r="G5" s="2">
        <v>0.33090024330900242</v>
      </c>
      <c r="H5" s="13">
        <v>4.8661800486618006E-3</v>
      </c>
      <c r="I5" s="2">
        <v>1</v>
      </c>
    </row>
    <row r="6" spans="1:9" x14ac:dyDescent="0.4">
      <c r="A6" s="25" t="s">
        <v>52</v>
      </c>
      <c r="B6" s="16">
        <v>1</v>
      </c>
      <c r="C6" s="16">
        <v>0</v>
      </c>
      <c r="D6" s="16">
        <v>9</v>
      </c>
      <c r="E6" s="16">
        <v>1</v>
      </c>
      <c r="F6" s="16">
        <v>1</v>
      </c>
      <c r="G6" s="16">
        <v>3</v>
      </c>
      <c r="H6" s="15">
        <v>0</v>
      </c>
      <c r="I6" s="14">
        <v>15</v>
      </c>
    </row>
    <row r="7" spans="1:9" x14ac:dyDescent="0.4">
      <c r="A7" s="24"/>
      <c r="B7" s="2">
        <v>6.6666666666666666E-2</v>
      </c>
      <c r="C7" s="2">
        <v>0</v>
      </c>
      <c r="D7" s="2">
        <v>0.6</v>
      </c>
      <c r="E7" s="2">
        <v>6.6666666666666666E-2</v>
      </c>
      <c r="F7" s="2">
        <v>6.6666666666666666E-2</v>
      </c>
      <c r="G7" s="2">
        <v>0.2</v>
      </c>
      <c r="H7" s="13">
        <v>0</v>
      </c>
      <c r="I7" s="2">
        <v>1.0009999999999999</v>
      </c>
    </row>
    <row r="8" spans="1:9" x14ac:dyDescent="0.4">
      <c r="A8" s="25"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5" t="s">
        <v>0</v>
      </c>
      <c r="B10" s="16">
        <v>34</v>
      </c>
      <c r="C10" s="16">
        <v>89</v>
      </c>
      <c r="D10" s="16">
        <v>412</v>
      </c>
      <c r="E10" s="16">
        <v>21</v>
      </c>
      <c r="F10" s="16">
        <v>18</v>
      </c>
      <c r="G10" s="16">
        <v>212</v>
      </c>
      <c r="H10" s="15">
        <v>9</v>
      </c>
      <c r="I10" s="14">
        <v>795</v>
      </c>
    </row>
    <row r="11" spans="1:9" x14ac:dyDescent="0.4">
      <c r="A11" s="24"/>
      <c r="B11" s="2">
        <v>4.2767295597484274E-2</v>
      </c>
      <c r="C11" s="2">
        <v>0.1119496855345912</v>
      </c>
      <c r="D11" s="2">
        <v>0.51823899371069182</v>
      </c>
      <c r="E11" s="2">
        <v>2.6415094339622643E-2</v>
      </c>
      <c r="F11" s="2">
        <v>2.2641509433962263E-2</v>
      </c>
      <c r="G11" s="2">
        <v>0.26666666666666666</v>
      </c>
      <c r="H11" s="13">
        <v>1.1320754716981131E-2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2</v>
      </c>
      <c r="D14" s="16">
        <v>4</v>
      </c>
      <c r="E14" s="16">
        <v>0</v>
      </c>
      <c r="F14" s="16">
        <v>0</v>
      </c>
      <c r="G14" s="16">
        <v>3</v>
      </c>
      <c r="H14" s="15">
        <v>0</v>
      </c>
      <c r="I14" s="14">
        <v>10</v>
      </c>
    </row>
    <row r="15" spans="1:9" x14ac:dyDescent="0.4">
      <c r="A15" s="24"/>
      <c r="B15" s="2">
        <v>0.1</v>
      </c>
      <c r="C15" s="2">
        <v>0.2</v>
      </c>
      <c r="D15" s="2">
        <v>0.4</v>
      </c>
      <c r="E15" s="2">
        <v>0</v>
      </c>
      <c r="F15" s="2">
        <v>0</v>
      </c>
      <c r="G15" s="2">
        <v>0.3</v>
      </c>
      <c r="H15" s="13">
        <v>0</v>
      </c>
      <c r="I15" s="2">
        <v>1</v>
      </c>
    </row>
    <row r="16" spans="1:9" x14ac:dyDescent="0.4">
      <c r="A16" s="25" t="s">
        <v>45</v>
      </c>
      <c r="B16" s="16">
        <v>3</v>
      </c>
      <c r="C16" s="16">
        <v>7</v>
      </c>
      <c r="D16" s="16">
        <v>16</v>
      </c>
      <c r="E16" s="16">
        <v>1</v>
      </c>
      <c r="F16" s="16">
        <v>1</v>
      </c>
      <c r="G16" s="16">
        <v>19</v>
      </c>
      <c r="H16" s="15">
        <v>1</v>
      </c>
      <c r="I16" s="14">
        <v>48</v>
      </c>
    </row>
    <row r="17" spans="1:9" x14ac:dyDescent="0.4">
      <c r="A17" s="24"/>
      <c r="B17" s="2">
        <v>6.25E-2</v>
      </c>
      <c r="C17" s="2">
        <v>0.14583333333333334</v>
      </c>
      <c r="D17" s="2">
        <v>0.33333333333333331</v>
      </c>
      <c r="E17" s="2">
        <v>2.0833333333333332E-2</v>
      </c>
      <c r="F17" s="2">
        <v>2.0833333333333332E-2</v>
      </c>
      <c r="G17" s="2">
        <v>0.39583333333333331</v>
      </c>
      <c r="H17" s="13">
        <v>2.0833333333333332E-2</v>
      </c>
      <c r="I17" s="2">
        <v>1.0010000000000001</v>
      </c>
    </row>
    <row r="18" spans="1:9" x14ac:dyDescent="0.4">
      <c r="A18" s="25" t="s">
        <v>44</v>
      </c>
      <c r="B18" s="16">
        <v>9</v>
      </c>
      <c r="C18" s="16">
        <v>14</v>
      </c>
      <c r="D18" s="16">
        <v>49</v>
      </c>
      <c r="E18" s="16">
        <v>3</v>
      </c>
      <c r="F18" s="16">
        <v>2</v>
      </c>
      <c r="G18" s="16">
        <v>29</v>
      </c>
      <c r="H18" s="15">
        <v>0</v>
      </c>
      <c r="I18" s="14">
        <v>106</v>
      </c>
    </row>
    <row r="19" spans="1:9" x14ac:dyDescent="0.4">
      <c r="A19" s="24"/>
      <c r="B19" s="2">
        <v>8.4905660377358486E-2</v>
      </c>
      <c r="C19" s="2">
        <v>0.13207547169811321</v>
      </c>
      <c r="D19" s="2">
        <v>0.46226415094339623</v>
      </c>
      <c r="E19" s="2">
        <v>2.8301886792452831E-2</v>
      </c>
      <c r="F19" s="2">
        <v>1.8867924528301886E-2</v>
      </c>
      <c r="G19" s="2">
        <v>0.27358490566037735</v>
      </c>
      <c r="H19" s="13">
        <v>0</v>
      </c>
      <c r="I19" s="2">
        <v>1</v>
      </c>
    </row>
    <row r="20" spans="1:9" x14ac:dyDescent="0.4">
      <c r="A20" s="25" t="s">
        <v>43</v>
      </c>
      <c r="B20" s="16">
        <v>6</v>
      </c>
      <c r="C20" s="16">
        <v>12</v>
      </c>
      <c r="D20" s="16">
        <v>64</v>
      </c>
      <c r="E20" s="16">
        <v>7</v>
      </c>
      <c r="F20" s="16">
        <v>3</v>
      </c>
      <c r="G20" s="16">
        <v>37</v>
      </c>
      <c r="H20" s="15">
        <v>0</v>
      </c>
      <c r="I20" s="14">
        <v>129</v>
      </c>
    </row>
    <row r="21" spans="1:9" x14ac:dyDescent="0.4">
      <c r="A21" s="24"/>
      <c r="B21" s="2">
        <v>4.6511627906976744E-2</v>
      </c>
      <c r="C21" s="2">
        <v>9.3023255813953487E-2</v>
      </c>
      <c r="D21" s="2">
        <v>0.49612403100775193</v>
      </c>
      <c r="E21" s="2">
        <v>5.4263565891472867E-2</v>
      </c>
      <c r="F21" s="2">
        <v>2.3255813953488372E-2</v>
      </c>
      <c r="G21" s="2">
        <v>0.2868217054263566</v>
      </c>
      <c r="H21" s="13">
        <v>0</v>
      </c>
      <c r="I21" s="2">
        <v>1</v>
      </c>
    </row>
    <row r="22" spans="1:9" x14ac:dyDescent="0.4">
      <c r="A22" s="25" t="s">
        <v>42</v>
      </c>
      <c r="B22" s="16">
        <v>3</v>
      </c>
      <c r="C22" s="16">
        <v>20</v>
      </c>
      <c r="D22" s="16">
        <v>92</v>
      </c>
      <c r="E22" s="16">
        <v>2</v>
      </c>
      <c r="F22" s="16">
        <v>5</v>
      </c>
      <c r="G22" s="16">
        <v>28</v>
      </c>
      <c r="H22" s="15">
        <v>0</v>
      </c>
      <c r="I22" s="14">
        <v>150</v>
      </c>
    </row>
    <row r="23" spans="1:9" x14ac:dyDescent="0.4">
      <c r="A23" s="24"/>
      <c r="B23" s="2">
        <v>0.02</v>
      </c>
      <c r="C23" s="2">
        <v>0.13333333333333333</v>
      </c>
      <c r="D23" s="2">
        <v>0.61333333333333329</v>
      </c>
      <c r="E23" s="2">
        <v>1.3333333333333334E-2</v>
      </c>
      <c r="F23" s="2">
        <v>3.3333333333333333E-2</v>
      </c>
      <c r="G23" s="2">
        <v>0.18666666666666668</v>
      </c>
      <c r="H23" s="13">
        <v>0</v>
      </c>
      <c r="I23" s="2">
        <v>0.99900000000000011</v>
      </c>
    </row>
    <row r="24" spans="1:9" x14ac:dyDescent="0.4">
      <c r="A24" s="25" t="s">
        <v>41</v>
      </c>
      <c r="B24" s="16">
        <v>3</v>
      </c>
      <c r="C24" s="16">
        <v>6</v>
      </c>
      <c r="D24" s="16">
        <v>71</v>
      </c>
      <c r="E24" s="16">
        <v>2</v>
      </c>
      <c r="F24" s="16">
        <v>5</v>
      </c>
      <c r="G24" s="16">
        <v>29</v>
      </c>
      <c r="H24" s="15">
        <v>0</v>
      </c>
      <c r="I24" s="14">
        <v>116</v>
      </c>
    </row>
    <row r="25" spans="1:9" x14ac:dyDescent="0.4">
      <c r="A25" s="24"/>
      <c r="B25" s="2">
        <v>2.5862068965517241E-2</v>
      </c>
      <c r="C25" s="2">
        <v>5.1724137931034482E-2</v>
      </c>
      <c r="D25" s="2">
        <v>0.61206896551724133</v>
      </c>
      <c r="E25" s="2">
        <v>1.7241379310344827E-2</v>
      </c>
      <c r="F25" s="2">
        <v>4.3103448275862072E-2</v>
      </c>
      <c r="G25" s="2">
        <v>0.25</v>
      </c>
      <c r="H25" s="13">
        <v>0</v>
      </c>
      <c r="I25" s="2">
        <v>1</v>
      </c>
    </row>
    <row r="26" spans="1:9" x14ac:dyDescent="0.4">
      <c r="A26" s="25" t="s">
        <v>40</v>
      </c>
      <c r="B26" s="16">
        <v>4</v>
      </c>
      <c r="C26" s="16">
        <v>17</v>
      </c>
      <c r="D26" s="16">
        <v>72</v>
      </c>
      <c r="E26" s="16">
        <v>4</v>
      </c>
      <c r="F26" s="16">
        <v>2</v>
      </c>
      <c r="G26" s="16">
        <v>42</v>
      </c>
      <c r="H26" s="15">
        <v>4</v>
      </c>
      <c r="I26" s="14">
        <v>145</v>
      </c>
    </row>
    <row r="27" spans="1:9" x14ac:dyDescent="0.4">
      <c r="A27" s="24"/>
      <c r="B27" s="2">
        <v>2.7586206896551724E-2</v>
      </c>
      <c r="C27" s="2">
        <v>0.11724137931034483</v>
      </c>
      <c r="D27" s="2">
        <v>0.49655172413793103</v>
      </c>
      <c r="E27" s="2">
        <v>2.7586206896551724E-2</v>
      </c>
      <c r="F27" s="2">
        <v>1.3793103448275862E-2</v>
      </c>
      <c r="G27" s="2">
        <v>0.28965517241379313</v>
      </c>
      <c r="H27" s="13">
        <v>2.7586206896551724E-2</v>
      </c>
      <c r="I27" s="2">
        <v>1.002</v>
      </c>
    </row>
    <row r="28" spans="1:9" x14ac:dyDescent="0.4">
      <c r="A28" s="25" t="s">
        <v>39</v>
      </c>
      <c r="B28" s="16">
        <v>3</v>
      </c>
      <c r="C28" s="16">
        <v>10</v>
      </c>
      <c r="D28" s="16">
        <v>41</v>
      </c>
      <c r="E28" s="16">
        <v>2</v>
      </c>
      <c r="F28" s="16">
        <v>0</v>
      </c>
      <c r="G28" s="16">
        <v>23</v>
      </c>
      <c r="H28" s="15">
        <v>1</v>
      </c>
      <c r="I28" s="14">
        <v>80</v>
      </c>
    </row>
    <row r="29" spans="1:9" x14ac:dyDescent="0.4">
      <c r="A29" s="24"/>
      <c r="B29" s="2">
        <v>3.7499999999999999E-2</v>
      </c>
      <c r="C29" s="2">
        <v>0.125</v>
      </c>
      <c r="D29" s="2">
        <v>0.51249999999999996</v>
      </c>
      <c r="E29" s="2">
        <v>2.5000000000000001E-2</v>
      </c>
      <c r="F29" s="2">
        <v>0</v>
      </c>
      <c r="G29" s="2">
        <v>0.28749999999999998</v>
      </c>
      <c r="H29" s="13">
        <v>1.2500000000000001E-2</v>
      </c>
      <c r="I29" s="2">
        <v>1.002</v>
      </c>
    </row>
    <row r="30" spans="1:9" x14ac:dyDescent="0.4">
      <c r="A30" s="25" t="s">
        <v>1</v>
      </c>
      <c r="B30" s="16">
        <v>2</v>
      </c>
      <c r="C30" s="16">
        <v>1</v>
      </c>
      <c r="D30" s="16">
        <v>3</v>
      </c>
      <c r="E30" s="16">
        <v>0</v>
      </c>
      <c r="F30" s="16">
        <v>0</v>
      </c>
      <c r="G30" s="16">
        <v>2</v>
      </c>
      <c r="H30" s="15">
        <v>3</v>
      </c>
      <c r="I30" s="14">
        <v>11</v>
      </c>
    </row>
    <row r="31" spans="1:9" x14ac:dyDescent="0.4">
      <c r="A31" s="24"/>
      <c r="B31" s="2">
        <v>0.18181818181818182</v>
      </c>
      <c r="C31" s="2">
        <v>9.0909090909090912E-2</v>
      </c>
      <c r="D31" s="2">
        <v>0.27272727272727271</v>
      </c>
      <c r="E31" s="2">
        <v>0</v>
      </c>
      <c r="F31" s="2">
        <v>0</v>
      </c>
      <c r="G31" s="2">
        <v>0.18181818181818182</v>
      </c>
      <c r="H31" s="13">
        <v>0.27272727272727271</v>
      </c>
      <c r="I31" s="2">
        <v>1.0009999999999999</v>
      </c>
    </row>
    <row r="32" spans="1:9" x14ac:dyDescent="0.4">
      <c r="A32" s="25" t="s">
        <v>0</v>
      </c>
      <c r="B32" s="16">
        <v>34</v>
      </c>
      <c r="C32" s="16">
        <v>89</v>
      </c>
      <c r="D32" s="16">
        <v>412</v>
      </c>
      <c r="E32" s="16">
        <v>21</v>
      </c>
      <c r="F32" s="16">
        <v>18</v>
      </c>
      <c r="G32" s="16">
        <v>212</v>
      </c>
      <c r="H32" s="15">
        <v>9</v>
      </c>
      <c r="I32" s="14">
        <v>795</v>
      </c>
    </row>
    <row r="33" spans="1:9" x14ac:dyDescent="0.4">
      <c r="A33" s="24"/>
      <c r="B33" s="2">
        <v>4.2767295597484274E-2</v>
      </c>
      <c r="C33" s="2">
        <v>0.1119496855345912</v>
      </c>
      <c r="D33" s="2">
        <v>0.51823899371069182</v>
      </c>
      <c r="E33" s="2">
        <v>2.6415094339622643E-2</v>
      </c>
      <c r="F33" s="2">
        <v>2.2641509433962263E-2</v>
      </c>
      <c r="G33" s="2">
        <v>0.26666666666666666</v>
      </c>
      <c r="H33" s="13">
        <v>1.1320754716981131E-2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14</v>
      </c>
      <c r="C36" s="16">
        <v>21</v>
      </c>
      <c r="D36" s="16">
        <v>74</v>
      </c>
      <c r="E36" s="16">
        <v>4</v>
      </c>
      <c r="F36" s="16">
        <v>3</v>
      </c>
      <c r="G36" s="16">
        <v>58</v>
      </c>
      <c r="H36" s="15">
        <v>0</v>
      </c>
      <c r="I36" s="14">
        <v>174</v>
      </c>
    </row>
    <row r="37" spans="1:9" x14ac:dyDescent="0.4">
      <c r="A37" s="24"/>
      <c r="B37" s="2">
        <v>8.0459770114942528E-2</v>
      </c>
      <c r="C37" s="2">
        <v>0.1206896551724138</v>
      </c>
      <c r="D37" s="2">
        <v>0.42528735632183906</v>
      </c>
      <c r="E37" s="2">
        <v>2.2988505747126436E-2</v>
      </c>
      <c r="F37" s="2">
        <v>1.7241379310344827E-2</v>
      </c>
      <c r="G37" s="2">
        <v>0.33333333333333331</v>
      </c>
      <c r="H37" s="13">
        <v>0</v>
      </c>
      <c r="I37" s="2">
        <v>0.99900000000000011</v>
      </c>
    </row>
    <row r="38" spans="1:9" x14ac:dyDescent="0.4">
      <c r="A38" s="25" t="s">
        <v>36</v>
      </c>
      <c r="B38" s="16">
        <v>5</v>
      </c>
      <c r="C38" s="16">
        <v>18</v>
      </c>
      <c r="D38" s="16">
        <v>65</v>
      </c>
      <c r="E38" s="16">
        <v>4</v>
      </c>
      <c r="F38" s="16">
        <v>3</v>
      </c>
      <c r="G38" s="16">
        <v>39</v>
      </c>
      <c r="H38" s="15">
        <v>1</v>
      </c>
      <c r="I38" s="14">
        <v>135</v>
      </c>
    </row>
    <row r="39" spans="1:9" x14ac:dyDescent="0.4">
      <c r="A39" s="24"/>
      <c r="B39" s="2">
        <v>3.7037037037037035E-2</v>
      </c>
      <c r="C39" s="2">
        <v>0.13333333333333333</v>
      </c>
      <c r="D39" s="2">
        <v>0.48148148148148145</v>
      </c>
      <c r="E39" s="2">
        <v>2.9629629629629631E-2</v>
      </c>
      <c r="F39" s="2">
        <v>2.2222222222222223E-2</v>
      </c>
      <c r="G39" s="2">
        <v>0.28888888888888886</v>
      </c>
      <c r="H39" s="13">
        <v>7.4074074074074077E-3</v>
      </c>
      <c r="I39" s="2">
        <v>0.999</v>
      </c>
    </row>
    <row r="40" spans="1:9" x14ac:dyDescent="0.4">
      <c r="A40" s="25" t="s">
        <v>35</v>
      </c>
      <c r="B40" s="16">
        <v>6</v>
      </c>
      <c r="C40" s="16">
        <v>13</v>
      </c>
      <c r="D40" s="16">
        <v>65</v>
      </c>
      <c r="E40" s="16">
        <v>6</v>
      </c>
      <c r="F40" s="16">
        <v>6</v>
      </c>
      <c r="G40" s="16">
        <v>28</v>
      </c>
      <c r="H40" s="15">
        <v>2</v>
      </c>
      <c r="I40" s="14">
        <v>126</v>
      </c>
    </row>
    <row r="41" spans="1:9" x14ac:dyDescent="0.4">
      <c r="A41" s="24"/>
      <c r="B41" s="2">
        <v>4.7619047619047616E-2</v>
      </c>
      <c r="C41" s="2">
        <v>0.10317460317460317</v>
      </c>
      <c r="D41" s="2">
        <v>0.51587301587301593</v>
      </c>
      <c r="E41" s="2">
        <v>4.7619047619047616E-2</v>
      </c>
      <c r="F41" s="2">
        <v>4.7619047619047616E-2</v>
      </c>
      <c r="G41" s="2">
        <v>0.22222222222222221</v>
      </c>
      <c r="H41" s="13">
        <v>1.5873015873015872E-2</v>
      </c>
      <c r="I41" s="2">
        <v>1.0010000000000001</v>
      </c>
    </row>
    <row r="42" spans="1:9" x14ac:dyDescent="0.4">
      <c r="A42" s="25" t="s">
        <v>34</v>
      </c>
      <c r="B42" s="16">
        <v>4</v>
      </c>
      <c r="C42" s="16">
        <v>9</v>
      </c>
      <c r="D42" s="16">
        <v>55</v>
      </c>
      <c r="E42" s="16">
        <v>2</v>
      </c>
      <c r="F42" s="16">
        <v>2</v>
      </c>
      <c r="G42" s="16">
        <v>30</v>
      </c>
      <c r="H42" s="15">
        <v>0</v>
      </c>
      <c r="I42" s="14">
        <v>102</v>
      </c>
    </row>
    <row r="43" spans="1:9" x14ac:dyDescent="0.4">
      <c r="A43" s="24"/>
      <c r="B43" s="2">
        <v>3.9215686274509803E-2</v>
      </c>
      <c r="C43" s="2">
        <v>8.8235294117647065E-2</v>
      </c>
      <c r="D43" s="2">
        <v>0.53921568627450978</v>
      </c>
      <c r="E43" s="2">
        <v>1.9607843137254902E-2</v>
      </c>
      <c r="F43" s="2">
        <v>1.9607843137254902E-2</v>
      </c>
      <c r="G43" s="2">
        <v>0.29411764705882354</v>
      </c>
      <c r="H43" s="13">
        <v>0</v>
      </c>
      <c r="I43" s="2">
        <v>1</v>
      </c>
    </row>
    <row r="44" spans="1:9" x14ac:dyDescent="0.4">
      <c r="A44" s="25" t="s">
        <v>33</v>
      </c>
      <c r="B44" s="16">
        <v>1</v>
      </c>
      <c r="C44" s="16">
        <v>10</v>
      </c>
      <c r="D44" s="16">
        <v>55</v>
      </c>
      <c r="E44" s="16">
        <v>2</v>
      </c>
      <c r="F44" s="16">
        <v>3</v>
      </c>
      <c r="G44" s="16">
        <v>27</v>
      </c>
      <c r="H44" s="15">
        <v>2</v>
      </c>
      <c r="I44" s="14">
        <v>100</v>
      </c>
    </row>
    <row r="45" spans="1:9" x14ac:dyDescent="0.4">
      <c r="A45" s="24"/>
      <c r="B45" s="2">
        <v>0.01</v>
      </c>
      <c r="C45" s="2">
        <v>0.1</v>
      </c>
      <c r="D45" s="2">
        <v>0.55000000000000004</v>
      </c>
      <c r="E45" s="2">
        <v>0.02</v>
      </c>
      <c r="F45" s="2">
        <v>0.03</v>
      </c>
      <c r="G45" s="2">
        <v>0.27</v>
      </c>
      <c r="H45" s="13">
        <v>0.02</v>
      </c>
      <c r="I45" s="2">
        <v>1</v>
      </c>
    </row>
    <row r="46" spans="1:9" x14ac:dyDescent="0.4">
      <c r="A46" s="25" t="s">
        <v>32</v>
      </c>
      <c r="B46" s="16">
        <v>1</v>
      </c>
      <c r="C46" s="16">
        <v>10</v>
      </c>
      <c r="D46" s="16">
        <v>46</v>
      </c>
      <c r="E46" s="16">
        <v>2</v>
      </c>
      <c r="F46" s="16">
        <v>1</v>
      </c>
      <c r="G46" s="16">
        <v>14</v>
      </c>
      <c r="H46" s="15">
        <v>0</v>
      </c>
      <c r="I46" s="14">
        <v>74</v>
      </c>
    </row>
    <row r="47" spans="1:9" x14ac:dyDescent="0.4">
      <c r="A47" s="24"/>
      <c r="B47" s="2">
        <v>1.3513513513513514E-2</v>
      </c>
      <c r="C47" s="2">
        <v>0.13513513513513514</v>
      </c>
      <c r="D47" s="2">
        <v>0.6216216216216216</v>
      </c>
      <c r="E47" s="2">
        <v>2.7027027027027029E-2</v>
      </c>
      <c r="F47" s="2">
        <v>1.3513513513513514E-2</v>
      </c>
      <c r="G47" s="2">
        <v>0.1891891891891892</v>
      </c>
      <c r="H47" s="13">
        <v>0</v>
      </c>
      <c r="I47" s="2">
        <v>1.0010000000000001</v>
      </c>
    </row>
    <row r="48" spans="1:9" x14ac:dyDescent="0.4">
      <c r="A48" s="25" t="s">
        <v>31</v>
      </c>
      <c r="B48" s="16">
        <v>1</v>
      </c>
      <c r="C48" s="16">
        <v>1</v>
      </c>
      <c r="D48" s="16">
        <v>28</v>
      </c>
      <c r="E48" s="16">
        <v>1</v>
      </c>
      <c r="F48" s="16">
        <v>0</v>
      </c>
      <c r="G48" s="16">
        <v>7</v>
      </c>
      <c r="H48" s="15">
        <v>0</v>
      </c>
      <c r="I48" s="14">
        <v>38</v>
      </c>
    </row>
    <row r="49" spans="1:9" x14ac:dyDescent="0.4">
      <c r="A49" s="24"/>
      <c r="B49" s="2">
        <v>2.6315789473684209E-2</v>
      </c>
      <c r="C49" s="2">
        <v>2.6315789473684209E-2</v>
      </c>
      <c r="D49" s="2">
        <v>0.73684210526315785</v>
      </c>
      <c r="E49" s="2">
        <v>2.6315789473684209E-2</v>
      </c>
      <c r="F49" s="2">
        <v>0</v>
      </c>
      <c r="G49" s="2">
        <v>0.18421052631578946</v>
      </c>
      <c r="H49" s="13">
        <v>0</v>
      </c>
      <c r="I49" s="2">
        <v>0.99900000000000011</v>
      </c>
    </row>
    <row r="50" spans="1:9" x14ac:dyDescent="0.4">
      <c r="A50" s="25" t="s">
        <v>30</v>
      </c>
      <c r="B50" s="16">
        <v>0</v>
      </c>
      <c r="C50" s="16">
        <v>6</v>
      </c>
      <c r="D50" s="16">
        <v>13</v>
      </c>
      <c r="E50" s="16">
        <v>0</v>
      </c>
      <c r="F50" s="16">
        <v>0</v>
      </c>
      <c r="G50" s="16">
        <v>4</v>
      </c>
      <c r="H50" s="15">
        <v>2</v>
      </c>
      <c r="I50" s="14">
        <v>25</v>
      </c>
    </row>
    <row r="51" spans="1:9" x14ac:dyDescent="0.4">
      <c r="A51" s="24"/>
      <c r="B51" s="2">
        <v>0</v>
      </c>
      <c r="C51" s="2">
        <v>0.24</v>
      </c>
      <c r="D51" s="2">
        <v>0.52</v>
      </c>
      <c r="E51" s="2">
        <v>0</v>
      </c>
      <c r="F51" s="2">
        <v>0</v>
      </c>
      <c r="G51" s="2">
        <v>0.16</v>
      </c>
      <c r="H51" s="13">
        <v>0.08</v>
      </c>
      <c r="I51" s="2">
        <v>1</v>
      </c>
    </row>
    <row r="52" spans="1:9" x14ac:dyDescent="0.4">
      <c r="A52" s="25" t="s">
        <v>29</v>
      </c>
      <c r="B52" s="16">
        <v>0</v>
      </c>
      <c r="C52" s="16">
        <v>0</v>
      </c>
      <c r="D52" s="16">
        <v>8</v>
      </c>
      <c r="E52" s="16">
        <v>0</v>
      </c>
      <c r="F52" s="16">
        <v>0</v>
      </c>
      <c r="G52" s="16">
        <v>4</v>
      </c>
      <c r="H52" s="15">
        <v>0</v>
      </c>
      <c r="I52" s="14">
        <v>12</v>
      </c>
    </row>
    <row r="53" spans="1:9" x14ac:dyDescent="0.4">
      <c r="A53" s="24"/>
      <c r="B53" s="2">
        <v>0</v>
      </c>
      <c r="C53" s="2">
        <v>0</v>
      </c>
      <c r="D53" s="2">
        <v>0.66666666666666663</v>
      </c>
      <c r="E53" s="2">
        <v>0</v>
      </c>
      <c r="F53" s="2">
        <v>0</v>
      </c>
      <c r="G53" s="2">
        <v>0.33333333333333331</v>
      </c>
      <c r="H53" s="13">
        <v>0</v>
      </c>
      <c r="I53" s="2">
        <v>1</v>
      </c>
    </row>
    <row r="54" spans="1:9" x14ac:dyDescent="0.4">
      <c r="A54" s="25" t="s">
        <v>1</v>
      </c>
      <c r="B54" s="16">
        <v>2</v>
      </c>
      <c r="C54" s="16">
        <v>1</v>
      </c>
      <c r="D54" s="16">
        <v>3</v>
      </c>
      <c r="E54" s="16">
        <v>0</v>
      </c>
      <c r="F54" s="16">
        <v>0</v>
      </c>
      <c r="G54" s="16">
        <v>1</v>
      </c>
      <c r="H54" s="15">
        <v>2</v>
      </c>
      <c r="I54" s="14">
        <v>9</v>
      </c>
    </row>
    <row r="55" spans="1:9" x14ac:dyDescent="0.4">
      <c r="A55" s="24"/>
      <c r="B55" s="2">
        <v>0.22222222222222221</v>
      </c>
      <c r="C55" s="2">
        <v>0.1111111111111111</v>
      </c>
      <c r="D55" s="2">
        <v>0.33333333333333331</v>
      </c>
      <c r="E55" s="2">
        <v>0</v>
      </c>
      <c r="F55" s="2">
        <v>0</v>
      </c>
      <c r="G55" s="2">
        <v>0.1111111111111111</v>
      </c>
      <c r="H55" s="13">
        <v>0.22222222222222221</v>
      </c>
      <c r="I55" s="2">
        <v>0.999</v>
      </c>
    </row>
    <row r="56" spans="1:9" x14ac:dyDescent="0.4">
      <c r="A56" s="25" t="s">
        <v>0</v>
      </c>
      <c r="B56" s="16">
        <v>34</v>
      </c>
      <c r="C56" s="16">
        <v>89</v>
      </c>
      <c r="D56" s="16">
        <v>412</v>
      </c>
      <c r="E56" s="16">
        <v>21</v>
      </c>
      <c r="F56" s="16">
        <v>18</v>
      </c>
      <c r="G56" s="16">
        <v>212</v>
      </c>
      <c r="H56" s="15">
        <v>9</v>
      </c>
      <c r="I56" s="14">
        <v>795</v>
      </c>
    </row>
    <row r="57" spans="1:9" x14ac:dyDescent="0.4">
      <c r="A57" s="24"/>
      <c r="B57" s="2">
        <v>4.2767295597484274E-2</v>
      </c>
      <c r="C57" s="2">
        <v>0.1119496855345912</v>
      </c>
      <c r="D57" s="2">
        <v>0.51823899371069182</v>
      </c>
      <c r="E57" s="2">
        <v>2.6415094339622643E-2</v>
      </c>
      <c r="F57" s="2">
        <v>2.2641509433962263E-2</v>
      </c>
      <c r="G57" s="2">
        <v>0.26666666666666666</v>
      </c>
      <c r="H57" s="13">
        <v>1.1320754716981131E-2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9</v>
      </c>
      <c r="D60" s="16">
        <v>31</v>
      </c>
      <c r="E60" s="16">
        <v>1</v>
      </c>
      <c r="F60" s="16">
        <v>2</v>
      </c>
      <c r="G60" s="16">
        <v>20</v>
      </c>
      <c r="H60" s="15">
        <v>0</v>
      </c>
      <c r="I60" s="14">
        <v>66</v>
      </c>
    </row>
    <row r="61" spans="1:9" x14ac:dyDescent="0.4">
      <c r="A61" s="24"/>
      <c r="B61" s="2">
        <v>4.5454545454545456E-2</v>
      </c>
      <c r="C61" s="2">
        <v>0.13636363636363635</v>
      </c>
      <c r="D61" s="2">
        <v>0.46969696969696972</v>
      </c>
      <c r="E61" s="2">
        <v>1.5151515151515152E-2</v>
      </c>
      <c r="F61" s="2">
        <v>3.0303030303030304E-2</v>
      </c>
      <c r="G61" s="2">
        <v>0.30303030303030304</v>
      </c>
      <c r="H61" s="13">
        <v>0</v>
      </c>
      <c r="I61" s="2">
        <v>0.99900000000000011</v>
      </c>
    </row>
    <row r="62" spans="1:9" x14ac:dyDescent="0.4">
      <c r="A62" s="25" t="s">
        <v>26</v>
      </c>
      <c r="B62" s="16">
        <v>2</v>
      </c>
      <c r="C62" s="16">
        <v>2</v>
      </c>
      <c r="D62" s="16">
        <v>26</v>
      </c>
      <c r="E62" s="16">
        <v>0</v>
      </c>
      <c r="F62" s="16">
        <v>1</v>
      </c>
      <c r="G62" s="16">
        <v>4</v>
      </c>
      <c r="H62" s="15">
        <v>0</v>
      </c>
      <c r="I62" s="14">
        <v>35</v>
      </c>
    </row>
    <row r="63" spans="1:9" x14ac:dyDescent="0.4">
      <c r="A63" s="24"/>
      <c r="B63" s="2">
        <v>5.7142857142857141E-2</v>
      </c>
      <c r="C63" s="2">
        <v>5.7142857142857141E-2</v>
      </c>
      <c r="D63" s="2">
        <v>0.74285714285714288</v>
      </c>
      <c r="E63" s="2">
        <v>0</v>
      </c>
      <c r="F63" s="2">
        <v>2.8571428571428571E-2</v>
      </c>
      <c r="G63" s="2">
        <v>0.11428571428571428</v>
      </c>
      <c r="H63" s="13">
        <v>0</v>
      </c>
      <c r="I63" s="2">
        <v>1</v>
      </c>
    </row>
    <row r="64" spans="1:9" x14ac:dyDescent="0.4">
      <c r="A64" s="25" t="s">
        <v>25</v>
      </c>
      <c r="B64" s="16">
        <v>7</v>
      </c>
      <c r="C64" s="16">
        <v>9</v>
      </c>
      <c r="D64" s="16">
        <v>50</v>
      </c>
      <c r="E64" s="16">
        <v>5</v>
      </c>
      <c r="F64" s="16">
        <v>4</v>
      </c>
      <c r="G64" s="16">
        <v>30</v>
      </c>
      <c r="H64" s="15">
        <v>0</v>
      </c>
      <c r="I64" s="14">
        <v>105</v>
      </c>
    </row>
    <row r="65" spans="1:9" x14ac:dyDescent="0.4">
      <c r="A65" s="24"/>
      <c r="B65" s="2">
        <v>6.6666666666666666E-2</v>
      </c>
      <c r="C65" s="2">
        <v>8.5714285714285715E-2</v>
      </c>
      <c r="D65" s="2">
        <v>0.47619047619047616</v>
      </c>
      <c r="E65" s="2">
        <v>4.7619047619047616E-2</v>
      </c>
      <c r="F65" s="2">
        <v>3.8095238095238099E-2</v>
      </c>
      <c r="G65" s="2">
        <v>0.2857142857142857</v>
      </c>
      <c r="H65" s="13">
        <v>0</v>
      </c>
      <c r="I65" s="2">
        <v>1.0010000000000001</v>
      </c>
    </row>
    <row r="66" spans="1:9" x14ac:dyDescent="0.4">
      <c r="A66" s="25" t="s">
        <v>24</v>
      </c>
      <c r="B66" s="16">
        <v>3</v>
      </c>
      <c r="C66" s="16">
        <v>8</v>
      </c>
      <c r="D66" s="16">
        <v>28</v>
      </c>
      <c r="E66" s="16">
        <v>4</v>
      </c>
      <c r="F66" s="16">
        <v>2</v>
      </c>
      <c r="G66" s="16">
        <v>26</v>
      </c>
      <c r="H66" s="15">
        <v>0</v>
      </c>
      <c r="I66" s="14">
        <v>71</v>
      </c>
    </row>
    <row r="67" spans="1:9" x14ac:dyDescent="0.4">
      <c r="A67" s="24"/>
      <c r="B67" s="2">
        <v>4.2253521126760563E-2</v>
      </c>
      <c r="C67" s="2">
        <v>0.11267605633802817</v>
      </c>
      <c r="D67" s="2">
        <v>0.39436619718309857</v>
      </c>
      <c r="E67" s="2">
        <v>5.6338028169014086E-2</v>
      </c>
      <c r="F67" s="2">
        <v>2.8169014084507043E-2</v>
      </c>
      <c r="G67" s="2">
        <v>0.36619718309859156</v>
      </c>
      <c r="H67" s="13">
        <v>0</v>
      </c>
      <c r="I67" s="2">
        <v>0.99900000000000011</v>
      </c>
    </row>
    <row r="68" spans="1:9" x14ac:dyDescent="0.4">
      <c r="A68" s="25" t="s">
        <v>23</v>
      </c>
      <c r="B68" s="16">
        <v>2</v>
      </c>
      <c r="C68" s="16">
        <v>6</v>
      </c>
      <c r="D68" s="16">
        <v>37</v>
      </c>
      <c r="E68" s="16">
        <v>5</v>
      </c>
      <c r="F68" s="16">
        <v>0</v>
      </c>
      <c r="G68" s="16">
        <v>15</v>
      </c>
      <c r="H68" s="15">
        <v>0</v>
      </c>
      <c r="I68" s="14">
        <v>65</v>
      </c>
    </row>
    <row r="69" spans="1:9" x14ac:dyDescent="0.4">
      <c r="A69" s="24"/>
      <c r="B69" s="2">
        <v>3.0769230769230771E-2</v>
      </c>
      <c r="C69" s="2">
        <v>9.2307692307692313E-2</v>
      </c>
      <c r="D69" s="2">
        <v>0.56923076923076921</v>
      </c>
      <c r="E69" s="2">
        <v>7.6923076923076927E-2</v>
      </c>
      <c r="F69" s="2">
        <v>0</v>
      </c>
      <c r="G69" s="2">
        <v>0.23076923076923078</v>
      </c>
      <c r="H69" s="13">
        <v>0</v>
      </c>
      <c r="I69" s="2">
        <v>0.99999999999999989</v>
      </c>
    </row>
    <row r="70" spans="1:9" x14ac:dyDescent="0.4">
      <c r="A70" s="25" t="s">
        <v>22</v>
      </c>
      <c r="B70" s="16">
        <v>2</v>
      </c>
      <c r="C70" s="16">
        <v>5</v>
      </c>
      <c r="D70" s="16">
        <v>30</v>
      </c>
      <c r="E70" s="16">
        <v>2</v>
      </c>
      <c r="F70" s="16">
        <v>1</v>
      </c>
      <c r="G70" s="16">
        <v>18</v>
      </c>
      <c r="H70" s="15">
        <v>1</v>
      </c>
      <c r="I70" s="14">
        <v>59</v>
      </c>
    </row>
    <row r="71" spans="1:9" x14ac:dyDescent="0.4">
      <c r="A71" s="24"/>
      <c r="B71" s="2">
        <v>3.3898305084745763E-2</v>
      </c>
      <c r="C71" s="2">
        <v>8.4745762711864403E-2</v>
      </c>
      <c r="D71" s="2">
        <v>0.50847457627118642</v>
      </c>
      <c r="E71" s="2">
        <v>3.3898305084745763E-2</v>
      </c>
      <c r="F71" s="2">
        <v>1.6949152542372881E-2</v>
      </c>
      <c r="G71" s="2">
        <v>0.30508474576271188</v>
      </c>
      <c r="H71" s="13">
        <v>1.6949152542372881E-2</v>
      </c>
      <c r="I71" s="2">
        <v>1</v>
      </c>
    </row>
    <row r="72" spans="1:9" x14ac:dyDescent="0.4">
      <c r="A72" s="25" t="s">
        <v>21</v>
      </c>
      <c r="B72" s="16">
        <v>3</v>
      </c>
      <c r="C72" s="16">
        <v>10</v>
      </c>
      <c r="D72" s="16">
        <v>49</v>
      </c>
      <c r="E72" s="16">
        <v>1</v>
      </c>
      <c r="F72" s="16">
        <v>2</v>
      </c>
      <c r="G72" s="16">
        <v>23</v>
      </c>
      <c r="H72" s="15">
        <v>1</v>
      </c>
      <c r="I72" s="14">
        <v>89</v>
      </c>
    </row>
    <row r="73" spans="1:9" x14ac:dyDescent="0.4">
      <c r="A73" s="24"/>
      <c r="B73" s="2">
        <v>3.3707865168539325E-2</v>
      </c>
      <c r="C73" s="2">
        <v>0.11235955056179775</v>
      </c>
      <c r="D73" s="2">
        <v>0.550561797752809</v>
      </c>
      <c r="E73" s="2">
        <v>1.1235955056179775E-2</v>
      </c>
      <c r="F73" s="2">
        <v>2.247191011235955E-2</v>
      </c>
      <c r="G73" s="2">
        <v>0.25842696629213485</v>
      </c>
      <c r="H73" s="13">
        <v>1.1235955056179775E-2</v>
      </c>
      <c r="I73" s="2">
        <v>0.99900000000000011</v>
      </c>
    </row>
    <row r="74" spans="1:9" x14ac:dyDescent="0.4">
      <c r="A74" s="25" t="s">
        <v>20</v>
      </c>
      <c r="B74" s="16">
        <v>1</v>
      </c>
      <c r="C74" s="16">
        <v>4</v>
      </c>
      <c r="D74" s="16">
        <v>19</v>
      </c>
      <c r="E74" s="16">
        <v>0</v>
      </c>
      <c r="F74" s="16">
        <v>0</v>
      </c>
      <c r="G74" s="16">
        <v>6</v>
      </c>
      <c r="H74" s="15">
        <v>0</v>
      </c>
      <c r="I74" s="14">
        <v>30</v>
      </c>
    </row>
    <row r="75" spans="1:9" x14ac:dyDescent="0.4">
      <c r="A75" s="24"/>
      <c r="B75" s="2">
        <v>3.3333333333333333E-2</v>
      </c>
      <c r="C75" s="2">
        <v>0.13333333333333333</v>
      </c>
      <c r="D75" s="2">
        <v>0.6333333333333333</v>
      </c>
      <c r="E75" s="2">
        <v>0</v>
      </c>
      <c r="F75" s="2">
        <v>0</v>
      </c>
      <c r="G75" s="2">
        <v>0.2</v>
      </c>
      <c r="H75" s="13">
        <v>0</v>
      </c>
      <c r="I75" s="2">
        <v>0.99900000000000011</v>
      </c>
    </row>
    <row r="76" spans="1:9" x14ac:dyDescent="0.4">
      <c r="A76" s="25" t="s">
        <v>19</v>
      </c>
      <c r="B76" s="16">
        <v>3</v>
      </c>
      <c r="C76" s="16">
        <v>11</v>
      </c>
      <c r="D76" s="16">
        <v>28</v>
      </c>
      <c r="E76" s="16">
        <v>0</v>
      </c>
      <c r="F76" s="16">
        <v>0</v>
      </c>
      <c r="G76" s="16">
        <v>16</v>
      </c>
      <c r="H76" s="15">
        <v>1</v>
      </c>
      <c r="I76" s="14">
        <v>59</v>
      </c>
    </row>
    <row r="77" spans="1:9" x14ac:dyDescent="0.4">
      <c r="A77" s="24"/>
      <c r="B77" s="2">
        <v>5.0847457627118647E-2</v>
      </c>
      <c r="C77" s="2">
        <v>0.1864406779661017</v>
      </c>
      <c r="D77" s="2">
        <v>0.47457627118644069</v>
      </c>
      <c r="E77" s="2">
        <v>0</v>
      </c>
      <c r="F77" s="2">
        <v>0</v>
      </c>
      <c r="G77" s="2">
        <v>0.2711864406779661</v>
      </c>
      <c r="H77" s="13">
        <v>1.6949152542372881E-2</v>
      </c>
      <c r="I77" s="2">
        <v>1</v>
      </c>
    </row>
    <row r="78" spans="1:9" x14ac:dyDescent="0.4">
      <c r="A78" s="25" t="s">
        <v>18</v>
      </c>
      <c r="B78" s="16">
        <v>2</v>
      </c>
      <c r="C78" s="16">
        <v>4</v>
      </c>
      <c r="D78" s="16">
        <v>16</v>
      </c>
      <c r="E78" s="16">
        <v>0</v>
      </c>
      <c r="F78" s="16">
        <v>1</v>
      </c>
      <c r="G78" s="16">
        <v>9</v>
      </c>
      <c r="H78" s="15">
        <v>0</v>
      </c>
      <c r="I78" s="14">
        <v>32</v>
      </c>
    </row>
    <row r="79" spans="1:9" x14ac:dyDescent="0.4">
      <c r="A79" s="24"/>
      <c r="B79" s="2">
        <v>6.25E-2</v>
      </c>
      <c r="C79" s="2">
        <v>0.125</v>
      </c>
      <c r="D79" s="2">
        <v>0.5</v>
      </c>
      <c r="E79" s="2">
        <v>0</v>
      </c>
      <c r="F79" s="2">
        <v>3.125E-2</v>
      </c>
      <c r="G79" s="2">
        <v>0.28125</v>
      </c>
      <c r="H79" s="13">
        <v>0</v>
      </c>
      <c r="I79" s="2">
        <v>1</v>
      </c>
    </row>
    <row r="80" spans="1:9" x14ac:dyDescent="0.4">
      <c r="A80" s="25" t="s">
        <v>17</v>
      </c>
      <c r="B80" s="16">
        <v>1</v>
      </c>
      <c r="C80" s="16">
        <v>5</v>
      </c>
      <c r="D80" s="16">
        <v>23</v>
      </c>
      <c r="E80" s="16">
        <v>0</v>
      </c>
      <c r="F80" s="16">
        <v>1</v>
      </c>
      <c r="G80" s="16">
        <v>8</v>
      </c>
      <c r="H80" s="15">
        <v>0</v>
      </c>
      <c r="I80" s="14">
        <v>38</v>
      </c>
    </row>
    <row r="81" spans="1:9" x14ac:dyDescent="0.4">
      <c r="A81" s="24"/>
      <c r="B81" s="2">
        <v>2.6315789473684209E-2</v>
      </c>
      <c r="C81" s="2">
        <v>0.13157894736842105</v>
      </c>
      <c r="D81" s="2">
        <v>0.60526315789473684</v>
      </c>
      <c r="E81" s="2">
        <v>0</v>
      </c>
      <c r="F81" s="2">
        <v>2.6315789473684209E-2</v>
      </c>
      <c r="G81" s="2">
        <v>0.21052631578947367</v>
      </c>
      <c r="H81" s="13">
        <v>0</v>
      </c>
      <c r="I81" s="2">
        <v>1</v>
      </c>
    </row>
    <row r="82" spans="1:9" x14ac:dyDescent="0.4">
      <c r="A82" s="25" t="s">
        <v>16</v>
      </c>
      <c r="B82" s="16">
        <v>0</v>
      </c>
      <c r="C82" s="16">
        <v>9</v>
      </c>
      <c r="D82" s="16">
        <v>32</v>
      </c>
      <c r="E82" s="16">
        <v>2</v>
      </c>
      <c r="F82" s="16">
        <v>3</v>
      </c>
      <c r="G82" s="16">
        <v>17</v>
      </c>
      <c r="H82" s="15">
        <v>2</v>
      </c>
      <c r="I82" s="14">
        <v>65</v>
      </c>
    </row>
    <row r="83" spans="1:9" x14ac:dyDescent="0.4">
      <c r="A83" s="24"/>
      <c r="B83" s="2">
        <v>0</v>
      </c>
      <c r="C83" s="2">
        <v>0.13846153846153847</v>
      </c>
      <c r="D83" s="2">
        <v>0.49230769230769234</v>
      </c>
      <c r="E83" s="2">
        <v>3.0769230769230771E-2</v>
      </c>
      <c r="F83" s="2">
        <v>4.6153846153846156E-2</v>
      </c>
      <c r="G83" s="2">
        <v>0.26153846153846155</v>
      </c>
      <c r="H83" s="13">
        <v>3.0769230769230771E-2</v>
      </c>
      <c r="I83" s="2">
        <v>1</v>
      </c>
    </row>
    <row r="84" spans="1:9" x14ac:dyDescent="0.4">
      <c r="A84" s="25" t="s">
        <v>15</v>
      </c>
      <c r="B84" s="16">
        <v>2</v>
      </c>
      <c r="C84" s="16">
        <v>5</v>
      </c>
      <c r="D84" s="16">
        <v>21</v>
      </c>
      <c r="E84" s="16">
        <v>1</v>
      </c>
      <c r="F84" s="16">
        <v>0</v>
      </c>
      <c r="G84" s="16">
        <v>13</v>
      </c>
      <c r="H84" s="15">
        <v>2</v>
      </c>
      <c r="I84" s="14">
        <v>44</v>
      </c>
    </row>
    <row r="85" spans="1:9" x14ac:dyDescent="0.4">
      <c r="A85" s="24"/>
      <c r="B85" s="2">
        <v>4.5454545454545456E-2</v>
      </c>
      <c r="C85" s="2">
        <v>0.11363636363636363</v>
      </c>
      <c r="D85" s="2">
        <v>0.47727272727272729</v>
      </c>
      <c r="E85" s="2">
        <v>2.2727272727272728E-2</v>
      </c>
      <c r="F85" s="2">
        <v>0</v>
      </c>
      <c r="G85" s="2">
        <v>0.29545454545454547</v>
      </c>
      <c r="H85" s="13">
        <v>4.5454545454545456E-2</v>
      </c>
      <c r="I85" s="2">
        <v>0.999</v>
      </c>
    </row>
    <row r="86" spans="1:9" x14ac:dyDescent="0.4">
      <c r="A86" s="25" t="s">
        <v>14</v>
      </c>
      <c r="B86" s="16">
        <v>2</v>
      </c>
      <c r="C86" s="16">
        <v>1</v>
      </c>
      <c r="D86" s="16">
        <v>20</v>
      </c>
      <c r="E86" s="16">
        <v>0</v>
      </c>
      <c r="F86" s="16">
        <v>1</v>
      </c>
      <c r="G86" s="16">
        <v>5</v>
      </c>
      <c r="H86" s="15">
        <v>0</v>
      </c>
      <c r="I86" s="14">
        <v>29</v>
      </c>
    </row>
    <row r="87" spans="1:9" x14ac:dyDescent="0.4">
      <c r="A87" s="24"/>
      <c r="B87" s="2">
        <v>6.8965517241379309E-2</v>
      </c>
      <c r="C87" s="2">
        <v>3.4482758620689655E-2</v>
      </c>
      <c r="D87" s="2">
        <v>0.68965517241379315</v>
      </c>
      <c r="E87" s="2">
        <v>0</v>
      </c>
      <c r="F87" s="2">
        <v>3.4482758620689655E-2</v>
      </c>
      <c r="G87" s="2">
        <v>0.17241379310344829</v>
      </c>
      <c r="H87" s="13">
        <v>0</v>
      </c>
      <c r="I87" s="2">
        <v>0.99899999999999989</v>
      </c>
    </row>
    <row r="88" spans="1:9" x14ac:dyDescent="0.4">
      <c r="A88" s="28" t="s">
        <v>13</v>
      </c>
      <c r="B88" s="16">
        <v>1</v>
      </c>
      <c r="C88" s="16">
        <v>1</v>
      </c>
      <c r="D88" s="16">
        <v>2</v>
      </c>
      <c r="E88" s="16">
        <v>0</v>
      </c>
      <c r="F88" s="16">
        <v>0</v>
      </c>
      <c r="G88" s="16">
        <v>2</v>
      </c>
      <c r="H88" s="15">
        <v>2</v>
      </c>
      <c r="I88" s="14">
        <v>8</v>
      </c>
    </row>
    <row r="89" spans="1:9" x14ac:dyDescent="0.4">
      <c r="A89" s="24"/>
      <c r="B89" s="2">
        <v>0.125</v>
      </c>
      <c r="C89" s="2">
        <v>0.125</v>
      </c>
      <c r="D89" s="2">
        <v>0.25</v>
      </c>
      <c r="E89" s="2">
        <v>0</v>
      </c>
      <c r="F89" s="2">
        <v>0</v>
      </c>
      <c r="G89" s="2">
        <v>0.25</v>
      </c>
      <c r="H89" s="13">
        <v>0.25</v>
      </c>
      <c r="I89" s="2">
        <v>1</v>
      </c>
    </row>
    <row r="90" spans="1:9" x14ac:dyDescent="0.4">
      <c r="A90" s="25" t="s">
        <v>0</v>
      </c>
      <c r="B90" s="16">
        <v>34</v>
      </c>
      <c r="C90" s="16">
        <v>89</v>
      </c>
      <c r="D90" s="16">
        <v>412</v>
      </c>
      <c r="E90" s="16">
        <v>21</v>
      </c>
      <c r="F90" s="16">
        <v>18</v>
      </c>
      <c r="G90" s="16">
        <v>212</v>
      </c>
      <c r="H90" s="15">
        <v>9</v>
      </c>
      <c r="I90" s="14">
        <v>795</v>
      </c>
    </row>
    <row r="91" spans="1:9" x14ac:dyDescent="0.4">
      <c r="A91" s="24"/>
      <c r="B91" s="2">
        <v>4.2767295597484274E-2</v>
      </c>
      <c r="C91" s="2">
        <v>0.1119496855345912</v>
      </c>
      <c r="D91" s="2">
        <v>0.51823899371069182</v>
      </c>
      <c r="E91" s="2">
        <v>2.6415094339622643E-2</v>
      </c>
      <c r="F91" s="2">
        <v>2.2641509433962263E-2</v>
      </c>
      <c r="G91" s="2">
        <v>0.26666666666666666</v>
      </c>
      <c r="H91" s="13">
        <v>1.1320754716981131E-2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v>
      </c>
      <c r="C94" s="7">
        <v>11</v>
      </c>
      <c r="D94" s="7">
        <v>78</v>
      </c>
      <c r="E94" s="7">
        <v>3</v>
      </c>
      <c r="F94" s="7">
        <v>3</v>
      </c>
      <c r="G94" s="7">
        <v>25</v>
      </c>
      <c r="H94" s="6">
        <v>3</v>
      </c>
      <c r="I94" s="5">
        <v>125</v>
      </c>
    </row>
    <row r="95" spans="1:9" s="8" customFormat="1" x14ac:dyDescent="0.4">
      <c r="A95" s="24"/>
      <c r="B95" s="4">
        <v>1.6E-2</v>
      </c>
      <c r="C95" s="4">
        <v>8.7999999999999995E-2</v>
      </c>
      <c r="D95" s="4">
        <v>0.624</v>
      </c>
      <c r="E95" s="4">
        <v>2.4E-2</v>
      </c>
      <c r="F95" s="4">
        <v>2.4E-2</v>
      </c>
      <c r="G95" s="4">
        <v>0.2</v>
      </c>
      <c r="H95" s="3">
        <v>2.4E-2</v>
      </c>
      <c r="I95" s="2">
        <v>1</v>
      </c>
    </row>
    <row r="96" spans="1:9" s="8" customFormat="1" x14ac:dyDescent="0.4">
      <c r="A96" s="27" t="s">
        <v>2</v>
      </c>
      <c r="B96" s="7">
        <v>31</v>
      </c>
      <c r="C96" s="7">
        <v>77</v>
      </c>
      <c r="D96" s="7">
        <v>334</v>
      </c>
      <c r="E96" s="7">
        <v>18</v>
      </c>
      <c r="F96" s="7">
        <v>15</v>
      </c>
      <c r="G96" s="7">
        <v>187</v>
      </c>
      <c r="H96" s="6">
        <v>3</v>
      </c>
      <c r="I96" s="5">
        <v>665</v>
      </c>
    </row>
    <row r="97" spans="1:9" s="8" customFormat="1" x14ac:dyDescent="0.4">
      <c r="A97" s="24"/>
      <c r="B97" s="4">
        <v>4.6616541353383459E-2</v>
      </c>
      <c r="C97" s="4">
        <v>0.11578947368421053</v>
      </c>
      <c r="D97" s="4">
        <v>0.5022556390977444</v>
      </c>
      <c r="E97" s="4">
        <v>2.7067669172932331E-2</v>
      </c>
      <c r="F97" s="4">
        <v>2.2556390977443608E-2</v>
      </c>
      <c r="G97" s="4">
        <v>0.28120300751879701</v>
      </c>
      <c r="H97" s="3">
        <v>4.5112781954887221E-3</v>
      </c>
      <c r="I97" s="2">
        <v>1.0010000000000001</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34</v>
      </c>
      <c r="C100" s="7">
        <v>89</v>
      </c>
      <c r="D100" s="7">
        <v>412</v>
      </c>
      <c r="E100" s="7">
        <v>21</v>
      </c>
      <c r="F100" s="7">
        <v>18</v>
      </c>
      <c r="G100" s="7">
        <v>212</v>
      </c>
      <c r="H100" s="6">
        <v>9</v>
      </c>
      <c r="I100" s="5">
        <v>795</v>
      </c>
    </row>
    <row r="101" spans="1:9" s="1" customFormat="1" x14ac:dyDescent="0.4">
      <c r="A101" s="24"/>
      <c r="B101" s="4">
        <v>4.2767295597484274E-2</v>
      </c>
      <c r="C101" s="4">
        <v>0.1119496855345912</v>
      </c>
      <c r="D101" s="4">
        <v>0.51823899371069182</v>
      </c>
      <c r="E101" s="4">
        <v>2.6415094339622643E-2</v>
      </c>
      <c r="F101" s="4">
        <v>2.2641509433962263E-2</v>
      </c>
      <c r="G101" s="4">
        <v>0.26666666666666666</v>
      </c>
      <c r="H101" s="3">
        <v>1.1320754716981131E-2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B3DF-F395-4A76-9C9A-60C0B7C61060}">
  <sheetPr codeName="Sheet44"/>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27</v>
      </c>
      <c r="C2" s="14">
        <v>59</v>
      </c>
      <c r="D2" s="14">
        <v>165</v>
      </c>
      <c r="E2" s="14">
        <v>57</v>
      </c>
      <c r="F2" s="14">
        <v>22</v>
      </c>
      <c r="G2" s="14">
        <v>31</v>
      </c>
      <c r="H2" s="20">
        <v>3</v>
      </c>
      <c r="I2" s="14">
        <v>364</v>
      </c>
    </row>
    <row r="3" spans="1:9" x14ac:dyDescent="0.4">
      <c r="A3" s="24"/>
      <c r="B3" s="2">
        <v>7.4175824175824176E-2</v>
      </c>
      <c r="C3" s="2">
        <v>0.16208791208791209</v>
      </c>
      <c r="D3" s="2">
        <v>0.4532967032967033</v>
      </c>
      <c r="E3" s="2">
        <v>0.15659340659340659</v>
      </c>
      <c r="F3" s="2">
        <v>6.043956043956044E-2</v>
      </c>
      <c r="G3" s="2">
        <v>8.5164835164835168E-2</v>
      </c>
      <c r="H3" s="13">
        <v>8.241758241758242E-3</v>
      </c>
      <c r="I3" s="2">
        <v>0.99900000000000011</v>
      </c>
    </row>
    <row r="4" spans="1:9" x14ac:dyDescent="0.4">
      <c r="A4" s="25" t="s">
        <v>49</v>
      </c>
      <c r="B4" s="16">
        <v>47</v>
      </c>
      <c r="C4" s="16">
        <v>81</v>
      </c>
      <c r="D4" s="16">
        <v>194</v>
      </c>
      <c r="E4" s="16">
        <v>35</v>
      </c>
      <c r="F4" s="16">
        <v>9</v>
      </c>
      <c r="G4" s="16">
        <v>44</v>
      </c>
      <c r="H4" s="15">
        <v>1</v>
      </c>
      <c r="I4" s="14">
        <v>411</v>
      </c>
    </row>
    <row r="5" spans="1:9" x14ac:dyDescent="0.4">
      <c r="A5" s="24"/>
      <c r="B5" s="2">
        <v>0.11435523114355231</v>
      </c>
      <c r="C5" s="2">
        <v>0.19708029197080293</v>
      </c>
      <c r="D5" s="2">
        <v>0.47201946472019463</v>
      </c>
      <c r="E5" s="2">
        <v>8.5158150851581502E-2</v>
      </c>
      <c r="F5" s="2">
        <v>2.1897810218978103E-2</v>
      </c>
      <c r="G5" s="2">
        <v>0.1070559610705596</v>
      </c>
      <c r="H5" s="13">
        <v>2.4330900243309003E-3</v>
      </c>
      <c r="I5" s="2">
        <v>0.99899999999999989</v>
      </c>
    </row>
    <row r="6" spans="1:9" x14ac:dyDescent="0.4">
      <c r="A6" s="25" t="s">
        <v>52</v>
      </c>
      <c r="B6" s="16">
        <v>4</v>
      </c>
      <c r="C6" s="16">
        <v>2</v>
      </c>
      <c r="D6" s="16">
        <v>6</v>
      </c>
      <c r="E6" s="16">
        <v>0</v>
      </c>
      <c r="F6" s="16">
        <v>3</v>
      </c>
      <c r="G6" s="16">
        <v>0</v>
      </c>
      <c r="H6" s="15">
        <v>0</v>
      </c>
      <c r="I6" s="14">
        <v>15</v>
      </c>
    </row>
    <row r="7" spans="1:9" x14ac:dyDescent="0.4">
      <c r="A7" s="24"/>
      <c r="B7" s="2">
        <v>0.26666666666666666</v>
      </c>
      <c r="C7" s="2">
        <v>0.13333333333333333</v>
      </c>
      <c r="D7" s="2">
        <v>0.4</v>
      </c>
      <c r="E7" s="2">
        <v>0</v>
      </c>
      <c r="F7" s="2">
        <v>0.2</v>
      </c>
      <c r="G7" s="2">
        <v>0</v>
      </c>
      <c r="H7" s="13">
        <v>0</v>
      </c>
      <c r="I7" s="2">
        <v>1</v>
      </c>
    </row>
    <row r="8" spans="1:9" x14ac:dyDescent="0.4">
      <c r="A8" s="25"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5" t="s">
        <v>0</v>
      </c>
      <c r="B10" s="16">
        <v>79</v>
      </c>
      <c r="C10" s="16">
        <v>143</v>
      </c>
      <c r="D10" s="16">
        <v>366</v>
      </c>
      <c r="E10" s="16">
        <v>92</v>
      </c>
      <c r="F10" s="16">
        <v>34</v>
      </c>
      <c r="G10" s="16">
        <v>75</v>
      </c>
      <c r="H10" s="15">
        <v>6</v>
      </c>
      <c r="I10" s="14">
        <v>795</v>
      </c>
    </row>
    <row r="11" spans="1:9" x14ac:dyDescent="0.4">
      <c r="A11" s="24"/>
      <c r="B11" s="2">
        <v>9.9371069182389943E-2</v>
      </c>
      <c r="C11" s="2">
        <v>0.17987421383647798</v>
      </c>
      <c r="D11" s="2">
        <v>0.46037735849056605</v>
      </c>
      <c r="E11" s="2">
        <v>0.11572327044025157</v>
      </c>
      <c r="F11" s="2">
        <v>4.2767295597484274E-2</v>
      </c>
      <c r="G11" s="2">
        <v>9.4339622641509441E-2</v>
      </c>
      <c r="H11" s="13">
        <v>7.5471698113207548E-3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4</v>
      </c>
      <c r="E14" s="16">
        <v>2</v>
      </c>
      <c r="F14" s="16">
        <v>0</v>
      </c>
      <c r="G14" s="16">
        <v>2</v>
      </c>
      <c r="H14" s="15">
        <v>0</v>
      </c>
      <c r="I14" s="14">
        <v>10</v>
      </c>
    </row>
    <row r="15" spans="1:9" x14ac:dyDescent="0.4">
      <c r="A15" s="24"/>
      <c r="B15" s="2">
        <v>0.1</v>
      </c>
      <c r="C15" s="2">
        <v>0.1</v>
      </c>
      <c r="D15" s="2">
        <v>0.4</v>
      </c>
      <c r="E15" s="2">
        <v>0.2</v>
      </c>
      <c r="F15" s="2">
        <v>0</v>
      </c>
      <c r="G15" s="2">
        <v>0.2</v>
      </c>
      <c r="H15" s="13">
        <v>0</v>
      </c>
      <c r="I15" s="2">
        <v>1</v>
      </c>
    </row>
    <row r="16" spans="1:9" x14ac:dyDescent="0.4">
      <c r="A16" s="25" t="s">
        <v>45</v>
      </c>
      <c r="B16" s="16">
        <v>5</v>
      </c>
      <c r="C16" s="16">
        <v>7</v>
      </c>
      <c r="D16" s="16">
        <v>17</v>
      </c>
      <c r="E16" s="16">
        <v>7</v>
      </c>
      <c r="F16" s="16">
        <v>1</v>
      </c>
      <c r="G16" s="16">
        <v>10</v>
      </c>
      <c r="H16" s="15">
        <v>1</v>
      </c>
      <c r="I16" s="14">
        <v>48</v>
      </c>
    </row>
    <row r="17" spans="1:9" x14ac:dyDescent="0.4">
      <c r="A17" s="24"/>
      <c r="B17" s="2">
        <v>0.10416666666666667</v>
      </c>
      <c r="C17" s="2">
        <v>0.14583333333333334</v>
      </c>
      <c r="D17" s="2">
        <v>0.35416666666666669</v>
      </c>
      <c r="E17" s="2">
        <v>0.14583333333333334</v>
      </c>
      <c r="F17" s="2">
        <v>2.0833333333333332E-2</v>
      </c>
      <c r="G17" s="2">
        <v>0.20833333333333334</v>
      </c>
      <c r="H17" s="13">
        <v>2.0833333333333332E-2</v>
      </c>
      <c r="I17" s="2">
        <v>1</v>
      </c>
    </row>
    <row r="18" spans="1:9" x14ac:dyDescent="0.4">
      <c r="A18" s="25" t="s">
        <v>44</v>
      </c>
      <c r="B18" s="16">
        <v>15</v>
      </c>
      <c r="C18" s="16">
        <v>17</v>
      </c>
      <c r="D18" s="16">
        <v>42</v>
      </c>
      <c r="E18" s="16">
        <v>12</v>
      </c>
      <c r="F18" s="16">
        <v>7</v>
      </c>
      <c r="G18" s="16">
        <v>13</v>
      </c>
      <c r="H18" s="15">
        <v>0</v>
      </c>
      <c r="I18" s="14">
        <v>106</v>
      </c>
    </row>
    <row r="19" spans="1:9" x14ac:dyDescent="0.4">
      <c r="A19" s="24"/>
      <c r="B19" s="2">
        <v>0.14150943396226415</v>
      </c>
      <c r="C19" s="2">
        <v>0.16037735849056603</v>
      </c>
      <c r="D19" s="2">
        <v>0.39622641509433965</v>
      </c>
      <c r="E19" s="2">
        <v>0.11320754716981132</v>
      </c>
      <c r="F19" s="2">
        <v>6.6037735849056603E-2</v>
      </c>
      <c r="G19" s="2">
        <v>0.12264150943396226</v>
      </c>
      <c r="H19" s="13">
        <v>0</v>
      </c>
      <c r="I19" s="2">
        <v>1</v>
      </c>
    </row>
    <row r="20" spans="1:9" x14ac:dyDescent="0.4">
      <c r="A20" s="25" t="s">
        <v>43</v>
      </c>
      <c r="B20" s="16">
        <v>15</v>
      </c>
      <c r="C20" s="16">
        <v>20</v>
      </c>
      <c r="D20" s="16">
        <v>53</v>
      </c>
      <c r="E20" s="16">
        <v>15</v>
      </c>
      <c r="F20" s="16">
        <v>10</v>
      </c>
      <c r="G20" s="16">
        <v>16</v>
      </c>
      <c r="H20" s="15">
        <v>0</v>
      </c>
      <c r="I20" s="14">
        <v>129</v>
      </c>
    </row>
    <row r="21" spans="1:9" x14ac:dyDescent="0.4">
      <c r="A21" s="24"/>
      <c r="B21" s="2">
        <v>0.11627906976744186</v>
      </c>
      <c r="C21" s="2">
        <v>0.15503875968992248</v>
      </c>
      <c r="D21" s="2">
        <v>0.41085271317829458</v>
      </c>
      <c r="E21" s="2">
        <v>0.11627906976744186</v>
      </c>
      <c r="F21" s="2">
        <v>7.7519379844961239E-2</v>
      </c>
      <c r="G21" s="2">
        <v>0.12403100775193798</v>
      </c>
      <c r="H21" s="13">
        <v>0</v>
      </c>
      <c r="I21" s="2">
        <v>0.99999999999999989</v>
      </c>
    </row>
    <row r="22" spans="1:9" x14ac:dyDescent="0.4">
      <c r="A22" s="25" t="s">
        <v>42</v>
      </c>
      <c r="B22" s="16">
        <v>18</v>
      </c>
      <c r="C22" s="16">
        <v>36</v>
      </c>
      <c r="D22" s="16">
        <v>72</v>
      </c>
      <c r="E22" s="16">
        <v>10</v>
      </c>
      <c r="F22" s="16">
        <v>5</v>
      </c>
      <c r="G22" s="16">
        <v>9</v>
      </c>
      <c r="H22" s="15">
        <v>0</v>
      </c>
      <c r="I22" s="14">
        <v>150</v>
      </c>
    </row>
    <row r="23" spans="1:9" x14ac:dyDescent="0.4">
      <c r="A23" s="24"/>
      <c r="B23" s="2">
        <v>0.12</v>
      </c>
      <c r="C23" s="2">
        <v>0.24</v>
      </c>
      <c r="D23" s="2">
        <v>0.48</v>
      </c>
      <c r="E23" s="2">
        <v>6.6666666666666666E-2</v>
      </c>
      <c r="F23" s="2">
        <v>3.3333333333333333E-2</v>
      </c>
      <c r="G23" s="2">
        <v>0.06</v>
      </c>
      <c r="H23" s="13">
        <v>0</v>
      </c>
      <c r="I23" s="2">
        <v>1</v>
      </c>
    </row>
    <row r="24" spans="1:9" x14ac:dyDescent="0.4">
      <c r="A24" s="25" t="s">
        <v>41</v>
      </c>
      <c r="B24" s="16">
        <v>8</v>
      </c>
      <c r="C24" s="16">
        <v>21</v>
      </c>
      <c r="D24" s="16">
        <v>57</v>
      </c>
      <c r="E24" s="16">
        <v>17</v>
      </c>
      <c r="F24" s="16">
        <v>5</v>
      </c>
      <c r="G24" s="16">
        <v>8</v>
      </c>
      <c r="H24" s="15">
        <v>0</v>
      </c>
      <c r="I24" s="14">
        <v>116</v>
      </c>
    </row>
    <row r="25" spans="1:9" x14ac:dyDescent="0.4">
      <c r="A25" s="24"/>
      <c r="B25" s="2">
        <v>6.8965517241379309E-2</v>
      </c>
      <c r="C25" s="2">
        <v>0.18103448275862069</v>
      </c>
      <c r="D25" s="2">
        <v>0.49137931034482757</v>
      </c>
      <c r="E25" s="2">
        <v>0.14655172413793102</v>
      </c>
      <c r="F25" s="2">
        <v>4.3103448275862072E-2</v>
      </c>
      <c r="G25" s="2">
        <v>6.8965517241379309E-2</v>
      </c>
      <c r="H25" s="13">
        <v>0</v>
      </c>
      <c r="I25" s="2">
        <v>1</v>
      </c>
    </row>
    <row r="26" spans="1:9" x14ac:dyDescent="0.4">
      <c r="A26" s="25" t="s">
        <v>40</v>
      </c>
      <c r="B26" s="16">
        <v>5</v>
      </c>
      <c r="C26" s="16">
        <v>28</v>
      </c>
      <c r="D26" s="16">
        <v>80</v>
      </c>
      <c r="E26" s="16">
        <v>18</v>
      </c>
      <c r="F26" s="16">
        <v>6</v>
      </c>
      <c r="G26" s="16">
        <v>7</v>
      </c>
      <c r="H26" s="15">
        <v>1</v>
      </c>
      <c r="I26" s="14">
        <v>145</v>
      </c>
    </row>
    <row r="27" spans="1:9" x14ac:dyDescent="0.4">
      <c r="A27" s="24"/>
      <c r="B27" s="2">
        <v>3.4482758620689655E-2</v>
      </c>
      <c r="C27" s="2">
        <v>0.19310344827586207</v>
      </c>
      <c r="D27" s="2">
        <v>0.55172413793103448</v>
      </c>
      <c r="E27" s="2">
        <v>0.12413793103448276</v>
      </c>
      <c r="F27" s="2">
        <v>4.1379310344827586E-2</v>
      </c>
      <c r="G27" s="2">
        <v>4.8275862068965517E-2</v>
      </c>
      <c r="H27" s="13">
        <v>6.8965517241379309E-3</v>
      </c>
      <c r="I27" s="2">
        <v>0.99900000000000011</v>
      </c>
    </row>
    <row r="28" spans="1:9" x14ac:dyDescent="0.4">
      <c r="A28" s="25" t="s">
        <v>39</v>
      </c>
      <c r="B28" s="16">
        <v>9</v>
      </c>
      <c r="C28" s="16">
        <v>11</v>
      </c>
      <c r="D28" s="16">
        <v>38</v>
      </c>
      <c r="E28" s="16">
        <v>11</v>
      </c>
      <c r="F28" s="16">
        <v>0</v>
      </c>
      <c r="G28" s="16">
        <v>10</v>
      </c>
      <c r="H28" s="15">
        <v>1</v>
      </c>
      <c r="I28" s="14">
        <v>80</v>
      </c>
    </row>
    <row r="29" spans="1:9" x14ac:dyDescent="0.4">
      <c r="A29" s="24"/>
      <c r="B29" s="2">
        <v>0.1125</v>
      </c>
      <c r="C29" s="2">
        <v>0.13750000000000001</v>
      </c>
      <c r="D29" s="2">
        <v>0.47499999999999998</v>
      </c>
      <c r="E29" s="2">
        <v>0.13750000000000001</v>
      </c>
      <c r="F29" s="2">
        <v>0</v>
      </c>
      <c r="G29" s="2">
        <v>0.125</v>
      </c>
      <c r="H29" s="13">
        <v>1.2500000000000001E-2</v>
      </c>
      <c r="I29" s="2">
        <v>1.002</v>
      </c>
    </row>
    <row r="30" spans="1:9" x14ac:dyDescent="0.4">
      <c r="A30" s="25" t="s">
        <v>1</v>
      </c>
      <c r="B30" s="16">
        <v>3</v>
      </c>
      <c r="C30" s="16">
        <v>2</v>
      </c>
      <c r="D30" s="16">
        <v>3</v>
      </c>
      <c r="E30" s="16">
        <v>0</v>
      </c>
      <c r="F30" s="16">
        <v>0</v>
      </c>
      <c r="G30" s="16">
        <v>0</v>
      </c>
      <c r="H30" s="15">
        <v>3</v>
      </c>
      <c r="I30" s="14">
        <v>11</v>
      </c>
    </row>
    <row r="31" spans="1:9" x14ac:dyDescent="0.4">
      <c r="A31" s="24"/>
      <c r="B31" s="2">
        <v>0.27272727272727271</v>
      </c>
      <c r="C31" s="2">
        <v>0.18181818181818182</v>
      </c>
      <c r="D31" s="2">
        <v>0.27272727272727271</v>
      </c>
      <c r="E31" s="2">
        <v>0</v>
      </c>
      <c r="F31" s="2">
        <v>0</v>
      </c>
      <c r="G31" s="2">
        <v>0</v>
      </c>
      <c r="H31" s="13">
        <v>0.27272727272727271</v>
      </c>
      <c r="I31" s="2">
        <v>1.0009999999999999</v>
      </c>
    </row>
    <row r="32" spans="1:9" x14ac:dyDescent="0.4">
      <c r="A32" s="25" t="s">
        <v>0</v>
      </c>
      <c r="B32" s="16">
        <v>79</v>
      </c>
      <c r="C32" s="16">
        <v>143</v>
      </c>
      <c r="D32" s="16">
        <v>366</v>
      </c>
      <c r="E32" s="16">
        <v>92</v>
      </c>
      <c r="F32" s="16">
        <v>34</v>
      </c>
      <c r="G32" s="16">
        <v>75</v>
      </c>
      <c r="H32" s="15">
        <v>6</v>
      </c>
      <c r="I32" s="14">
        <v>795</v>
      </c>
    </row>
    <row r="33" spans="1:9" x14ac:dyDescent="0.4">
      <c r="A33" s="24"/>
      <c r="B33" s="2">
        <v>9.9371069182389943E-2</v>
      </c>
      <c r="C33" s="2">
        <v>0.17987421383647798</v>
      </c>
      <c r="D33" s="2">
        <v>0.46037735849056605</v>
      </c>
      <c r="E33" s="2">
        <v>0.11572327044025157</v>
      </c>
      <c r="F33" s="2">
        <v>4.2767295597484274E-2</v>
      </c>
      <c r="G33" s="2">
        <v>9.4339622641509441E-2</v>
      </c>
      <c r="H33" s="13">
        <v>7.5471698113207548E-3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27</v>
      </c>
      <c r="C36" s="16">
        <v>21</v>
      </c>
      <c r="D36" s="16">
        <v>70</v>
      </c>
      <c r="E36" s="16">
        <v>20</v>
      </c>
      <c r="F36" s="16">
        <v>8</v>
      </c>
      <c r="G36" s="16">
        <v>28</v>
      </c>
      <c r="H36" s="15">
        <v>0</v>
      </c>
      <c r="I36" s="14">
        <v>174</v>
      </c>
    </row>
    <row r="37" spans="1:9" x14ac:dyDescent="0.4">
      <c r="A37" s="24"/>
      <c r="B37" s="2">
        <v>0.15517241379310345</v>
      </c>
      <c r="C37" s="2">
        <v>0.1206896551724138</v>
      </c>
      <c r="D37" s="2">
        <v>0.40229885057471265</v>
      </c>
      <c r="E37" s="2">
        <v>0.11494252873563218</v>
      </c>
      <c r="F37" s="2">
        <v>4.5977011494252873E-2</v>
      </c>
      <c r="G37" s="2">
        <v>0.16091954022988506</v>
      </c>
      <c r="H37" s="13">
        <v>0</v>
      </c>
      <c r="I37" s="2">
        <v>1</v>
      </c>
    </row>
    <row r="38" spans="1:9" x14ac:dyDescent="0.4">
      <c r="A38" s="25" t="s">
        <v>36</v>
      </c>
      <c r="B38" s="16">
        <v>7</v>
      </c>
      <c r="C38" s="16">
        <v>26</v>
      </c>
      <c r="D38" s="16">
        <v>63</v>
      </c>
      <c r="E38" s="16">
        <v>20</v>
      </c>
      <c r="F38" s="16">
        <v>3</v>
      </c>
      <c r="G38" s="16">
        <v>16</v>
      </c>
      <c r="H38" s="15">
        <v>0</v>
      </c>
      <c r="I38" s="14">
        <v>135</v>
      </c>
    </row>
    <row r="39" spans="1:9" x14ac:dyDescent="0.4">
      <c r="A39" s="24"/>
      <c r="B39" s="2">
        <v>5.185185185185185E-2</v>
      </c>
      <c r="C39" s="2">
        <v>0.19259259259259259</v>
      </c>
      <c r="D39" s="2">
        <v>0.46666666666666667</v>
      </c>
      <c r="E39" s="2">
        <v>0.14814814814814814</v>
      </c>
      <c r="F39" s="2">
        <v>2.2222222222222223E-2</v>
      </c>
      <c r="G39" s="2">
        <v>0.11851851851851852</v>
      </c>
      <c r="H39" s="13">
        <v>0</v>
      </c>
      <c r="I39" s="2">
        <v>1.0009999999999999</v>
      </c>
    </row>
    <row r="40" spans="1:9" x14ac:dyDescent="0.4">
      <c r="A40" s="25" t="s">
        <v>35</v>
      </c>
      <c r="B40" s="16">
        <v>17</v>
      </c>
      <c r="C40" s="16">
        <v>29</v>
      </c>
      <c r="D40" s="16">
        <v>51</v>
      </c>
      <c r="E40" s="16">
        <v>12</v>
      </c>
      <c r="F40" s="16">
        <v>8</v>
      </c>
      <c r="G40" s="16">
        <v>8</v>
      </c>
      <c r="H40" s="15">
        <v>1</v>
      </c>
      <c r="I40" s="14">
        <v>126</v>
      </c>
    </row>
    <row r="41" spans="1:9" x14ac:dyDescent="0.4">
      <c r="A41" s="24"/>
      <c r="B41" s="2">
        <v>0.13492063492063491</v>
      </c>
      <c r="C41" s="2">
        <v>0.23015873015873015</v>
      </c>
      <c r="D41" s="2">
        <v>0.40476190476190477</v>
      </c>
      <c r="E41" s="2">
        <v>9.5238095238095233E-2</v>
      </c>
      <c r="F41" s="2">
        <v>6.3492063492063489E-2</v>
      </c>
      <c r="G41" s="2">
        <v>6.3492063492063489E-2</v>
      </c>
      <c r="H41" s="13">
        <v>7.9365079365079361E-3</v>
      </c>
      <c r="I41" s="2">
        <v>0.99899999999999989</v>
      </c>
    </row>
    <row r="42" spans="1:9" x14ac:dyDescent="0.4">
      <c r="A42" s="25" t="s">
        <v>34</v>
      </c>
      <c r="B42" s="16">
        <v>12</v>
      </c>
      <c r="C42" s="16">
        <v>22</v>
      </c>
      <c r="D42" s="16">
        <v>46</v>
      </c>
      <c r="E42" s="16">
        <v>9</v>
      </c>
      <c r="F42" s="16">
        <v>8</v>
      </c>
      <c r="G42" s="16">
        <v>5</v>
      </c>
      <c r="H42" s="15">
        <v>0</v>
      </c>
      <c r="I42" s="14">
        <v>102</v>
      </c>
    </row>
    <row r="43" spans="1:9" x14ac:dyDescent="0.4">
      <c r="A43" s="24"/>
      <c r="B43" s="2">
        <v>0.11764705882352941</v>
      </c>
      <c r="C43" s="2">
        <v>0.21568627450980393</v>
      </c>
      <c r="D43" s="2">
        <v>0.45098039215686275</v>
      </c>
      <c r="E43" s="2">
        <v>8.8235294117647065E-2</v>
      </c>
      <c r="F43" s="2">
        <v>7.8431372549019607E-2</v>
      </c>
      <c r="G43" s="2">
        <v>4.9019607843137254E-2</v>
      </c>
      <c r="H43" s="13">
        <v>0</v>
      </c>
      <c r="I43" s="2">
        <v>0.99999999999999989</v>
      </c>
    </row>
    <row r="44" spans="1:9" x14ac:dyDescent="0.4">
      <c r="A44" s="25" t="s">
        <v>33</v>
      </c>
      <c r="B44" s="16">
        <v>5</v>
      </c>
      <c r="C44" s="16">
        <v>18</v>
      </c>
      <c r="D44" s="16">
        <v>53</v>
      </c>
      <c r="E44" s="16">
        <v>10</v>
      </c>
      <c r="F44" s="16">
        <v>3</v>
      </c>
      <c r="G44" s="16">
        <v>9</v>
      </c>
      <c r="H44" s="15">
        <v>2</v>
      </c>
      <c r="I44" s="14">
        <v>100</v>
      </c>
    </row>
    <row r="45" spans="1:9" x14ac:dyDescent="0.4">
      <c r="A45" s="24"/>
      <c r="B45" s="2">
        <v>0.05</v>
      </c>
      <c r="C45" s="2">
        <v>0.18</v>
      </c>
      <c r="D45" s="2">
        <v>0.53</v>
      </c>
      <c r="E45" s="2">
        <v>0.1</v>
      </c>
      <c r="F45" s="2">
        <v>0.03</v>
      </c>
      <c r="G45" s="2">
        <v>0.09</v>
      </c>
      <c r="H45" s="13">
        <v>0.02</v>
      </c>
      <c r="I45" s="2">
        <v>1</v>
      </c>
    </row>
    <row r="46" spans="1:9" x14ac:dyDescent="0.4">
      <c r="A46" s="25" t="s">
        <v>32</v>
      </c>
      <c r="B46" s="16">
        <v>5</v>
      </c>
      <c r="C46" s="16">
        <v>10</v>
      </c>
      <c r="D46" s="16">
        <v>36</v>
      </c>
      <c r="E46" s="16">
        <v>15</v>
      </c>
      <c r="F46" s="16">
        <v>3</v>
      </c>
      <c r="G46" s="16">
        <v>5</v>
      </c>
      <c r="H46" s="15">
        <v>0</v>
      </c>
      <c r="I46" s="14">
        <v>74</v>
      </c>
    </row>
    <row r="47" spans="1:9" x14ac:dyDescent="0.4">
      <c r="A47" s="24"/>
      <c r="B47" s="2">
        <v>6.7567567567567571E-2</v>
      </c>
      <c r="C47" s="2">
        <v>0.13513513513513514</v>
      </c>
      <c r="D47" s="2">
        <v>0.48648648648648651</v>
      </c>
      <c r="E47" s="2">
        <v>0.20270270270270271</v>
      </c>
      <c r="F47" s="2">
        <v>4.0540540540540543E-2</v>
      </c>
      <c r="G47" s="2">
        <v>6.7567567567567571E-2</v>
      </c>
      <c r="H47" s="13">
        <v>0</v>
      </c>
      <c r="I47" s="2">
        <v>1.0010000000000001</v>
      </c>
    </row>
    <row r="48" spans="1:9" x14ac:dyDescent="0.4">
      <c r="A48" s="25" t="s">
        <v>31</v>
      </c>
      <c r="B48" s="16">
        <v>3</v>
      </c>
      <c r="C48" s="16">
        <v>5</v>
      </c>
      <c r="D48" s="16">
        <v>24</v>
      </c>
      <c r="E48" s="16">
        <v>4</v>
      </c>
      <c r="F48" s="16">
        <v>0</v>
      </c>
      <c r="G48" s="16">
        <v>2</v>
      </c>
      <c r="H48" s="15">
        <v>0</v>
      </c>
      <c r="I48" s="14">
        <v>38</v>
      </c>
    </row>
    <row r="49" spans="1:9" x14ac:dyDescent="0.4">
      <c r="A49" s="24"/>
      <c r="B49" s="2">
        <v>7.8947368421052627E-2</v>
      </c>
      <c r="C49" s="2">
        <v>0.13157894736842105</v>
      </c>
      <c r="D49" s="2">
        <v>0.63157894736842102</v>
      </c>
      <c r="E49" s="2">
        <v>0.10526315789473684</v>
      </c>
      <c r="F49" s="2">
        <v>0</v>
      </c>
      <c r="G49" s="2">
        <v>5.2631578947368418E-2</v>
      </c>
      <c r="H49" s="13">
        <v>0</v>
      </c>
      <c r="I49" s="2">
        <v>1.0009999999999999</v>
      </c>
    </row>
    <row r="50" spans="1:9" x14ac:dyDescent="0.4">
      <c r="A50" s="25" t="s">
        <v>30</v>
      </c>
      <c r="B50" s="16">
        <v>1</v>
      </c>
      <c r="C50" s="16">
        <v>7</v>
      </c>
      <c r="D50" s="16">
        <v>13</v>
      </c>
      <c r="E50" s="16">
        <v>2</v>
      </c>
      <c r="F50" s="16">
        <v>1</v>
      </c>
      <c r="G50" s="16">
        <v>0</v>
      </c>
      <c r="H50" s="15">
        <v>1</v>
      </c>
      <c r="I50" s="14">
        <v>25</v>
      </c>
    </row>
    <row r="51" spans="1:9" x14ac:dyDescent="0.4">
      <c r="A51" s="24"/>
      <c r="B51" s="2">
        <v>0.04</v>
      </c>
      <c r="C51" s="2">
        <v>0.28000000000000003</v>
      </c>
      <c r="D51" s="2">
        <v>0.52</v>
      </c>
      <c r="E51" s="2">
        <v>0.08</v>
      </c>
      <c r="F51" s="2">
        <v>0.04</v>
      </c>
      <c r="G51" s="2">
        <v>0</v>
      </c>
      <c r="H51" s="13">
        <v>0.04</v>
      </c>
      <c r="I51" s="2">
        <v>1</v>
      </c>
    </row>
    <row r="52" spans="1:9" x14ac:dyDescent="0.4">
      <c r="A52" s="25" t="s">
        <v>29</v>
      </c>
      <c r="B52" s="16">
        <v>0</v>
      </c>
      <c r="C52" s="16">
        <v>3</v>
      </c>
      <c r="D52" s="16">
        <v>7</v>
      </c>
      <c r="E52" s="16">
        <v>0</v>
      </c>
      <c r="F52" s="16">
        <v>0</v>
      </c>
      <c r="G52" s="16">
        <v>2</v>
      </c>
      <c r="H52" s="15">
        <v>0</v>
      </c>
      <c r="I52" s="14">
        <v>12</v>
      </c>
    </row>
    <row r="53" spans="1:9" x14ac:dyDescent="0.4">
      <c r="A53" s="24"/>
      <c r="B53" s="2">
        <v>0</v>
      </c>
      <c r="C53" s="2">
        <v>0.25</v>
      </c>
      <c r="D53" s="2">
        <v>0.58333333333333337</v>
      </c>
      <c r="E53" s="2">
        <v>0</v>
      </c>
      <c r="F53" s="2">
        <v>0</v>
      </c>
      <c r="G53" s="2">
        <v>0.16666666666666666</v>
      </c>
      <c r="H53" s="13">
        <v>0</v>
      </c>
      <c r="I53" s="2">
        <v>1</v>
      </c>
    </row>
    <row r="54" spans="1:9" x14ac:dyDescent="0.4">
      <c r="A54" s="25" t="s">
        <v>1</v>
      </c>
      <c r="B54" s="16">
        <v>2</v>
      </c>
      <c r="C54" s="16">
        <v>2</v>
      </c>
      <c r="D54" s="16">
        <v>3</v>
      </c>
      <c r="E54" s="16">
        <v>0</v>
      </c>
      <c r="F54" s="16">
        <v>0</v>
      </c>
      <c r="G54" s="16">
        <v>0</v>
      </c>
      <c r="H54" s="15">
        <v>2</v>
      </c>
      <c r="I54" s="14">
        <v>9</v>
      </c>
    </row>
    <row r="55" spans="1:9" x14ac:dyDescent="0.4">
      <c r="A55" s="24"/>
      <c r="B55" s="2">
        <v>0.22222222222222221</v>
      </c>
      <c r="C55" s="2">
        <v>0.22222222222222221</v>
      </c>
      <c r="D55" s="2">
        <v>0.33333333333333331</v>
      </c>
      <c r="E55" s="2">
        <v>0</v>
      </c>
      <c r="F55" s="2">
        <v>0</v>
      </c>
      <c r="G55" s="2">
        <v>0</v>
      </c>
      <c r="H55" s="13">
        <v>0.22222222222222221</v>
      </c>
      <c r="I55" s="2">
        <v>0.999</v>
      </c>
    </row>
    <row r="56" spans="1:9" x14ac:dyDescent="0.4">
      <c r="A56" s="25" t="s">
        <v>0</v>
      </c>
      <c r="B56" s="16">
        <v>79</v>
      </c>
      <c r="C56" s="16">
        <v>143</v>
      </c>
      <c r="D56" s="16">
        <v>366</v>
      </c>
      <c r="E56" s="16">
        <v>92</v>
      </c>
      <c r="F56" s="16">
        <v>34</v>
      </c>
      <c r="G56" s="16">
        <v>75</v>
      </c>
      <c r="H56" s="15">
        <v>6</v>
      </c>
      <c r="I56" s="14">
        <v>795</v>
      </c>
    </row>
    <row r="57" spans="1:9" x14ac:dyDescent="0.4">
      <c r="A57" s="24"/>
      <c r="B57" s="2">
        <v>9.9371069182389943E-2</v>
      </c>
      <c r="C57" s="2">
        <v>0.17987421383647798</v>
      </c>
      <c r="D57" s="2">
        <v>0.46037735849056605</v>
      </c>
      <c r="E57" s="2">
        <v>0.11572327044025157</v>
      </c>
      <c r="F57" s="2">
        <v>4.2767295597484274E-2</v>
      </c>
      <c r="G57" s="2">
        <v>9.4339622641509441E-2</v>
      </c>
      <c r="H57" s="13">
        <v>7.5471698113207548E-3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9</v>
      </c>
      <c r="D60" s="16">
        <v>31</v>
      </c>
      <c r="E60" s="16">
        <v>8</v>
      </c>
      <c r="F60" s="16">
        <v>3</v>
      </c>
      <c r="G60" s="16">
        <v>10</v>
      </c>
      <c r="H60" s="15">
        <v>0</v>
      </c>
      <c r="I60" s="14">
        <v>66</v>
      </c>
    </row>
    <row r="61" spans="1:9" x14ac:dyDescent="0.4">
      <c r="A61" s="24"/>
      <c r="B61" s="2">
        <v>7.575757575757576E-2</v>
      </c>
      <c r="C61" s="2">
        <v>0.13636363636363635</v>
      </c>
      <c r="D61" s="2">
        <v>0.46969696969696972</v>
      </c>
      <c r="E61" s="2">
        <v>0.12121212121212122</v>
      </c>
      <c r="F61" s="2">
        <v>4.5454545454545456E-2</v>
      </c>
      <c r="G61" s="2">
        <v>0.15151515151515152</v>
      </c>
      <c r="H61" s="13">
        <v>0</v>
      </c>
      <c r="I61" s="2">
        <v>1</v>
      </c>
    </row>
    <row r="62" spans="1:9" x14ac:dyDescent="0.4">
      <c r="A62" s="25" t="s">
        <v>26</v>
      </c>
      <c r="B62" s="16">
        <v>4</v>
      </c>
      <c r="C62" s="16">
        <v>11</v>
      </c>
      <c r="D62" s="16">
        <v>14</v>
      </c>
      <c r="E62" s="16">
        <v>3</v>
      </c>
      <c r="F62" s="16">
        <v>1</v>
      </c>
      <c r="G62" s="16">
        <v>2</v>
      </c>
      <c r="H62" s="15">
        <v>0</v>
      </c>
      <c r="I62" s="14">
        <v>35</v>
      </c>
    </row>
    <row r="63" spans="1:9" x14ac:dyDescent="0.4">
      <c r="A63" s="24"/>
      <c r="B63" s="2">
        <v>0.11428571428571428</v>
      </c>
      <c r="C63" s="2">
        <v>0.31428571428571428</v>
      </c>
      <c r="D63" s="2">
        <v>0.4</v>
      </c>
      <c r="E63" s="2">
        <v>8.5714285714285715E-2</v>
      </c>
      <c r="F63" s="2">
        <v>2.8571428571428571E-2</v>
      </c>
      <c r="G63" s="2">
        <v>5.7142857142857141E-2</v>
      </c>
      <c r="H63" s="13">
        <v>0</v>
      </c>
      <c r="I63" s="2">
        <v>1</v>
      </c>
    </row>
    <row r="64" spans="1:9" x14ac:dyDescent="0.4">
      <c r="A64" s="25" t="s">
        <v>25</v>
      </c>
      <c r="B64" s="16">
        <v>10</v>
      </c>
      <c r="C64" s="16">
        <v>19</v>
      </c>
      <c r="D64" s="16">
        <v>44</v>
      </c>
      <c r="E64" s="16">
        <v>15</v>
      </c>
      <c r="F64" s="16">
        <v>5</v>
      </c>
      <c r="G64" s="16">
        <v>12</v>
      </c>
      <c r="H64" s="15">
        <v>0</v>
      </c>
      <c r="I64" s="14">
        <v>105</v>
      </c>
    </row>
    <row r="65" spans="1:9" x14ac:dyDescent="0.4">
      <c r="A65" s="24"/>
      <c r="B65" s="2">
        <v>9.5238095238095233E-2</v>
      </c>
      <c r="C65" s="2">
        <v>0.18095238095238095</v>
      </c>
      <c r="D65" s="2">
        <v>0.41904761904761906</v>
      </c>
      <c r="E65" s="2">
        <v>0.14285714285714285</v>
      </c>
      <c r="F65" s="2">
        <v>4.7619047619047616E-2</v>
      </c>
      <c r="G65" s="2">
        <v>0.11428571428571428</v>
      </c>
      <c r="H65" s="13">
        <v>0</v>
      </c>
      <c r="I65" s="2">
        <v>1.0000000000000002</v>
      </c>
    </row>
    <row r="66" spans="1:9" x14ac:dyDescent="0.4">
      <c r="A66" s="25" t="s">
        <v>24</v>
      </c>
      <c r="B66" s="16">
        <v>6</v>
      </c>
      <c r="C66" s="16">
        <v>12</v>
      </c>
      <c r="D66" s="16">
        <v>33</v>
      </c>
      <c r="E66" s="16">
        <v>10</v>
      </c>
      <c r="F66" s="16">
        <v>3</v>
      </c>
      <c r="G66" s="16">
        <v>7</v>
      </c>
      <c r="H66" s="15">
        <v>0</v>
      </c>
      <c r="I66" s="14">
        <v>71</v>
      </c>
    </row>
    <row r="67" spans="1:9" x14ac:dyDescent="0.4">
      <c r="A67" s="24"/>
      <c r="B67" s="2">
        <v>8.4507042253521125E-2</v>
      </c>
      <c r="C67" s="2">
        <v>0.16901408450704225</v>
      </c>
      <c r="D67" s="2">
        <v>0.46478873239436619</v>
      </c>
      <c r="E67" s="2">
        <v>0.14084507042253522</v>
      </c>
      <c r="F67" s="2">
        <v>4.2253521126760563E-2</v>
      </c>
      <c r="G67" s="2">
        <v>9.8591549295774641E-2</v>
      </c>
      <c r="H67" s="13">
        <v>0</v>
      </c>
      <c r="I67" s="2">
        <v>1.0010000000000001</v>
      </c>
    </row>
    <row r="68" spans="1:9" x14ac:dyDescent="0.4">
      <c r="A68" s="25" t="s">
        <v>23</v>
      </c>
      <c r="B68" s="16">
        <v>4</v>
      </c>
      <c r="C68" s="16">
        <v>17</v>
      </c>
      <c r="D68" s="16">
        <v>28</v>
      </c>
      <c r="E68" s="16">
        <v>8</v>
      </c>
      <c r="F68" s="16">
        <v>2</v>
      </c>
      <c r="G68" s="16">
        <v>6</v>
      </c>
      <c r="H68" s="15">
        <v>0</v>
      </c>
      <c r="I68" s="14">
        <v>65</v>
      </c>
    </row>
    <row r="69" spans="1:9" x14ac:dyDescent="0.4">
      <c r="A69" s="24"/>
      <c r="B69" s="2">
        <v>6.1538461538461542E-2</v>
      </c>
      <c r="C69" s="2">
        <v>0.26153846153846155</v>
      </c>
      <c r="D69" s="2">
        <v>0.43076923076923079</v>
      </c>
      <c r="E69" s="2">
        <v>0.12307692307692308</v>
      </c>
      <c r="F69" s="2">
        <v>3.0769230769230771E-2</v>
      </c>
      <c r="G69" s="2">
        <v>9.2307692307692313E-2</v>
      </c>
      <c r="H69" s="13">
        <v>0</v>
      </c>
      <c r="I69" s="2">
        <v>1.0010000000000001</v>
      </c>
    </row>
    <row r="70" spans="1:9" x14ac:dyDescent="0.4">
      <c r="A70" s="25" t="s">
        <v>22</v>
      </c>
      <c r="B70" s="16">
        <v>6</v>
      </c>
      <c r="C70" s="16">
        <v>9</v>
      </c>
      <c r="D70" s="16">
        <v>31</v>
      </c>
      <c r="E70" s="16">
        <v>8</v>
      </c>
      <c r="F70" s="16">
        <v>0</v>
      </c>
      <c r="G70" s="16">
        <v>4</v>
      </c>
      <c r="H70" s="15">
        <v>1</v>
      </c>
      <c r="I70" s="14">
        <v>59</v>
      </c>
    </row>
    <row r="71" spans="1:9" x14ac:dyDescent="0.4">
      <c r="A71" s="24"/>
      <c r="B71" s="2">
        <v>0.10169491525423729</v>
      </c>
      <c r="C71" s="2">
        <v>0.15254237288135594</v>
      </c>
      <c r="D71" s="2">
        <v>0.52542372881355937</v>
      </c>
      <c r="E71" s="2">
        <v>0.13559322033898305</v>
      </c>
      <c r="F71" s="2">
        <v>0</v>
      </c>
      <c r="G71" s="2">
        <v>6.7796610169491525E-2</v>
      </c>
      <c r="H71" s="13">
        <v>1.6949152542372881E-2</v>
      </c>
      <c r="I71" s="2">
        <v>1.0009999999999999</v>
      </c>
    </row>
    <row r="72" spans="1:9" x14ac:dyDescent="0.4">
      <c r="A72" s="25" t="s">
        <v>21</v>
      </c>
      <c r="B72" s="16">
        <v>9</v>
      </c>
      <c r="C72" s="16">
        <v>13</v>
      </c>
      <c r="D72" s="16">
        <v>47</v>
      </c>
      <c r="E72" s="16">
        <v>8</v>
      </c>
      <c r="F72" s="16">
        <v>4</v>
      </c>
      <c r="G72" s="16">
        <v>7</v>
      </c>
      <c r="H72" s="15">
        <v>1</v>
      </c>
      <c r="I72" s="14">
        <v>89</v>
      </c>
    </row>
    <row r="73" spans="1:9" x14ac:dyDescent="0.4">
      <c r="A73" s="24"/>
      <c r="B73" s="2">
        <v>0.10112359550561797</v>
      </c>
      <c r="C73" s="2">
        <v>0.14606741573033707</v>
      </c>
      <c r="D73" s="2">
        <v>0.5280898876404494</v>
      </c>
      <c r="E73" s="2">
        <v>8.98876404494382E-2</v>
      </c>
      <c r="F73" s="2">
        <v>4.49438202247191E-2</v>
      </c>
      <c r="G73" s="2">
        <v>7.8651685393258425E-2</v>
      </c>
      <c r="H73" s="13">
        <v>1.1235955056179775E-2</v>
      </c>
      <c r="I73" s="2">
        <v>1</v>
      </c>
    </row>
    <row r="74" spans="1:9" x14ac:dyDescent="0.4">
      <c r="A74" s="25" t="s">
        <v>20</v>
      </c>
      <c r="B74" s="16">
        <v>3</v>
      </c>
      <c r="C74" s="16">
        <v>5</v>
      </c>
      <c r="D74" s="16">
        <v>16</v>
      </c>
      <c r="E74" s="16">
        <v>2</v>
      </c>
      <c r="F74" s="16">
        <v>0</v>
      </c>
      <c r="G74" s="16">
        <v>4</v>
      </c>
      <c r="H74" s="15">
        <v>0</v>
      </c>
      <c r="I74" s="14">
        <v>30</v>
      </c>
    </row>
    <row r="75" spans="1:9" x14ac:dyDescent="0.4">
      <c r="A75" s="24"/>
      <c r="B75" s="2">
        <v>0.1</v>
      </c>
      <c r="C75" s="2">
        <v>0.16666666666666666</v>
      </c>
      <c r="D75" s="2">
        <v>0.53333333333333333</v>
      </c>
      <c r="E75" s="2">
        <v>6.6666666666666666E-2</v>
      </c>
      <c r="F75" s="2">
        <v>0</v>
      </c>
      <c r="G75" s="2">
        <v>0.13333333333333333</v>
      </c>
      <c r="H75" s="13">
        <v>0</v>
      </c>
      <c r="I75" s="2">
        <v>1</v>
      </c>
    </row>
    <row r="76" spans="1:9" x14ac:dyDescent="0.4">
      <c r="A76" s="25" t="s">
        <v>19</v>
      </c>
      <c r="B76" s="16">
        <v>6</v>
      </c>
      <c r="C76" s="16">
        <v>15</v>
      </c>
      <c r="D76" s="16">
        <v>26</v>
      </c>
      <c r="E76" s="16">
        <v>5</v>
      </c>
      <c r="F76" s="16">
        <v>3</v>
      </c>
      <c r="G76" s="16">
        <v>4</v>
      </c>
      <c r="H76" s="15">
        <v>0</v>
      </c>
      <c r="I76" s="14">
        <v>59</v>
      </c>
    </row>
    <row r="77" spans="1:9" x14ac:dyDescent="0.4">
      <c r="A77" s="24"/>
      <c r="B77" s="2">
        <v>0.10169491525423729</v>
      </c>
      <c r="C77" s="2">
        <v>0.25423728813559321</v>
      </c>
      <c r="D77" s="2">
        <v>0.44067796610169491</v>
      </c>
      <c r="E77" s="2">
        <v>8.4745762711864403E-2</v>
      </c>
      <c r="F77" s="2">
        <v>5.0847457627118647E-2</v>
      </c>
      <c r="G77" s="2">
        <v>6.7796610169491525E-2</v>
      </c>
      <c r="H77" s="13">
        <v>0</v>
      </c>
      <c r="I77" s="2">
        <v>1.0009999999999999</v>
      </c>
    </row>
    <row r="78" spans="1:9" x14ac:dyDescent="0.4">
      <c r="A78" s="25" t="s">
        <v>18</v>
      </c>
      <c r="B78" s="16">
        <v>6</v>
      </c>
      <c r="C78" s="16">
        <v>4</v>
      </c>
      <c r="D78" s="16">
        <v>14</v>
      </c>
      <c r="E78" s="16">
        <v>4</v>
      </c>
      <c r="F78" s="16">
        <v>1</v>
      </c>
      <c r="G78" s="16">
        <v>3</v>
      </c>
      <c r="H78" s="15">
        <v>0</v>
      </c>
      <c r="I78" s="14">
        <v>32</v>
      </c>
    </row>
    <row r="79" spans="1:9" x14ac:dyDescent="0.4">
      <c r="A79" s="24"/>
      <c r="B79" s="2">
        <v>0.1875</v>
      </c>
      <c r="C79" s="2">
        <v>0.125</v>
      </c>
      <c r="D79" s="2">
        <v>0.4375</v>
      </c>
      <c r="E79" s="2">
        <v>0.125</v>
      </c>
      <c r="F79" s="2">
        <v>3.125E-2</v>
      </c>
      <c r="G79" s="2">
        <v>9.375E-2</v>
      </c>
      <c r="H79" s="13">
        <v>0</v>
      </c>
      <c r="I79" s="2">
        <v>1.0010000000000001</v>
      </c>
    </row>
    <row r="80" spans="1:9" x14ac:dyDescent="0.4">
      <c r="A80" s="25" t="s">
        <v>17</v>
      </c>
      <c r="B80" s="16">
        <v>3</v>
      </c>
      <c r="C80" s="16">
        <v>6</v>
      </c>
      <c r="D80" s="16">
        <v>17</v>
      </c>
      <c r="E80" s="16">
        <v>6</v>
      </c>
      <c r="F80" s="16">
        <v>2</v>
      </c>
      <c r="G80" s="16">
        <v>4</v>
      </c>
      <c r="H80" s="15">
        <v>0</v>
      </c>
      <c r="I80" s="14">
        <v>38</v>
      </c>
    </row>
    <row r="81" spans="1:9" x14ac:dyDescent="0.4">
      <c r="A81" s="24"/>
      <c r="B81" s="2">
        <v>7.8947368421052627E-2</v>
      </c>
      <c r="C81" s="2">
        <v>0.15789473684210525</v>
      </c>
      <c r="D81" s="2">
        <v>0.44736842105263158</v>
      </c>
      <c r="E81" s="2">
        <v>0.15789473684210525</v>
      </c>
      <c r="F81" s="2">
        <v>5.2631578947368418E-2</v>
      </c>
      <c r="G81" s="2">
        <v>0.10526315789473684</v>
      </c>
      <c r="H81" s="13">
        <v>0</v>
      </c>
      <c r="I81" s="2">
        <v>1</v>
      </c>
    </row>
    <row r="82" spans="1:9" x14ac:dyDescent="0.4">
      <c r="A82" s="25" t="s">
        <v>16</v>
      </c>
      <c r="B82" s="16">
        <v>8</v>
      </c>
      <c r="C82" s="16">
        <v>9</v>
      </c>
      <c r="D82" s="16">
        <v>32</v>
      </c>
      <c r="E82" s="16">
        <v>6</v>
      </c>
      <c r="F82" s="16">
        <v>3</v>
      </c>
      <c r="G82" s="16">
        <v>6</v>
      </c>
      <c r="H82" s="15">
        <v>1</v>
      </c>
      <c r="I82" s="14">
        <v>65</v>
      </c>
    </row>
    <row r="83" spans="1:9" x14ac:dyDescent="0.4">
      <c r="A83" s="24"/>
      <c r="B83" s="2">
        <v>0.12307692307692308</v>
      </c>
      <c r="C83" s="2">
        <v>0.13846153846153847</v>
      </c>
      <c r="D83" s="2">
        <v>0.49230769230769234</v>
      </c>
      <c r="E83" s="2">
        <v>9.2307692307692313E-2</v>
      </c>
      <c r="F83" s="2">
        <v>4.6153846153846156E-2</v>
      </c>
      <c r="G83" s="2">
        <v>9.2307692307692313E-2</v>
      </c>
      <c r="H83" s="13">
        <v>1.5384615384615385E-2</v>
      </c>
      <c r="I83" s="2">
        <v>0.998</v>
      </c>
    </row>
    <row r="84" spans="1:9" x14ac:dyDescent="0.4">
      <c r="A84" s="25" t="s">
        <v>15</v>
      </c>
      <c r="B84" s="16">
        <v>5</v>
      </c>
      <c r="C84" s="16">
        <v>8</v>
      </c>
      <c r="D84" s="16">
        <v>18</v>
      </c>
      <c r="E84" s="16">
        <v>4</v>
      </c>
      <c r="F84" s="16">
        <v>5</v>
      </c>
      <c r="G84" s="16">
        <v>3</v>
      </c>
      <c r="H84" s="15">
        <v>1</v>
      </c>
      <c r="I84" s="14">
        <v>44</v>
      </c>
    </row>
    <row r="85" spans="1:9" x14ac:dyDescent="0.4">
      <c r="A85" s="24"/>
      <c r="B85" s="2">
        <v>0.11363636363636363</v>
      </c>
      <c r="C85" s="2">
        <v>0.18181818181818182</v>
      </c>
      <c r="D85" s="2">
        <v>0.40909090909090912</v>
      </c>
      <c r="E85" s="2">
        <v>9.0909090909090912E-2</v>
      </c>
      <c r="F85" s="2">
        <v>0.11363636363636363</v>
      </c>
      <c r="G85" s="2">
        <v>6.8181818181818177E-2</v>
      </c>
      <c r="H85" s="13">
        <v>2.2727272727272728E-2</v>
      </c>
      <c r="I85" s="2">
        <v>1.0009999999999999</v>
      </c>
    </row>
    <row r="86" spans="1:9" x14ac:dyDescent="0.4">
      <c r="A86" s="25" t="s">
        <v>14</v>
      </c>
      <c r="B86" s="16">
        <v>3</v>
      </c>
      <c r="C86" s="16">
        <v>5</v>
      </c>
      <c r="D86" s="16">
        <v>14</v>
      </c>
      <c r="E86" s="16">
        <v>4</v>
      </c>
      <c r="F86" s="16">
        <v>1</v>
      </c>
      <c r="G86" s="16">
        <v>2</v>
      </c>
      <c r="H86" s="15">
        <v>0</v>
      </c>
      <c r="I86" s="14">
        <v>29</v>
      </c>
    </row>
    <row r="87" spans="1:9" x14ac:dyDescent="0.4">
      <c r="A87" s="24"/>
      <c r="B87" s="2">
        <v>0.10344827586206896</v>
      </c>
      <c r="C87" s="2">
        <v>0.17241379310344829</v>
      </c>
      <c r="D87" s="2">
        <v>0.48275862068965519</v>
      </c>
      <c r="E87" s="2">
        <v>0.13793103448275862</v>
      </c>
      <c r="F87" s="2">
        <v>3.4482758620689655E-2</v>
      </c>
      <c r="G87" s="2">
        <v>6.8965517241379309E-2</v>
      </c>
      <c r="H87" s="13">
        <v>0</v>
      </c>
      <c r="I87" s="2">
        <v>0.99900000000000011</v>
      </c>
    </row>
    <row r="88" spans="1:9" x14ac:dyDescent="0.4">
      <c r="A88" s="28" t="s">
        <v>13</v>
      </c>
      <c r="B88" s="16">
        <v>1</v>
      </c>
      <c r="C88" s="16">
        <v>1</v>
      </c>
      <c r="D88" s="16">
        <v>1</v>
      </c>
      <c r="E88" s="16">
        <v>1</v>
      </c>
      <c r="F88" s="16">
        <v>1</v>
      </c>
      <c r="G88" s="16">
        <v>1</v>
      </c>
      <c r="H88" s="15">
        <v>2</v>
      </c>
      <c r="I88" s="14">
        <v>8</v>
      </c>
    </row>
    <row r="89" spans="1:9" x14ac:dyDescent="0.4">
      <c r="A89" s="24"/>
      <c r="B89" s="2">
        <v>0.125</v>
      </c>
      <c r="C89" s="2">
        <v>0.125</v>
      </c>
      <c r="D89" s="2">
        <v>0.125</v>
      </c>
      <c r="E89" s="2">
        <v>0.125</v>
      </c>
      <c r="F89" s="2">
        <v>0.125</v>
      </c>
      <c r="G89" s="2">
        <v>0.125</v>
      </c>
      <c r="H89" s="13">
        <v>0.25</v>
      </c>
      <c r="I89" s="2">
        <v>1</v>
      </c>
    </row>
    <row r="90" spans="1:9" x14ac:dyDescent="0.4">
      <c r="A90" s="25" t="s">
        <v>0</v>
      </c>
      <c r="B90" s="16">
        <v>79</v>
      </c>
      <c r="C90" s="16">
        <v>143</v>
      </c>
      <c r="D90" s="16">
        <v>366</v>
      </c>
      <c r="E90" s="16">
        <v>92</v>
      </c>
      <c r="F90" s="16">
        <v>34</v>
      </c>
      <c r="G90" s="16">
        <v>75</v>
      </c>
      <c r="H90" s="15">
        <v>6</v>
      </c>
      <c r="I90" s="14">
        <v>795</v>
      </c>
    </row>
    <row r="91" spans="1:9" x14ac:dyDescent="0.4">
      <c r="A91" s="24"/>
      <c r="B91" s="2">
        <v>9.9371069182389943E-2</v>
      </c>
      <c r="C91" s="2">
        <v>0.17987421383647798</v>
      </c>
      <c r="D91" s="2">
        <v>0.46037735849056605</v>
      </c>
      <c r="E91" s="2">
        <v>0.11572327044025157</v>
      </c>
      <c r="F91" s="2">
        <v>4.2767295597484274E-2</v>
      </c>
      <c r="G91" s="2">
        <v>9.4339622641509441E-2</v>
      </c>
      <c r="H91" s="13">
        <v>7.5471698113207548E-3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7</v>
      </c>
      <c r="C94" s="7">
        <v>23</v>
      </c>
      <c r="D94" s="7">
        <v>66</v>
      </c>
      <c r="E94" s="7">
        <v>11</v>
      </c>
      <c r="F94" s="7">
        <v>5</v>
      </c>
      <c r="G94" s="7">
        <v>11</v>
      </c>
      <c r="H94" s="6">
        <v>2</v>
      </c>
      <c r="I94" s="5">
        <v>125</v>
      </c>
    </row>
    <row r="95" spans="1:9" s="8" customFormat="1" x14ac:dyDescent="0.4">
      <c r="A95" s="24"/>
      <c r="B95" s="4">
        <v>5.6000000000000001E-2</v>
      </c>
      <c r="C95" s="4">
        <v>0.184</v>
      </c>
      <c r="D95" s="4">
        <v>0.52800000000000002</v>
      </c>
      <c r="E95" s="4">
        <v>8.7999999999999995E-2</v>
      </c>
      <c r="F95" s="4">
        <v>0.04</v>
      </c>
      <c r="G95" s="4">
        <v>8.7999999999999995E-2</v>
      </c>
      <c r="H95" s="3">
        <v>1.6E-2</v>
      </c>
      <c r="I95" s="2">
        <v>1</v>
      </c>
    </row>
    <row r="96" spans="1:9" s="8" customFormat="1" x14ac:dyDescent="0.4">
      <c r="A96" s="27" t="s">
        <v>2</v>
      </c>
      <c r="B96" s="7">
        <v>71</v>
      </c>
      <c r="C96" s="7">
        <v>119</v>
      </c>
      <c r="D96" s="7">
        <v>300</v>
      </c>
      <c r="E96" s="7">
        <v>81</v>
      </c>
      <c r="F96" s="7">
        <v>29</v>
      </c>
      <c r="G96" s="7">
        <v>64</v>
      </c>
      <c r="H96" s="6">
        <v>1</v>
      </c>
      <c r="I96" s="5">
        <v>665</v>
      </c>
    </row>
    <row r="97" spans="1:9" s="8" customFormat="1" x14ac:dyDescent="0.4">
      <c r="A97" s="24"/>
      <c r="B97" s="4">
        <v>0.10676691729323308</v>
      </c>
      <c r="C97" s="4">
        <v>0.17894736842105263</v>
      </c>
      <c r="D97" s="4">
        <v>0.45112781954887216</v>
      </c>
      <c r="E97" s="4">
        <v>0.12180451127819548</v>
      </c>
      <c r="F97" s="4">
        <v>4.3609022556390979E-2</v>
      </c>
      <c r="G97" s="4">
        <v>9.6240601503759404E-2</v>
      </c>
      <c r="H97" s="3">
        <v>1.5037593984962407E-3</v>
      </c>
      <c r="I97" s="2">
        <v>1.0009999999999999</v>
      </c>
    </row>
    <row r="98" spans="1:9" s="1" customFormat="1" x14ac:dyDescent="0.4">
      <c r="A98" s="27"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7" t="s">
        <v>0</v>
      </c>
      <c r="B100" s="7">
        <v>79</v>
      </c>
      <c r="C100" s="7">
        <v>143</v>
      </c>
      <c r="D100" s="7">
        <v>366</v>
      </c>
      <c r="E100" s="7">
        <v>92</v>
      </c>
      <c r="F100" s="7">
        <v>34</v>
      </c>
      <c r="G100" s="7">
        <v>75</v>
      </c>
      <c r="H100" s="6">
        <v>6</v>
      </c>
      <c r="I100" s="5">
        <v>795</v>
      </c>
    </row>
    <row r="101" spans="1:9" s="1" customFormat="1" x14ac:dyDescent="0.4">
      <c r="A101" s="24"/>
      <c r="B101" s="4">
        <v>9.9371069182389943E-2</v>
      </c>
      <c r="C101" s="4">
        <v>0.17987421383647798</v>
      </c>
      <c r="D101" s="4">
        <v>0.46037735849056605</v>
      </c>
      <c r="E101" s="4">
        <v>0.11572327044025157</v>
      </c>
      <c r="F101" s="4">
        <v>4.2767295597484274E-2</v>
      </c>
      <c r="G101" s="4">
        <v>9.4339622641509441E-2</v>
      </c>
      <c r="H101" s="3">
        <v>7.5471698113207548E-3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7E1C0-5A54-40D7-9B51-5BF1E4289E78}">
  <sheetPr codeName="Sheet40"/>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12</v>
      </c>
      <c r="C2" s="14">
        <v>32</v>
      </c>
      <c r="D2" s="14">
        <v>202</v>
      </c>
      <c r="E2" s="14">
        <v>27</v>
      </c>
      <c r="F2" s="14">
        <v>9</v>
      </c>
      <c r="G2" s="14">
        <v>78</v>
      </c>
      <c r="H2" s="20">
        <v>4</v>
      </c>
      <c r="I2" s="14">
        <v>364</v>
      </c>
    </row>
    <row r="3" spans="1:9" x14ac:dyDescent="0.4">
      <c r="A3" s="24"/>
      <c r="B3" s="2">
        <v>3.2967032967032968E-2</v>
      </c>
      <c r="C3" s="2">
        <v>8.7912087912087919E-2</v>
      </c>
      <c r="D3" s="2">
        <v>0.55494505494505497</v>
      </c>
      <c r="E3" s="2">
        <v>7.4175824175824176E-2</v>
      </c>
      <c r="F3" s="2">
        <v>2.4725274725274724E-2</v>
      </c>
      <c r="G3" s="2">
        <v>0.21428571428571427</v>
      </c>
      <c r="H3" s="13">
        <v>1.098901098901099E-2</v>
      </c>
      <c r="I3" s="2">
        <v>1</v>
      </c>
    </row>
    <row r="4" spans="1:9" x14ac:dyDescent="0.4">
      <c r="A4" s="25" t="s">
        <v>49</v>
      </c>
      <c r="B4" s="16">
        <v>10</v>
      </c>
      <c r="C4" s="16">
        <v>46</v>
      </c>
      <c r="D4" s="16">
        <v>219</v>
      </c>
      <c r="E4" s="16">
        <v>20</v>
      </c>
      <c r="F4" s="16">
        <v>9</v>
      </c>
      <c r="G4" s="16">
        <v>106</v>
      </c>
      <c r="H4" s="15">
        <v>1</v>
      </c>
      <c r="I4" s="14">
        <v>411</v>
      </c>
    </row>
    <row r="5" spans="1:9" x14ac:dyDescent="0.4">
      <c r="A5" s="24"/>
      <c r="B5" s="2">
        <v>2.4330900243309004E-2</v>
      </c>
      <c r="C5" s="2">
        <v>0.11192214111922141</v>
      </c>
      <c r="D5" s="2">
        <v>0.53284671532846717</v>
      </c>
      <c r="E5" s="2">
        <v>4.8661800486618008E-2</v>
      </c>
      <c r="F5" s="2">
        <v>2.1897810218978103E-2</v>
      </c>
      <c r="G5" s="2">
        <v>0.25790754257907544</v>
      </c>
      <c r="H5" s="13">
        <v>2.4330900243309003E-3</v>
      </c>
      <c r="I5" s="2">
        <v>1</v>
      </c>
    </row>
    <row r="6" spans="1:9" x14ac:dyDescent="0.4">
      <c r="A6" s="25" t="s">
        <v>48</v>
      </c>
      <c r="B6" s="16">
        <v>0</v>
      </c>
      <c r="C6" s="16">
        <v>2</v>
      </c>
      <c r="D6" s="16">
        <v>8</v>
      </c>
      <c r="E6" s="16">
        <v>0</v>
      </c>
      <c r="F6" s="16">
        <v>3</v>
      </c>
      <c r="G6" s="16">
        <v>2</v>
      </c>
      <c r="H6" s="15">
        <v>0</v>
      </c>
      <c r="I6" s="14">
        <v>15</v>
      </c>
    </row>
    <row r="7" spans="1:9" x14ac:dyDescent="0.4">
      <c r="A7" s="24"/>
      <c r="B7" s="2">
        <v>0</v>
      </c>
      <c r="C7" s="2">
        <v>0.13333333333333333</v>
      </c>
      <c r="D7" s="2">
        <v>0.53333333333333333</v>
      </c>
      <c r="E7" s="2">
        <v>0</v>
      </c>
      <c r="F7" s="2">
        <v>0.2</v>
      </c>
      <c r="G7" s="2">
        <v>0.13333333333333333</v>
      </c>
      <c r="H7" s="13">
        <v>0</v>
      </c>
      <c r="I7" s="2">
        <v>0.99900000000000011</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24</v>
      </c>
      <c r="C10" s="16">
        <v>80</v>
      </c>
      <c r="D10" s="16">
        <v>430</v>
      </c>
      <c r="E10" s="16">
        <v>47</v>
      </c>
      <c r="F10" s="16">
        <v>21</v>
      </c>
      <c r="G10" s="16">
        <v>186</v>
      </c>
      <c r="H10" s="15">
        <v>7</v>
      </c>
      <c r="I10" s="14">
        <v>795</v>
      </c>
    </row>
    <row r="11" spans="1:9" x14ac:dyDescent="0.4">
      <c r="A11" s="24"/>
      <c r="B11" s="2">
        <v>3.0188679245283019E-2</v>
      </c>
      <c r="C11" s="2">
        <v>0.10062893081761007</v>
      </c>
      <c r="D11" s="2">
        <v>0.54088050314465408</v>
      </c>
      <c r="E11" s="2">
        <v>5.9119496855345913E-2</v>
      </c>
      <c r="F11" s="2">
        <v>2.6415094339622643E-2</v>
      </c>
      <c r="G11" s="2">
        <v>0.2339622641509434</v>
      </c>
      <c r="H11" s="13">
        <v>8.8050314465408803E-3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3</v>
      </c>
      <c r="E14" s="16">
        <v>0</v>
      </c>
      <c r="F14" s="16">
        <v>0</v>
      </c>
      <c r="G14" s="16">
        <v>4</v>
      </c>
      <c r="H14" s="15">
        <v>1</v>
      </c>
      <c r="I14" s="14">
        <v>10</v>
      </c>
    </row>
    <row r="15" spans="1:9" x14ac:dyDescent="0.4">
      <c r="A15" s="24"/>
      <c r="B15" s="2">
        <v>0.1</v>
      </c>
      <c r="C15" s="2">
        <v>0.1</v>
      </c>
      <c r="D15" s="2">
        <v>0.3</v>
      </c>
      <c r="E15" s="2">
        <v>0</v>
      </c>
      <c r="F15" s="2">
        <v>0</v>
      </c>
      <c r="G15" s="2">
        <v>0.4</v>
      </c>
      <c r="H15" s="13">
        <v>0.1</v>
      </c>
      <c r="I15" s="2">
        <v>1</v>
      </c>
    </row>
    <row r="16" spans="1:9" x14ac:dyDescent="0.4">
      <c r="A16" s="25" t="s">
        <v>45</v>
      </c>
      <c r="B16" s="16">
        <v>4</v>
      </c>
      <c r="C16" s="16">
        <v>3</v>
      </c>
      <c r="D16" s="16">
        <v>17</v>
      </c>
      <c r="E16" s="16">
        <v>3</v>
      </c>
      <c r="F16" s="16">
        <v>0</v>
      </c>
      <c r="G16" s="16">
        <v>20</v>
      </c>
      <c r="H16" s="15">
        <v>1</v>
      </c>
      <c r="I16" s="14">
        <v>48</v>
      </c>
    </row>
    <row r="17" spans="1:9" x14ac:dyDescent="0.4">
      <c r="A17" s="24"/>
      <c r="B17" s="2">
        <v>8.3333333333333329E-2</v>
      </c>
      <c r="C17" s="2">
        <v>6.25E-2</v>
      </c>
      <c r="D17" s="2">
        <v>0.35416666666666669</v>
      </c>
      <c r="E17" s="2">
        <v>6.25E-2</v>
      </c>
      <c r="F17" s="2">
        <v>0</v>
      </c>
      <c r="G17" s="2">
        <v>0.41666666666666669</v>
      </c>
      <c r="H17" s="13">
        <v>2.0833333333333332E-2</v>
      </c>
      <c r="I17" s="2">
        <v>1.0009999999999999</v>
      </c>
    </row>
    <row r="18" spans="1:9" x14ac:dyDescent="0.4">
      <c r="A18" s="25" t="s">
        <v>44</v>
      </c>
      <c r="B18" s="16">
        <v>3</v>
      </c>
      <c r="C18" s="16">
        <v>10</v>
      </c>
      <c r="D18" s="16">
        <v>51</v>
      </c>
      <c r="E18" s="16">
        <v>11</v>
      </c>
      <c r="F18" s="16">
        <v>3</v>
      </c>
      <c r="G18" s="16">
        <v>28</v>
      </c>
      <c r="H18" s="15">
        <v>0</v>
      </c>
      <c r="I18" s="14">
        <v>106</v>
      </c>
    </row>
    <row r="19" spans="1:9" x14ac:dyDescent="0.4">
      <c r="A19" s="24"/>
      <c r="B19" s="2">
        <v>2.8301886792452831E-2</v>
      </c>
      <c r="C19" s="2">
        <v>9.4339622641509441E-2</v>
      </c>
      <c r="D19" s="2">
        <v>0.48113207547169812</v>
      </c>
      <c r="E19" s="2">
        <v>0.10377358490566038</v>
      </c>
      <c r="F19" s="2">
        <v>2.8301886792452831E-2</v>
      </c>
      <c r="G19" s="2">
        <v>0.26415094339622641</v>
      </c>
      <c r="H19" s="13">
        <v>0</v>
      </c>
      <c r="I19" s="2">
        <v>0.999</v>
      </c>
    </row>
    <row r="20" spans="1:9" x14ac:dyDescent="0.4">
      <c r="A20" s="25" t="s">
        <v>43</v>
      </c>
      <c r="B20" s="16">
        <v>2</v>
      </c>
      <c r="C20" s="16">
        <v>19</v>
      </c>
      <c r="D20" s="16">
        <v>60</v>
      </c>
      <c r="E20" s="16">
        <v>10</v>
      </c>
      <c r="F20" s="16">
        <v>4</v>
      </c>
      <c r="G20" s="16">
        <v>34</v>
      </c>
      <c r="H20" s="15">
        <v>0</v>
      </c>
      <c r="I20" s="14">
        <v>129</v>
      </c>
    </row>
    <row r="21" spans="1:9" x14ac:dyDescent="0.4">
      <c r="A21" s="24"/>
      <c r="B21" s="2">
        <v>1.5503875968992248E-2</v>
      </c>
      <c r="C21" s="2">
        <v>0.14728682170542637</v>
      </c>
      <c r="D21" s="2">
        <v>0.46511627906976744</v>
      </c>
      <c r="E21" s="2">
        <v>7.7519379844961239E-2</v>
      </c>
      <c r="F21" s="2">
        <v>3.1007751937984496E-2</v>
      </c>
      <c r="G21" s="2">
        <v>0.26356589147286824</v>
      </c>
      <c r="H21" s="13">
        <v>0</v>
      </c>
      <c r="I21" s="2">
        <v>1.0009999999999999</v>
      </c>
    </row>
    <row r="22" spans="1:9" x14ac:dyDescent="0.4">
      <c r="A22" s="25" t="s">
        <v>42</v>
      </c>
      <c r="B22" s="16">
        <v>4</v>
      </c>
      <c r="C22" s="16">
        <v>17</v>
      </c>
      <c r="D22" s="16">
        <v>94</v>
      </c>
      <c r="E22" s="16">
        <v>7</v>
      </c>
      <c r="F22" s="16">
        <v>6</v>
      </c>
      <c r="G22" s="16">
        <v>22</v>
      </c>
      <c r="H22" s="15">
        <v>0</v>
      </c>
      <c r="I22" s="14">
        <v>150</v>
      </c>
    </row>
    <row r="23" spans="1:9" x14ac:dyDescent="0.4">
      <c r="A23" s="24"/>
      <c r="B23" s="2">
        <v>2.6666666666666668E-2</v>
      </c>
      <c r="C23" s="2">
        <v>0.11333333333333333</v>
      </c>
      <c r="D23" s="2">
        <v>0.62666666666666671</v>
      </c>
      <c r="E23" s="2">
        <v>4.6666666666666669E-2</v>
      </c>
      <c r="F23" s="2">
        <v>0.04</v>
      </c>
      <c r="G23" s="2">
        <v>0.14666666666666667</v>
      </c>
      <c r="H23" s="13">
        <v>0</v>
      </c>
      <c r="I23" s="2">
        <v>1.0010000000000001</v>
      </c>
    </row>
    <row r="24" spans="1:9" x14ac:dyDescent="0.4">
      <c r="A24" s="25" t="s">
        <v>41</v>
      </c>
      <c r="B24" s="16">
        <v>1</v>
      </c>
      <c r="C24" s="16">
        <v>8</v>
      </c>
      <c r="D24" s="16">
        <v>76</v>
      </c>
      <c r="E24" s="16">
        <v>6</v>
      </c>
      <c r="F24" s="16">
        <v>3</v>
      </c>
      <c r="G24" s="16">
        <v>22</v>
      </c>
      <c r="H24" s="15">
        <v>0</v>
      </c>
      <c r="I24" s="14">
        <v>116</v>
      </c>
    </row>
    <row r="25" spans="1:9" x14ac:dyDescent="0.4">
      <c r="A25" s="24"/>
      <c r="B25" s="2">
        <v>8.6206896551724137E-3</v>
      </c>
      <c r="C25" s="2">
        <v>6.8965517241379309E-2</v>
      </c>
      <c r="D25" s="2">
        <v>0.65517241379310343</v>
      </c>
      <c r="E25" s="2">
        <v>5.1724137931034482E-2</v>
      </c>
      <c r="F25" s="2">
        <v>2.5862068965517241E-2</v>
      </c>
      <c r="G25" s="2">
        <v>0.18965517241379309</v>
      </c>
      <c r="H25" s="13">
        <v>0</v>
      </c>
      <c r="I25" s="2">
        <v>1.0010000000000001</v>
      </c>
    </row>
    <row r="26" spans="1:9" x14ac:dyDescent="0.4">
      <c r="A26" s="25" t="s">
        <v>40</v>
      </c>
      <c r="B26" s="16">
        <v>1</v>
      </c>
      <c r="C26" s="16">
        <v>11</v>
      </c>
      <c r="D26" s="16">
        <v>88</v>
      </c>
      <c r="E26" s="16">
        <v>3</v>
      </c>
      <c r="F26" s="16">
        <v>4</v>
      </c>
      <c r="G26" s="16">
        <v>36</v>
      </c>
      <c r="H26" s="15">
        <v>2</v>
      </c>
      <c r="I26" s="14">
        <v>145</v>
      </c>
    </row>
    <row r="27" spans="1:9" x14ac:dyDescent="0.4">
      <c r="A27" s="24"/>
      <c r="B27" s="2">
        <v>6.8965517241379309E-3</v>
      </c>
      <c r="C27" s="2">
        <v>7.586206896551724E-2</v>
      </c>
      <c r="D27" s="2">
        <v>0.60689655172413792</v>
      </c>
      <c r="E27" s="2">
        <v>2.0689655172413793E-2</v>
      </c>
      <c r="F27" s="2">
        <v>2.7586206896551724E-2</v>
      </c>
      <c r="G27" s="2">
        <v>0.24827586206896551</v>
      </c>
      <c r="H27" s="13">
        <v>1.3793103448275862E-2</v>
      </c>
      <c r="I27" s="2">
        <v>1.0009999999999999</v>
      </c>
    </row>
    <row r="28" spans="1:9" x14ac:dyDescent="0.4">
      <c r="A28" s="25" t="s">
        <v>39</v>
      </c>
      <c r="B28" s="16">
        <v>5</v>
      </c>
      <c r="C28" s="16">
        <v>11</v>
      </c>
      <c r="D28" s="16">
        <v>37</v>
      </c>
      <c r="E28" s="16">
        <v>7</v>
      </c>
      <c r="F28" s="16">
        <v>1</v>
      </c>
      <c r="G28" s="16">
        <v>19</v>
      </c>
      <c r="H28" s="15">
        <v>0</v>
      </c>
      <c r="I28" s="14">
        <v>80</v>
      </c>
    </row>
    <row r="29" spans="1:9" x14ac:dyDescent="0.4">
      <c r="A29" s="24"/>
      <c r="B29" s="2">
        <v>6.25E-2</v>
      </c>
      <c r="C29" s="2">
        <v>0.13750000000000001</v>
      </c>
      <c r="D29" s="2">
        <v>0.46250000000000002</v>
      </c>
      <c r="E29" s="2">
        <v>8.7499999999999994E-2</v>
      </c>
      <c r="F29" s="2">
        <v>1.2500000000000001E-2</v>
      </c>
      <c r="G29" s="2">
        <v>0.23749999999999999</v>
      </c>
      <c r="H29" s="13">
        <v>0</v>
      </c>
      <c r="I29" s="2">
        <v>1.0030000000000001</v>
      </c>
    </row>
    <row r="30" spans="1:9" x14ac:dyDescent="0.4">
      <c r="A30" s="25"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5" t="s">
        <v>0</v>
      </c>
      <c r="B32" s="16">
        <v>24</v>
      </c>
      <c r="C32" s="16">
        <v>80</v>
      </c>
      <c r="D32" s="16">
        <v>430</v>
      </c>
      <c r="E32" s="16">
        <v>47</v>
      </c>
      <c r="F32" s="16">
        <v>21</v>
      </c>
      <c r="G32" s="16">
        <v>186</v>
      </c>
      <c r="H32" s="15">
        <v>7</v>
      </c>
      <c r="I32" s="14">
        <v>795</v>
      </c>
    </row>
    <row r="33" spans="1:9" x14ac:dyDescent="0.4">
      <c r="A33" s="24"/>
      <c r="B33" s="2">
        <v>3.0188679245283019E-2</v>
      </c>
      <c r="C33" s="2">
        <v>0.10062893081761007</v>
      </c>
      <c r="D33" s="2">
        <v>0.54088050314465408</v>
      </c>
      <c r="E33" s="2">
        <v>5.9119496855345913E-2</v>
      </c>
      <c r="F33" s="2">
        <v>2.6415094339622643E-2</v>
      </c>
      <c r="G33" s="2">
        <v>0.2339622641509434</v>
      </c>
      <c r="H33" s="13">
        <v>8.8050314465408803E-3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9</v>
      </c>
      <c r="C36" s="16">
        <v>17</v>
      </c>
      <c r="D36" s="16">
        <v>79</v>
      </c>
      <c r="E36" s="16">
        <v>12</v>
      </c>
      <c r="F36" s="16">
        <v>3</v>
      </c>
      <c r="G36" s="16">
        <v>54</v>
      </c>
      <c r="H36" s="15">
        <v>0</v>
      </c>
      <c r="I36" s="14">
        <v>174</v>
      </c>
    </row>
    <row r="37" spans="1:9" x14ac:dyDescent="0.4">
      <c r="A37" s="24"/>
      <c r="B37" s="2">
        <v>5.1724137931034482E-2</v>
      </c>
      <c r="C37" s="2">
        <v>9.7701149425287362E-2</v>
      </c>
      <c r="D37" s="2">
        <v>0.45402298850574713</v>
      </c>
      <c r="E37" s="2">
        <v>6.8965517241379309E-2</v>
      </c>
      <c r="F37" s="2">
        <v>1.7241379310344827E-2</v>
      </c>
      <c r="G37" s="2">
        <v>0.31034482758620691</v>
      </c>
      <c r="H37" s="13">
        <v>0</v>
      </c>
      <c r="I37" s="2">
        <v>1</v>
      </c>
    </row>
    <row r="38" spans="1:9" x14ac:dyDescent="0.4">
      <c r="A38" s="25" t="s">
        <v>36</v>
      </c>
      <c r="B38" s="16">
        <v>2</v>
      </c>
      <c r="C38" s="16">
        <v>15</v>
      </c>
      <c r="D38" s="16">
        <v>69</v>
      </c>
      <c r="E38" s="16">
        <v>8</v>
      </c>
      <c r="F38" s="16">
        <v>3</v>
      </c>
      <c r="G38" s="16">
        <v>37</v>
      </c>
      <c r="H38" s="15">
        <v>1</v>
      </c>
      <c r="I38" s="14">
        <v>135</v>
      </c>
    </row>
    <row r="39" spans="1:9" x14ac:dyDescent="0.4">
      <c r="A39" s="24"/>
      <c r="B39" s="2">
        <v>1.4814814814814815E-2</v>
      </c>
      <c r="C39" s="2">
        <v>0.1111111111111111</v>
      </c>
      <c r="D39" s="2">
        <v>0.51111111111111107</v>
      </c>
      <c r="E39" s="2">
        <v>5.9259259259259262E-2</v>
      </c>
      <c r="F39" s="2">
        <v>2.2222222222222223E-2</v>
      </c>
      <c r="G39" s="2">
        <v>0.27407407407407408</v>
      </c>
      <c r="H39" s="13">
        <v>7.4074074074074077E-3</v>
      </c>
      <c r="I39" s="2">
        <v>0.999</v>
      </c>
    </row>
    <row r="40" spans="1:9" x14ac:dyDescent="0.4">
      <c r="A40" s="25" t="s">
        <v>35</v>
      </c>
      <c r="B40" s="16">
        <v>5</v>
      </c>
      <c r="C40" s="16">
        <v>14</v>
      </c>
      <c r="D40" s="16">
        <v>72</v>
      </c>
      <c r="E40" s="16">
        <v>10</v>
      </c>
      <c r="F40" s="16">
        <v>3</v>
      </c>
      <c r="G40" s="16">
        <v>21</v>
      </c>
      <c r="H40" s="15">
        <v>1</v>
      </c>
      <c r="I40" s="14">
        <v>126</v>
      </c>
    </row>
    <row r="41" spans="1:9" x14ac:dyDescent="0.4">
      <c r="A41" s="24"/>
      <c r="B41" s="2">
        <v>3.968253968253968E-2</v>
      </c>
      <c r="C41" s="2">
        <v>0.1111111111111111</v>
      </c>
      <c r="D41" s="2">
        <v>0.5714285714285714</v>
      </c>
      <c r="E41" s="2">
        <v>7.9365079365079361E-2</v>
      </c>
      <c r="F41" s="2">
        <v>2.3809523809523808E-2</v>
      </c>
      <c r="G41" s="2">
        <v>0.16666666666666666</v>
      </c>
      <c r="H41" s="13">
        <v>7.9365079365079361E-3</v>
      </c>
      <c r="I41" s="2">
        <v>1</v>
      </c>
    </row>
    <row r="42" spans="1:9" x14ac:dyDescent="0.4">
      <c r="A42" s="25" t="s">
        <v>34</v>
      </c>
      <c r="B42" s="16">
        <v>3</v>
      </c>
      <c r="C42" s="16">
        <v>9</v>
      </c>
      <c r="D42" s="16">
        <v>55</v>
      </c>
      <c r="E42" s="16">
        <v>5</v>
      </c>
      <c r="F42" s="16">
        <v>6</v>
      </c>
      <c r="G42" s="16">
        <v>24</v>
      </c>
      <c r="H42" s="15">
        <v>0</v>
      </c>
      <c r="I42" s="14">
        <v>102</v>
      </c>
    </row>
    <row r="43" spans="1:9" x14ac:dyDescent="0.4">
      <c r="A43" s="24"/>
      <c r="B43" s="2">
        <v>2.9411764705882353E-2</v>
      </c>
      <c r="C43" s="2">
        <v>8.8235294117647065E-2</v>
      </c>
      <c r="D43" s="2">
        <v>0.53921568627450978</v>
      </c>
      <c r="E43" s="2">
        <v>4.9019607843137254E-2</v>
      </c>
      <c r="F43" s="2">
        <v>5.8823529411764705E-2</v>
      </c>
      <c r="G43" s="2">
        <v>0.23529411764705882</v>
      </c>
      <c r="H43" s="13">
        <v>0</v>
      </c>
      <c r="I43" s="2">
        <v>0.999</v>
      </c>
    </row>
    <row r="44" spans="1:9" x14ac:dyDescent="0.4">
      <c r="A44" s="25" t="s">
        <v>33</v>
      </c>
      <c r="B44" s="16">
        <v>0</v>
      </c>
      <c r="C44" s="16">
        <v>9</v>
      </c>
      <c r="D44" s="16">
        <v>55</v>
      </c>
      <c r="E44" s="16">
        <v>4</v>
      </c>
      <c r="F44" s="16">
        <v>3</v>
      </c>
      <c r="G44" s="16">
        <v>28</v>
      </c>
      <c r="H44" s="15">
        <v>1</v>
      </c>
      <c r="I44" s="14">
        <v>100</v>
      </c>
    </row>
    <row r="45" spans="1:9" x14ac:dyDescent="0.4">
      <c r="A45" s="24"/>
      <c r="B45" s="2">
        <v>0</v>
      </c>
      <c r="C45" s="2">
        <v>0.09</v>
      </c>
      <c r="D45" s="2">
        <v>0.55000000000000004</v>
      </c>
      <c r="E45" s="2">
        <v>0.04</v>
      </c>
      <c r="F45" s="2">
        <v>0.03</v>
      </c>
      <c r="G45" s="2">
        <v>0.28000000000000003</v>
      </c>
      <c r="H45" s="13">
        <v>0.01</v>
      </c>
      <c r="I45" s="2">
        <v>1</v>
      </c>
    </row>
    <row r="46" spans="1:9" x14ac:dyDescent="0.4">
      <c r="A46" s="25" t="s">
        <v>32</v>
      </c>
      <c r="B46" s="16">
        <v>1</v>
      </c>
      <c r="C46" s="16">
        <v>6</v>
      </c>
      <c r="D46" s="16">
        <v>47</v>
      </c>
      <c r="E46" s="16">
        <v>5</v>
      </c>
      <c r="F46" s="16">
        <v>3</v>
      </c>
      <c r="G46" s="16">
        <v>11</v>
      </c>
      <c r="H46" s="15">
        <v>1</v>
      </c>
      <c r="I46" s="14">
        <v>74</v>
      </c>
    </row>
    <row r="47" spans="1:9" x14ac:dyDescent="0.4">
      <c r="A47" s="24"/>
      <c r="B47" s="2">
        <v>1.3513513513513514E-2</v>
      </c>
      <c r="C47" s="2">
        <v>8.1081081081081086E-2</v>
      </c>
      <c r="D47" s="2">
        <v>0.63513513513513509</v>
      </c>
      <c r="E47" s="2">
        <v>6.7567567567567571E-2</v>
      </c>
      <c r="F47" s="2">
        <v>4.0540540540540543E-2</v>
      </c>
      <c r="G47" s="2">
        <v>0.14864864864864866</v>
      </c>
      <c r="H47" s="13">
        <v>1.3513513513513514E-2</v>
      </c>
      <c r="I47" s="2">
        <v>1.002</v>
      </c>
    </row>
    <row r="48" spans="1:9" x14ac:dyDescent="0.4">
      <c r="A48" s="25" t="s">
        <v>31</v>
      </c>
      <c r="B48" s="16">
        <v>1</v>
      </c>
      <c r="C48" s="16">
        <v>3</v>
      </c>
      <c r="D48" s="16">
        <v>25</v>
      </c>
      <c r="E48" s="16">
        <v>2</v>
      </c>
      <c r="F48" s="16">
        <v>0</v>
      </c>
      <c r="G48" s="16">
        <v>7</v>
      </c>
      <c r="H48" s="15">
        <v>0</v>
      </c>
      <c r="I48" s="14">
        <v>38</v>
      </c>
    </row>
    <row r="49" spans="1:9" x14ac:dyDescent="0.4">
      <c r="A49" s="24"/>
      <c r="B49" s="2">
        <v>2.6315789473684209E-2</v>
      </c>
      <c r="C49" s="2">
        <v>7.8947368421052627E-2</v>
      </c>
      <c r="D49" s="2">
        <v>0.65789473684210531</v>
      </c>
      <c r="E49" s="2">
        <v>5.2631578947368418E-2</v>
      </c>
      <c r="F49" s="2">
        <v>0</v>
      </c>
      <c r="G49" s="2">
        <v>0.18421052631578946</v>
      </c>
      <c r="H49" s="13">
        <v>0</v>
      </c>
      <c r="I49" s="2">
        <v>1</v>
      </c>
    </row>
    <row r="50" spans="1:9" x14ac:dyDescent="0.4">
      <c r="A50" s="25" t="s">
        <v>30</v>
      </c>
      <c r="B50" s="16">
        <v>0</v>
      </c>
      <c r="C50" s="16">
        <v>5</v>
      </c>
      <c r="D50" s="16">
        <v>17</v>
      </c>
      <c r="E50" s="16">
        <v>1</v>
      </c>
      <c r="F50" s="16">
        <v>0</v>
      </c>
      <c r="G50" s="16">
        <v>1</v>
      </c>
      <c r="H50" s="15">
        <v>1</v>
      </c>
      <c r="I50" s="14">
        <v>25</v>
      </c>
    </row>
    <row r="51" spans="1:9" x14ac:dyDescent="0.4">
      <c r="A51" s="24"/>
      <c r="B51" s="2">
        <v>0</v>
      </c>
      <c r="C51" s="2">
        <v>0.2</v>
      </c>
      <c r="D51" s="2">
        <v>0.68</v>
      </c>
      <c r="E51" s="2">
        <v>0.04</v>
      </c>
      <c r="F51" s="2">
        <v>0</v>
      </c>
      <c r="G51" s="2">
        <v>0.04</v>
      </c>
      <c r="H51" s="13">
        <v>0.04</v>
      </c>
      <c r="I51" s="2">
        <v>1.0000000000000002</v>
      </c>
    </row>
    <row r="52" spans="1:9" x14ac:dyDescent="0.4">
      <c r="A52" s="25" t="s">
        <v>29</v>
      </c>
      <c r="B52" s="16">
        <v>0</v>
      </c>
      <c r="C52" s="16">
        <v>2</v>
      </c>
      <c r="D52" s="16">
        <v>7</v>
      </c>
      <c r="E52" s="16">
        <v>0</v>
      </c>
      <c r="F52" s="16">
        <v>0</v>
      </c>
      <c r="G52" s="16">
        <v>3</v>
      </c>
      <c r="H52" s="15">
        <v>0</v>
      </c>
      <c r="I52" s="14">
        <v>12</v>
      </c>
    </row>
    <row r="53" spans="1:9" x14ac:dyDescent="0.4">
      <c r="A53" s="24"/>
      <c r="B53" s="2">
        <v>0</v>
      </c>
      <c r="C53" s="2">
        <v>0.16666666666666666</v>
      </c>
      <c r="D53" s="2">
        <v>0.58333333333333337</v>
      </c>
      <c r="E53" s="2">
        <v>0</v>
      </c>
      <c r="F53" s="2">
        <v>0</v>
      </c>
      <c r="G53" s="2">
        <v>0.25</v>
      </c>
      <c r="H53" s="13">
        <v>0</v>
      </c>
      <c r="I53" s="2">
        <v>1</v>
      </c>
    </row>
    <row r="54" spans="1:9" x14ac:dyDescent="0.4">
      <c r="A54" s="25" t="s">
        <v>1</v>
      </c>
      <c r="B54" s="16">
        <v>3</v>
      </c>
      <c r="C54" s="16">
        <v>0</v>
      </c>
      <c r="D54" s="16">
        <v>4</v>
      </c>
      <c r="E54" s="16">
        <v>0</v>
      </c>
      <c r="F54" s="16">
        <v>0</v>
      </c>
      <c r="G54" s="16">
        <v>0</v>
      </c>
      <c r="H54" s="15">
        <v>2</v>
      </c>
      <c r="I54" s="14">
        <v>9</v>
      </c>
    </row>
    <row r="55" spans="1:9" x14ac:dyDescent="0.4">
      <c r="A55" s="24"/>
      <c r="B55" s="2">
        <v>0.33333333333333331</v>
      </c>
      <c r="C55" s="2">
        <v>0</v>
      </c>
      <c r="D55" s="2">
        <v>0.44444444444444442</v>
      </c>
      <c r="E55" s="2">
        <v>0</v>
      </c>
      <c r="F55" s="2">
        <v>0</v>
      </c>
      <c r="G55" s="2">
        <v>0</v>
      </c>
      <c r="H55" s="13">
        <v>0.22222222222222221</v>
      </c>
      <c r="I55" s="2">
        <v>0.999</v>
      </c>
    </row>
    <row r="56" spans="1:9" x14ac:dyDescent="0.4">
      <c r="A56" s="25" t="s">
        <v>0</v>
      </c>
      <c r="B56" s="16">
        <v>24</v>
      </c>
      <c r="C56" s="16">
        <v>80</v>
      </c>
      <c r="D56" s="16">
        <v>430</v>
      </c>
      <c r="E56" s="16">
        <v>47</v>
      </c>
      <c r="F56" s="16">
        <v>21</v>
      </c>
      <c r="G56" s="16">
        <v>186</v>
      </c>
      <c r="H56" s="15">
        <v>7</v>
      </c>
      <c r="I56" s="14">
        <v>795</v>
      </c>
    </row>
    <row r="57" spans="1:9" x14ac:dyDescent="0.4">
      <c r="A57" s="24"/>
      <c r="B57" s="2">
        <v>3.0188679245283019E-2</v>
      </c>
      <c r="C57" s="2">
        <v>0.10062893081761007</v>
      </c>
      <c r="D57" s="2">
        <v>0.54088050314465408</v>
      </c>
      <c r="E57" s="2">
        <v>5.9119496855345913E-2</v>
      </c>
      <c r="F57" s="2">
        <v>2.6415094339622643E-2</v>
      </c>
      <c r="G57" s="2">
        <v>0.2339622641509434</v>
      </c>
      <c r="H57" s="13">
        <v>8.8050314465408803E-3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6</v>
      </c>
      <c r="D60" s="16">
        <v>35</v>
      </c>
      <c r="E60" s="16">
        <v>4</v>
      </c>
      <c r="F60" s="16">
        <v>1</v>
      </c>
      <c r="G60" s="16">
        <v>18</v>
      </c>
      <c r="H60" s="15">
        <v>0</v>
      </c>
      <c r="I60" s="14">
        <v>66</v>
      </c>
    </row>
    <row r="61" spans="1:9" x14ac:dyDescent="0.4">
      <c r="A61" s="24"/>
      <c r="B61" s="2">
        <v>3.0303030303030304E-2</v>
      </c>
      <c r="C61" s="2">
        <v>9.0909090909090912E-2</v>
      </c>
      <c r="D61" s="2">
        <v>0.53030303030303028</v>
      </c>
      <c r="E61" s="2">
        <v>6.0606060606060608E-2</v>
      </c>
      <c r="F61" s="2">
        <v>1.5151515151515152E-2</v>
      </c>
      <c r="G61" s="2">
        <v>0.27272727272727271</v>
      </c>
      <c r="H61" s="13">
        <v>0</v>
      </c>
      <c r="I61" s="2">
        <v>1</v>
      </c>
    </row>
    <row r="62" spans="1:9" x14ac:dyDescent="0.4">
      <c r="A62" s="25" t="s">
        <v>26</v>
      </c>
      <c r="B62" s="16">
        <v>1</v>
      </c>
      <c r="C62" s="16">
        <v>5</v>
      </c>
      <c r="D62" s="16">
        <v>19</v>
      </c>
      <c r="E62" s="16">
        <v>1</v>
      </c>
      <c r="F62" s="16">
        <v>1</v>
      </c>
      <c r="G62" s="16">
        <v>8</v>
      </c>
      <c r="H62" s="15">
        <v>0</v>
      </c>
      <c r="I62" s="14">
        <v>35</v>
      </c>
    </row>
    <row r="63" spans="1:9" x14ac:dyDescent="0.4">
      <c r="A63" s="24"/>
      <c r="B63" s="2">
        <v>2.8571428571428571E-2</v>
      </c>
      <c r="C63" s="2">
        <v>0.14285714285714285</v>
      </c>
      <c r="D63" s="2">
        <v>0.54285714285714282</v>
      </c>
      <c r="E63" s="2">
        <v>2.8571428571428571E-2</v>
      </c>
      <c r="F63" s="2">
        <v>2.8571428571428571E-2</v>
      </c>
      <c r="G63" s="2">
        <v>0.22857142857142856</v>
      </c>
      <c r="H63" s="13">
        <v>0</v>
      </c>
      <c r="I63" s="2">
        <v>1.0020000000000002</v>
      </c>
    </row>
    <row r="64" spans="1:9" x14ac:dyDescent="0.4">
      <c r="A64" s="25" t="s">
        <v>25</v>
      </c>
      <c r="B64" s="16">
        <v>3</v>
      </c>
      <c r="C64" s="16">
        <v>9</v>
      </c>
      <c r="D64" s="16">
        <v>54</v>
      </c>
      <c r="E64" s="16">
        <v>9</v>
      </c>
      <c r="F64" s="16">
        <v>3</v>
      </c>
      <c r="G64" s="16">
        <v>26</v>
      </c>
      <c r="H64" s="15">
        <v>1</v>
      </c>
      <c r="I64" s="14">
        <v>105</v>
      </c>
    </row>
    <row r="65" spans="1:9" x14ac:dyDescent="0.4">
      <c r="A65" s="24"/>
      <c r="B65" s="2">
        <v>2.8571428571428571E-2</v>
      </c>
      <c r="C65" s="2">
        <v>8.5714285714285715E-2</v>
      </c>
      <c r="D65" s="2">
        <v>0.51428571428571423</v>
      </c>
      <c r="E65" s="2">
        <v>8.5714285714285715E-2</v>
      </c>
      <c r="F65" s="2">
        <v>2.8571428571428571E-2</v>
      </c>
      <c r="G65" s="2">
        <v>0.24761904761904763</v>
      </c>
      <c r="H65" s="13">
        <v>9.5238095238095247E-3</v>
      </c>
      <c r="I65" s="2">
        <v>1.002</v>
      </c>
    </row>
    <row r="66" spans="1:9" x14ac:dyDescent="0.4">
      <c r="A66" s="25" t="s">
        <v>24</v>
      </c>
      <c r="B66" s="16">
        <v>2</v>
      </c>
      <c r="C66" s="16">
        <v>7</v>
      </c>
      <c r="D66" s="16">
        <v>35</v>
      </c>
      <c r="E66" s="16">
        <v>7</v>
      </c>
      <c r="F66" s="16">
        <v>2</v>
      </c>
      <c r="G66" s="16">
        <v>18</v>
      </c>
      <c r="H66" s="15">
        <v>0</v>
      </c>
      <c r="I66" s="14">
        <v>71</v>
      </c>
    </row>
    <row r="67" spans="1:9" x14ac:dyDescent="0.4">
      <c r="A67" s="24"/>
      <c r="B67" s="2">
        <v>2.8169014084507043E-2</v>
      </c>
      <c r="C67" s="2">
        <v>9.8591549295774641E-2</v>
      </c>
      <c r="D67" s="2">
        <v>0.49295774647887325</v>
      </c>
      <c r="E67" s="2">
        <v>9.8591549295774641E-2</v>
      </c>
      <c r="F67" s="2">
        <v>2.8169014084507043E-2</v>
      </c>
      <c r="G67" s="2">
        <v>0.25352112676056338</v>
      </c>
      <c r="H67" s="13">
        <v>0</v>
      </c>
      <c r="I67" s="2">
        <v>1.0009999999999999</v>
      </c>
    </row>
    <row r="68" spans="1:9" x14ac:dyDescent="0.4">
      <c r="A68" s="25" t="s">
        <v>23</v>
      </c>
      <c r="B68" s="16">
        <v>2</v>
      </c>
      <c r="C68" s="16">
        <v>9</v>
      </c>
      <c r="D68" s="16">
        <v>36</v>
      </c>
      <c r="E68" s="16">
        <v>1</v>
      </c>
      <c r="F68" s="16">
        <v>3</v>
      </c>
      <c r="G68" s="16">
        <v>13</v>
      </c>
      <c r="H68" s="15">
        <v>1</v>
      </c>
      <c r="I68" s="14">
        <v>65</v>
      </c>
    </row>
    <row r="69" spans="1:9" x14ac:dyDescent="0.4">
      <c r="A69" s="24"/>
      <c r="B69" s="2">
        <v>3.0769230769230771E-2</v>
      </c>
      <c r="C69" s="2">
        <v>0.13846153846153847</v>
      </c>
      <c r="D69" s="2">
        <v>0.55384615384615388</v>
      </c>
      <c r="E69" s="2">
        <v>1.5384615384615385E-2</v>
      </c>
      <c r="F69" s="2">
        <v>4.6153846153846156E-2</v>
      </c>
      <c r="G69" s="2">
        <v>0.2</v>
      </c>
      <c r="H69" s="13">
        <v>1.5384615384615385E-2</v>
      </c>
      <c r="I69" s="2">
        <v>0.99900000000000022</v>
      </c>
    </row>
    <row r="70" spans="1:9" x14ac:dyDescent="0.4">
      <c r="A70" s="25" t="s">
        <v>22</v>
      </c>
      <c r="B70" s="16">
        <v>4</v>
      </c>
      <c r="C70" s="16">
        <v>0</v>
      </c>
      <c r="D70" s="16">
        <v>36</v>
      </c>
      <c r="E70" s="16">
        <v>4</v>
      </c>
      <c r="F70" s="16">
        <v>1</v>
      </c>
      <c r="G70" s="16">
        <v>14</v>
      </c>
      <c r="H70" s="15">
        <v>0</v>
      </c>
      <c r="I70" s="14">
        <v>59</v>
      </c>
    </row>
    <row r="71" spans="1:9" x14ac:dyDescent="0.4">
      <c r="A71" s="24"/>
      <c r="B71" s="2">
        <v>6.7796610169491525E-2</v>
      </c>
      <c r="C71" s="2">
        <v>0</v>
      </c>
      <c r="D71" s="2">
        <v>0.61016949152542377</v>
      </c>
      <c r="E71" s="2">
        <v>6.7796610169491525E-2</v>
      </c>
      <c r="F71" s="2">
        <v>1.6949152542372881E-2</v>
      </c>
      <c r="G71" s="2">
        <v>0.23728813559322035</v>
      </c>
      <c r="H71" s="13">
        <v>0</v>
      </c>
      <c r="I71" s="2">
        <v>1</v>
      </c>
    </row>
    <row r="72" spans="1:9" x14ac:dyDescent="0.4">
      <c r="A72" s="25" t="s">
        <v>21</v>
      </c>
      <c r="B72" s="16">
        <v>1</v>
      </c>
      <c r="C72" s="16">
        <v>6</v>
      </c>
      <c r="D72" s="16">
        <v>49</v>
      </c>
      <c r="E72" s="16">
        <v>6</v>
      </c>
      <c r="F72" s="16">
        <v>1</v>
      </c>
      <c r="G72" s="16">
        <v>25</v>
      </c>
      <c r="H72" s="15">
        <v>1</v>
      </c>
      <c r="I72" s="14">
        <v>89</v>
      </c>
    </row>
    <row r="73" spans="1:9" x14ac:dyDescent="0.4">
      <c r="A73" s="24"/>
      <c r="B73" s="2">
        <v>1.1235955056179775E-2</v>
      </c>
      <c r="C73" s="2">
        <v>6.741573033707865E-2</v>
      </c>
      <c r="D73" s="2">
        <v>0.550561797752809</v>
      </c>
      <c r="E73" s="2">
        <v>6.741573033707865E-2</v>
      </c>
      <c r="F73" s="2">
        <v>1.1235955056179775E-2</v>
      </c>
      <c r="G73" s="2">
        <v>0.2808988764044944</v>
      </c>
      <c r="H73" s="13">
        <v>1.1235955056179775E-2</v>
      </c>
      <c r="I73" s="2">
        <v>0.999</v>
      </c>
    </row>
    <row r="74" spans="1:9" x14ac:dyDescent="0.4">
      <c r="A74" s="25" t="s">
        <v>20</v>
      </c>
      <c r="B74" s="16">
        <v>1</v>
      </c>
      <c r="C74" s="16">
        <v>2</v>
      </c>
      <c r="D74" s="16">
        <v>19</v>
      </c>
      <c r="E74" s="16">
        <v>2</v>
      </c>
      <c r="F74" s="16">
        <v>0</v>
      </c>
      <c r="G74" s="16">
        <v>6</v>
      </c>
      <c r="H74" s="15">
        <v>0</v>
      </c>
      <c r="I74" s="14">
        <v>30</v>
      </c>
    </row>
    <row r="75" spans="1:9" x14ac:dyDescent="0.4">
      <c r="A75" s="24"/>
      <c r="B75" s="2">
        <v>3.3333333333333333E-2</v>
      </c>
      <c r="C75" s="2">
        <v>6.6666666666666666E-2</v>
      </c>
      <c r="D75" s="2">
        <v>0.6333333333333333</v>
      </c>
      <c r="E75" s="2">
        <v>6.6666666666666666E-2</v>
      </c>
      <c r="F75" s="2">
        <v>0</v>
      </c>
      <c r="G75" s="2">
        <v>0.2</v>
      </c>
      <c r="H75" s="13">
        <v>0</v>
      </c>
      <c r="I75" s="2">
        <v>1</v>
      </c>
    </row>
    <row r="76" spans="1:9" x14ac:dyDescent="0.4">
      <c r="A76" s="25" t="s">
        <v>19</v>
      </c>
      <c r="B76" s="16">
        <v>1</v>
      </c>
      <c r="C76" s="16">
        <v>11</v>
      </c>
      <c r="D76" s="16">
        <v>27</v>
      </c>
      <c r="E76" s="16">
        <v>3</v>
      </c>
      <c r="F76" s="16">
        <v>4</v>
      </c>
      <c r="G76" s="16">
        <v>13</v>
      </c>
      <c r="H76" s="15">
        <v>0</v>
      </c>
      <c r="I76" s="14">
        <v>59</v>
      </c>
    </row>
    <row r="77" spans="1:9" x14ac:dyDescent="0.4">
      <c r="A77" s="24"/>
      <c r="B77" s="2">
        <v>1.6949152542372881E-2</v>
      </c>
      <c r="C77" s="2">
        <v>0.1864406779661017</v>
      </c>
      <c r="D77" s="2">
        <v>0.4576271186440678</v>
      </c>
      <c r="E77" s="2">
        <v>5.0847457627118647E-2</v>
      </c>
      <c r="F77" s="2">
        <v>6.7796610169491525E-2</v>
      </c>
      <c r="G77" s="2">
        <v>0.22033898305084745</v>
      </c>
      <c r="H77" s="13">
        <v>0</v>
      </c>
      <c r="I77" s="2">
        <v>1</v>
      </c>
    </row>
    <row r="78" spans="1:9" x14ac:dyDescent="0.4">
      <c r="A78" s="25" t="s">
        <v>18</v>
      </c>
      <c r="B78" s="16">
        <v>0</v>
      </c>
      <c r="C78" s="16">
        <v>5</v>
      </c>
      <c r="D78" s="16">
        <v>19</v>
      </c>
      <c r="E78" s="16">
        <v>3</v>
      </c>
      <c r="F78" s="16">
        <v>0</v>
      </c>
      <c r="G78" s="16">
        <v>5</v>
      </c>
      <c r="H78" s="15">
        <v>0</v>
      </c>
      <c r="I78" s="14">
        <v>32</v>
      </c>
    </row>
    <row r="79" spans="1:9" x14ac:dyDescent="0.4">
      <c r="A79" s="24"/>
      <c r="B79" s="2">
        <v>0</v>
      </c>
      <c r="C79" s="2">
        <v>0.15625</v>
      </c>
      <c r="D79" s="2">
        <v>0.59375</v>
      </c>
      <c r="E79" s="2">
        <v>9.375E-2</v>
      </c>
      <c r="F79" s="2">
        <v>0</v>
      </c>
      <c r="G79" s="2">
        <v>0.15625</v>
      </c>
      <c r="H79" s="13">
        <v>0</v>
      </c>
      <c r="I79" s="2">
        <v>1</v>
      </c>
    </row>
    <row r="80" spans="1:9" x14ac:dyDescent="0.4">
      <c r="A80" s="25" t="s">
        <v>17</v>
      </c>
      <c r="B80" s="16">
        <v>1</v>
      </c>
      <c r="C80" s="16">
        <v>5</v>
      </c>
      <c r="D80" s="16">
        <v>21</v>
      </c>
      <c r="E80" s="16">
        <v>2</v>
      </c>
      <c r="F80" s="16">
        <v>0</v>
      </c>
      <c r="G80" s="16">
        <v>9</v>
      </c>
      <c r="H80" s="15">
        <v>0</v>
      </c>
      <c r="I80" s="14">
        <v>38</v>
      </c>
    </row>
    <row r="81" spans="1:9" x14ac:dyDescent="0.4">
      <c r="A81" s="24"/>
      <c r="B81" s="2">
        <v>2.6315789473684209E-2</v>
      </c>
      <c r="C81" s="2">
        <v>0.13157894736842105</v>
      </c>
      <c r="D81" s="2">
        <v>0.55263157894736847</v>
      </c>
      <c r="E81" s="2">
        <v>5.2631578947368418E-2</v>
      </c>
      <c r="F81" s="2">
        <v>0</v>
      </c>
      <c r="G81" s="2">
        <v>0.23684210526315788</v>
      </c>
      <c r="H81" s="13">
        <v>0</v>
      </c>
      <c r="I81" s="2">
        <v>1.0010000000000001</v>
      </c>
    </row>
    <row r="82" spans="1:9" x14ac:dyDescent="0.4">
      <c r="A82" s="25" t="s">
        <v>16</v>
      </c>
      <c r="B82" s="16">
        <v>2</v>
      </c>
      <c r="C82" s="16">
        <v>6</v>
      </c>
      <c r="D82" s="16">
        <v>37</v>
      </c>
      <c r="E82" s="16">
        <v>5</v>
      </c>
      <c r="F82" s="16">
        <v>2</v>
      </c>
      <c r="G82" s="16">
        <v>12</v>
      </c>
      <c r="H82" s="15">
        <v>1</v>
      </c>
      <c r="I82" s="14">
        <v>65</v>
      </c>
    </row>
    <row r="83" spans="1:9" x14ac:dyDescent="0.4">
      <c r="A83" s="24"/>
      <c r="B83" s="2">
        <v>3.0769230769230771E-2</v>
      </c>
      <c r="C83" s="2">
        <v>9.2307692307692313E-2</v>
      </c>
      <c r="D83" s="2">
        <v>0.56923076923076921</v>
      </c>
      <c r="E83" s="2">
        <v>7.6923076923076927E-2</v>
      </c>
      <c r="F83" s="2">
        <v>3.0769230769230771E-2</v>
      </c>
      <c r="G83" s="2">
        <v>0.18461538461538463</v>
      </c>
      <c r="H83" s="13">
        <v>1.5384615384615385E-2</v>
      </c>
      <c r="I83" s="2">
        <v>0.99999999999999989</v>
      </c>
    </row>
    <row r="84" spans="1:9" x14ac:dyDescent="0.4">
      <c r="A84" s="25" t="s">
        <v>15</v>
      </c>
      <c r="B84" s="16">
        <v>1</v>
      </c>
      <c r="C84" s="16">
        <v>4</v>
      </c>
      <c r="D84" s="16">
        <v>25</v>
      </c>
      <c r="E84" s="16">
        <v>0</v>
      </c>
      <c r="F84" s="16">
        <v>1</v>
      </c>
      <c r="G84" s="16">
        <v>12</v>
      </c>
      <c r="H84" s="15">
        <v>1</v>
      </c>
      <c r="I84" s="14">
        <v>44</v>
      </c>
    </row>
    <row r="85" spans="1:9" x14ac:dyDescent="0.4">
      <c r="A85" s="24"/>
      <c r="B85" s="2">
        <v>2.2727272727272728E-2</v>
      </c>
      <c r="C85" s="2">
        <v>9.0909090909090912E-2</v>
      </c>
      <c r="D85" s="2">
        <v>0.56818181818181823</v>
      </c>
      <c r="E85" s="2">
        <v>0</v>
      </c>
      <c r="F85" s="2">
        <v>2.2727272727272728E-2</v>
      </c>
      <c r="G85" s="2">
        <v>0.27272727272727271</v>
      </c>
      <c r="H85" s="13">
        <v>2.2727272727272728E-2</v>
      </c>
      <c r="I85" s="2">
        <v>1.0009999999999999</v>
      </c>
    </row>
    <row r="86" spans="1:9" x14ac:dyDescent="0.4">
      <c r="A86" s="25" t="s">
        <v>14</v>
      </c>
      <c r="B86" s="16">
        <v>1</v>
      </c>
      <c r="C86" s="16">
        <v>5</v>
      </c>
      <c r="D86" s="16">
        <v>17</v>
      </c>
      <c r="E86" s="16">
        <v>0</v>
      </c>
      <c r="F86" s="16">
        <v>1</v>
      </c>
      <c r="G86" s="16">
        <v>5</v>
      </c>
      <c r="H86" s="15">
        <v>0</v>
      </c>
      <c r="I86" s="14">
        <v>29</v>
      </c>
    </row>
    <row r="87" spans="1:9" x14ac:dyDescent="0.4">
      <c r="A87" s="24"/>
      <c r="B87" s="2">
        <v>3.4482758620689655E-2</v>
      </c>
      <c r="C87" s="2">
        <v>0.17241379310344829</v>
      </c>
      <c r="D87" s="2">
        <v>0.58620689655172409</v>
      </c>
      <c r="E87" s="2">
        <v>0</v>
      </c>
      <c r="F87" s="2">
        <v>3.4482758620689655E-2</v>
      </c>
      <c r="G87" s="2">
        <v>0.17241379310344829</v>
      </c>
      <c r="H87" s="13">
        <v>0</v>
      </c>
      <c r="I87" s="2">
        <v>0.998</v>
      </c>
    </row>
    <row r="88" spans="1:9" x14ac:dyDescent="0.4">
      <c r="A88" s="28" t="s">
        <v>13</v>
      </c>
      <c r="B88" s="16">
        <v>2</v>
      </c>
      <c r="C88" s="16">
        <v>0</v>
      </c>
      <c r="D88" s="16">
        <v>1</v>
      </c>
      <c r="E88" s="16">
        <v>0</v>
      </c>
      <c r="F88" s="16">
        <v>1</v>
      </c>
      <c r="G88" s="16">
        <v>2</v>
      </c>
      <c r="H88" s="15">
        <v>2</v>
      </c>
      <c r="I88" s="14">
        <v>8</v>
      </c>
    </row>
    <row r="89" spans="1:9" x14ac:dyDescent="0.4">
      <c r="A89" s="24"/>
      <c r="B89" s="2">
        <v>0.25</v>
      </c>
      <c r="C89" s="2">
        <v>0</v>
      </c>
      <c r="D89" s="2">
        <v>0.125</v>
      </c>
      <c r="E89" s="2">
        <v>0</v>
      </c>
      <c r="F89" s="2">
        <v>0.125</v>
      </c>
      <c r="G89" s="2">
        <v>0.25</v>
      </c>
      <c r="H89" s="13">
        <v>0.25</v>
      </c>
      <c r="I89" s="2">
        <v>1</v>
      </c>
    </row>
    <row r="90" spans="1:9" x14ac:dyDescent="0.4">
      <c r="A90" s="25" t="s">
        <v>0</v>
      </c>
      <c r="B90" s="16">
        <v>24</v>
      </c>
      <c r="C90" s="16">
        <v>80</v>
      </c>
      <c r="D90" s="16">
        <v>430</v>
      </c>
      <c r="E90" s="16">
        <v>47</v>
      </c>
      <c r="F90" s="16">
        <v>21</v>
      </c>
      <c r="G90" s="16">
        <v>186</v>
      </c>
      <c r="H90" s="15">
        <v>7</v>
      </c>
      <c r="I90" s="14">
        <v>795</v>
      </c>
    </row>
    <row r="91" spans="1:9" x14ac:dyDescent="0.4">
      <c r="A91" s="24"/>
      <c r="B91" s="2">
        <v>3.0188679245283019E-2</v>
      </c>
      <c r="C91" s="2">
        <v>0.10062893081761007</v>
      </c>
      <c r="D91" s="2">
        <v>0.54088050314465408</v>
      </c>
      <c r="E91" s="2">
        <v>5.9119496855345913E-2</v>
      </c>
      <c r="F91" s="2">
        <v>2.6415094339622643E-2</v>
      </c>
      <c r="G91" s="2">
        <v>0.2339622641509434</v>
      </c>
      <c r="H91" s="13">
        <v>8.8050314465408803E-3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2</v>
      </c>
      <c r="C94" s="7">
        <v>12</v>
      </c>
      <c r="D94" s="7">
        <v>76</v>
      </c>
      <c r="E94" s="7">
        <v>7</v>
      </c>
      <c r="F94" s="7">
        <v>3</v>
      </c>
      <c r="G94" s="7">
        <v>23</v>
      </c>
      <c r="H94" s="6">
        <v>2</v>
      </c>
      <c r="I94" s="5">
        <v>125</v>
      </c>
    </row>
    <row r="95" spans="1:9" s="8" customFormat="1" x14ac:dyDescent="0.4">
      <c r="A95" s="24"/>
      <c r="B95" s="4">
        <v>1.6E-2</v>
      </c>
      <c r="C95" s="4">
        <v>9.6000000000000002E-2</v>
      </c>
      <c r="D95" s="4">
        <v>0.60799999999999998</v>
      </c>
      <c r="E95" s="4">
        <v>5.6000000000000001E-2</v>
      </c>
      <c r="F95" s="4">
        <v>2.4E-2</v>
      </c>
      <c r="G95" s="4">
        <v>0.184</v>
      </c>
      <c r="H95" s="3">
        <v>1.6E-2</v>
      </c>
      <c r="I95" s="2">
        <v>1</v>
      </c>
    </row>
    <row r="96" spans="1:9" s="8" customFormat="1" x14ac:dyDescent="0.4">
      <c r="A96" s="27" t="s">
        <v>2</v>
      </c>
      <c r="B96" s="7">
        <v>20</v>
      </c>
      <c r="C96" s="7">
        <v>68</v>
      </c>
      <c r="D96" s="7">
        <v>354</v>
      </c>
      <c r="E96" s="7">
        <v>40</v>
      </c>
      <c r="F96" s="7">
        <v>18</v>
      </c>
      <c r="G96" s="7">
        <v>163</v>
      </c>
      <c r="H96" s="6">
        <v>2</v>
      </c>
      <c r="I96" s="5">
        <v>665</v>
      </c>
    </row>
    <row r="97" spans="1:9" s="8" customFormat="1" x14ac:dyDescent="0.4">
      <c r="A97" s="24"/>
      <c r="B97" s="4">
        <v>3.007518796992481E-2</v>
      </c>
      <c r="C97" s="4">
        <v>0.10225563909774436</v>
      </c>
      <c r="D97" s="4">
        <v>0.53233082706766921</v>
      </c>
      <c r="E97" s="4">
        <v>6.0150375939849621E-2</v>
      </c>
      <c r="F97" s="4">
        <v>2.7067669172932331E-2</v>
      </c>
      <c r="G97" s="4">
        <v>0.24511278195488723</v>
      </c>
      <c r="H97" s="3">
        <v>3.0075187969924814E-3</v>
      </c>
      <c r="I97" s="2">
        <v>0.999</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24</v>
      </c>
      <c r="C100" s="7">
        <v>80</v>
      </c>
      <c r="D100" s="7">
        <v>430</v>
      </c>
      <c r="E100" s="7">
        <v>47</v>
      </c>
      <c r="F100" s="7">
        <v>21</v>
      </c>
      <c r="G100" s="7">
        <v>186</v>
      </c>
      <c r="H100" s="6">
        <v>7</v>
      </c>
      <c r="I100" s="5">
        <v>795</v>
      </c>
    </row>
    <row r="101" spans="1:9" s="1" customFormat="1" x14ac:dyDescent="0.4">
      <c r="A101" s="24"/>
      <c r="B101" s="4">
        <v>3.0188679245283019E-2</v>
      </c>
      <c r="C101" s="4">
        <v>0.10062893081761007</v>
      </c>
      <c r="D101" s="4">
        <v>0.54088050314465408</v>
      </c>
      <c r="E101" s="4">
        <v>5.9119496855345913E-2</v>
      </c>
      <c r="F101" s="4">
        <v>2.6415094339622643E-2</v>
      </c>
      <c r="G101" s="4">
        <v>0.2339622641509434</v>
      </c>
      <c r="H101" s="3">
        <v>8.8050314465408803E-3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C697-F2BE-4B87-970B-C26C511F47F9}">
  <sheetPr codeName="Sheet41"/>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70</v>
      </c>
      <c r="D2" s="14">
        <v>173</v>
      </c>
      <c r="E2" s="14">
        <v>38</v>
      </c>
      <c r="F2" s="14">
        <v>18</v>
      </c>
      <c r="G2" s="14">
        <v>41</v>
      </c>
      <c r="H2" s="20">
        <v>6</v>
      </c>
      <c r="I2" s="14">
        <v>364</v>
      </c>
    </row>
    <row r="3" spans="1:9" x14ac:dyDescent="0.4">
      <c r="A3" s="24"/>
      <c r="B3" s="2">
        <v>4.9450549450549448E-2</v>
      </c>
      <c r="C3" s="2">
        <v>0.19230769230769232</v>
      </c>
      <c r="D3" s="2">
        <v>0.47527472527472525</v>
      </c>
      <c r="E3" s="2">
        <v>0.1043956043956044</v>
      </c>
      <c r="F3" s="2">
        <v>4.9450549450549448E-2</v>
      </c>
      <c r="G3" s="2">
        <v>0.11263736263736264</v>
      </c>
      <c r="H3" s="13">
        <v>1.6483516483516484E-2</v>
      </c>
      <c r="I3" s="2">
        <v>0.998</v>
      </c>
    </row>
    <row r="4" spans="1:9" x14ac:dyDescent="0.4">
      <c r="A4" s="25" t="s">
        <v>49</v>
      </c>
      <c r="B4" s="16">
        <v>22</v>
      </c>
      <c r="C4" s="16">
        <v>56</v>
      </c>
      <c r="D4" s="16">
        <v>216</v>
      </c>
      <c r="E4" s="16">
        <v>25</v>
      </c>
      <c r="F4" s="16">
        <v>10</v>
      </c>
      <c r="G4" s="16">
        <v>81</v>
      </c>
      <c r="H4" s="15">
        <v>1</v>
      </c>
      <c r="I4" s="14">
        <v>411</v>
      </c>
    </row>
    <row r="5" spans="1:9" x14ac:dyDescent="0.4">
      <c r="A5" s="24"/>
      <c r="B5" s="2">
        <v>5.3527980535279802E-2</v>
      </c>
      <c r="C5" s="2">
        <v>0.13625304136253041</v>
      </c>
      <c r="D5" s="2">
        <v>0.52554744525547448</v>
      </c>
      <c r="E5" s="2">
        <v>6.0827250608272508E-2</v>
      </c>
      <c r="F5" s="2">
        <v>2.4330900243309004E-2</v>
      </c>
      <c r="G5" s="2">
        <v>0.19708029197080293</v>
      </c>
      <c r="H5" s="13">
        <v>2.4330900243309003E-3</v>
      </c>
      <c r="I5" s="2">
        <v>1</v>
      </c>
    </row>
    <row r="6" spans="1:9" x14ac:dyDescent="0.4">
      <c r="A6" s="25" t="s">
        <v>48</v>
      </c>
      <c r="B6" s="16">
        <v>0</v>
      </c>
      <c r="C6" s="16">
        <v>0</v>
      </c>
      <c r="D6" s="16">
        <v>8</v>
      </c>
      <c r="E6" s="16">
        <v>3</v>
      </c>
      <c r="F6" s="16">
        <v>3</v>
      </c>
      <c r="G6" s="16">
        <v>1</v>
      </c>
      <c r="H6" s="15">
        <v>0</v>
      </c>
      <c r="I6" s="14">
        <v>15</v>
      </c>
    </row>
    <row r="7" spans="1:9" x14ac:dyDescent="0.4">
      <c r="A7" s="24"/>
      <c r="B7" s="2">
        <v>0</v>
      </c>
      <c r="C7" s="2">
        <v>0</v>
      </c>
      <c r="D7" s="2">
        <v>0.53333333333333333</v>
      </c>
      <c r="E7" s="2">
        <v>0.2</v>
      </c>
      <c r="F7" s="2">
        <v>0.2</v>
      </c>
      <c r="G7" s="2">
        <v>6.6666666666666666E-2</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41</v>
      </c>
      <c r="C10" s="16">
        <v>126</v>
      </c>
      <c r="D10" s="16">
        <v>399</v>
      </c>
      <c r="E10" s="16">
        <v>66</v>
      </c>
      <c r="F10" s="16">
        <v>31</v>
      </c>
      <c r="G10" s="16">
        <v>123</v>
      </c>
      <c r="H10" s="15">
        <v>9</v>
      </c>
      <c r="I10" s="14">
        <v>795</v>
      </c>
    </row>
    <row r="11" spans="1:9" x14ac:dyDescent="0.4">
      <c r="A11" s="24"/>
      <c r="B11" s="2">
        <v>5.157232704402516E-2</v>
      </c>
      <c r="C11" s="2">
        <v>0.15849056603773584</v>
      </c>
      <c r="D11" s="2">
        <v>0.50188679245283019</v>
      </c>
      <c r="E11" s="2">
        <v>8.3018867924528297E-2</v>
      </c>
      <c r="F11" s="2">
        <v>3.8993710691823898E-2</v>
      </c>
      <c r="G11" s="2">
        <v>0.15471698113207547</v>
      </c>
      <c r="H11" s="13">
        <v>1.1320754716981131E-2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3</v>
      </c>
      <c r="D14" s="16">
        <v>5</v>
      </c>
      <c r="E14" s="16">
        <v>0</v>
      </c>
      <c r="F14" s="16">
        <v>0</v>
      </c>
      <c r="G14" s="16">
        <v>0</v>
      </c>
      <c r="H14" s="15">
        <v>1</v>
      </c>
      <c r="I14" s="14">
        <v>10</v>
      </c>
    </row>
    <row r="15" spans="1:9" x14ac:dyDescent="0.4">
      <c r="A15" s="24"/>
      <c r="B15" s="2">
        <v>0.1</v>
      </c>
      <c r="C15" s="2">
        <v>0.3</v>
      </c>
      <c r="D15" s="2">
        <v>0.5</v>
      </c>
      <c r="E15" s="2">
        <v>0</v>
      </c>
      <c r="F15" s="2">
        <v>0</v>
      </c>
      <c r="G15" s="2">
        <v>0</v>
      </c>
      <c r="H15" s="13">
        <v>0.1</v>
      </c>
      <c r="I15" s="2">
        <v>1</v>
      </c>
    </row>
    <row r="16" spans="1:9" x14ac:dyDescent="0.4">
      <c r="A16" s="25" t="s">
        <v>45</v>
      </c>
      <c r="B16" s="16">
        <v>7</v>
      </c>
      <c r="C16" s="16">
        <v>7</v>
      </c>
      <c r="D16" s="16">
        <v>18</v>
      </c>
      <c r="E16" s="16">
        <v>2</v>
      </c>
      <c r="F16" s="16">
        <v>0</v>
      </c>
      <c r="G16" s="16">
        <v>13</v>
      </c>
      <c r="H16" s="15">
        <v>1</v>
      </c>
      <c r="I16" s="14">
        <v>48</v>
      </c>
    </row>
    <row r="17" spans="1:9" x14ac:dyDescent="0.4">
      <c r="A17" s="24"/>
      <c r="B17" s="2">
        <v>0.14583333333333334</v>
      </c>
      <c r="C17" s="2">
        <v>0.14583333333333334</v>
      </c>
      <c r="D17" s="2">
        <v>0.375</v>
      </c>
      <c r="E17" s="2">
        <v>4.1666666666666664E-2</v>
      </c>
      <c r="F17" s="2">
        <v>0</v>
      </c>
      <c r="G17" s="2">
        <v>0.27083333333333331</v>
      </c>
      <c r="H17" s="13">
        <v>2.0833333333333332E-2</v>
      </c>
      <c r="I17" s="2">
        <v>1.0010000000000001</v>
      </c>
    </row>
    <row r="18" spans="1:9" x14ac:dyDescent="0.4">
      <c r="A18" s="25" t="s">
        <v>44</v>
      </c>
      <c r="B18" s="16">
        <v>11</v>
      </c>
      <c r="C18" s="16">
        <v>16</v>
      </c>
      <c r="D18" s="16">
        <v>53</v>
      </c>
      <c r="E18" s="16">
        <v>4</v>
      </c>
      <c r="F18" s="16">
        <v>5</v>
      </c>
      <c r="G18" s="16">
        <v>17</v>
      </c>
      <c r="H18" s="15">
        <v>0</v>
      </c>
      <c r="I18" s="14">
        <v>106</v>
      </c>
    </row>
    <row r="19" spans="1:9" x14ac:dyDescent="0.4">
      <c r="A19" s="24"/>
      <c r="B19" s="2">
        <v>0.10377358490566038</v>
      </c>
      <c r="C19" s="2">
        <v>0.15094339622641509</v>
      </c>
      <c r="D19" s="2">
        <v>0.5</v>
      </c>
      <c r="E19" s="2">
        <v>3.7735849056603772E-2</v>
      </c>
      <c r="F19" s="2">
        <v>4.716981132075472E-2</v>
      </c>
      <c r="G19" s="2">
        <v>0.16037735849056603</v>
      </c>
      <c r="H19" s="13">
        <v>0</v>
      </c>
      <c r="I19" s="2">
        <v>1</v>
      </c>
    </row>
    <row r="20" spans="1:9" x14ac:dyDescent="0.4">
      <c r="A20" s="25" t="s">
        <v>43</v>
      </c>
      <c r="B20" s="16">
        <v>7</v>
      </c>
      <c r="C20" s="16">
        <v>24</v>
      </c>
      <c r="D20" s="16">
        <v>55</v>
      </c>
      <c r="E20" s="16">
        <v>14</v>
      </c>
      <c r="F20" s="16">
        <v>6</v>
      </c>
      <c r="G20" s="16">
        <v>23</v>
      </c>
      <c r="H20" s="15">
        <v>0</v>
      </c>
      <c r="I20" s="14">
        <v>129</v>
      </c>
    </row>
    <row r="21" spans="1:9" x14ac:dyDescent="0.4">
      <c r="A21" s="24"/>
      <c r="B21" s="2">
        <v>5.4263565891472867E-2</v>
      </c>
      <c r="C21" s="2">
        <v>0.18604651162790697</v>
      </c>
      <c r="D21" s="2">
        <v>0.4263565891472868</v>
      </c>
      <c r="E21" s="2">
        <v>0.10852713178294573</v>
      </c>
      <c r="F21" s="2">
        <v>4.6511627906976744E-2</v>
      </c>
      <c r="G21" s="2">
        <v>0.17829457364341086</v>
      </c>
      <c r="H21" s="13">
        <v>0</v>
      </c>
      <c r="I21" s="2">
        <v>1</v>
      </c>
    </row>
    <row r="22" spans="1:9" x14ac:dyDescent="0.4">
      <c r="A22" s="25" t="s">
        <v>42</v>
      </c>
      <c r="B22" s="16">
        <v>4</v>
      </c>
      <c r="C22" s="16">
        <v>25</v>
      </c>
      <c r="D22" s="16">
        <v>82</v>
      </c>
      <c r="E22" s="16">
        <v>13</v>
      </c>
      <c r="F22" s="16">
        <v>8</v>
      </c>
      <c r="G22" s="16">
        <v>18</v>
      </c>
      <c r="H22" s="15">
        <v>0</v>
      </c>
      <c r="I22" s="14">
        <v>150</v>
      </c>
    </row>
    <row r="23" spans="1:9" x14ac:dyDescent="0.4">
      <c r="A23" s="24"/>
      <c r="B23" s="2">
        <v>2.6666666666666668E-2</v>
      </c>
      <c r="C23" s="2">
        <v>0.16666666666666666</v>
      </c>
      <c r="D23" s="2">
        <v>0.54666666666666663</v>
      </c>
      <c r="E23" s="2">
        <v>8.666666666666667E-2</v>
      </c>
      <c r="F23" s="2">
        <v>5.3333333333333337E-2</v>
      </c>
      <c r="G23" s="2">
        <v>0.12</v>
      </c>
      <c r="H23" s="13">
        <v>0</v>
      </c>
      <c r="I23" s="2">
        <v>1.0010000000000001</v>
      </c>
    </row>
    <row r="24" spans="1:9" x14ac:dyDescent="0.4">
      <c r="A24" s="25" t="s">
        <v>41</v>
      </c>
      <c r="B24" s="16">
        <v>1</v>
      </c>
      <c r="C24" s="16">
        <v>9</v>
      </c>
      <c r="D24" s="16">
        <v>66</v>
      </c>
      <c r="E24" s="16">
        <v>20</v>
      </c>
      <c r="F24" s="16">
        <v>5</v>
      </c>
      <c r="G24" s="16">
        <v>15</v>
      </c>
      <c r="H24" s="15">
        <v>0</v>
      </c>
      <c r="I24" s="14">
        <v>116</v>
      </c>
    </row>
    <row r="25" spans="1:9" x14ac:dyDescent="0.4">
      <c r="A25" s="24"/>
      <c r="B25" s="2">
        <v>8.6206896551724137E-3</v>
      </c>
      <c r="C25" s="2">
        <v>7.7586206896551727E-2</v>
      </c>
      <c r="D25" s="2">
        <v>0.56896551724137934</v>
      </c>
      <c r="E25" s="2">
        <v>0.17241379310344829</v>
      </c>
      <c r="F25" s="2">
        <v>4.3103448275862072E-2</v>
      </c>
      <c r="G25" s="2">
        <v>0.12931034482758622</v>
      </c>
      <c r="H25" s="13">
        <v>0</v>
      </c>
      <c r="I25" s="2">
        <v>0.99999999999999989</v>
      </c>
    </row>
    <row r="26" spans="1:9" x14ac:dyDescent="0.4">
      <c r="A26" s="25" t="s">
        <v>40</v>
      </c>
      <c r="B26" s="16">
        <v>6</v>
      </c>
      <c r="C26" s="16">
        <v>27</v>
      </c>
      <c r="D26" s="16">
        <v>74</v>
      </c>
      <c r="E26" s="16">
        <v>9</v>
      </c>
      <c r="F26" s="16">
        <v>6</v>
      </c>
      <c r="G26" s="16">
        <v>21</v>
      </c>
      <c r="H26" s="15">
        <v>2</v>
      </c>
      <c r="I26" s="14">
        <v>145</v>
      </c>
    </row>
    <row r="27" spans="1:9" x14ac:dyDescent="0.4">
      <c r="A27" s="24"/>
      <c r="B27" s="2">
        <v>4.1379310344827586E-2</v>
      </c>
      <c r="C27" s="2">
        <v>0.18620689655172415</v>
      </c>
      <c r="D27" s="2">
        <v>0.51034482758620692</v>
      </c>
      <c r="E27" s="2">
        <v>6.2068965517241378E-2</v>
      </c>
      <c r="F27" s="2">
        <v>4.1379310344827586E-2</v>
      </c>
      <c r="G27" s="2">
        <v>0.14482758620689656</v>
      </c>
      <c r="H27" s="13">
        <v>1.3793103448275862E-2</v>
      </c>
      <c r="I27" s="2">
        <v>0.999</v>
      </c>
    </row>
    <row r="28" spans="1:9" x14ac:dyDescent="0.4">
      <c r="A28" s="25" t="s">
        <v>39</v>
      </c>
      <c r="B28" s="16">
        <v>2</v>
      </c>
      <c r="C28" s="16">
        <v>14</v>
      </c>
      <c r="D28" s="16">
        <v>42</v>
      </c>
      <c r="E28" s="16">
        <v>4</v>
      </c>
      <c r="F28" s="16">
        <v>1</v>
      </c>
      <c r="G28" s="16">
        <v>15</v>
      </c>
      <c r="H28" s="15">
        <v>2</v>
      </c>
      <c r="I28" s="14">
        <v>80</v>
      </c>
    </row>
    <row r="29" spans="1:9" x14ac:dyDescent="0.4">
      <c r="A29" s="24"/>
      <c r="B29" s="2">
        <v>2.5000000000000001E-2</v>
      </c>
      <c r="C29" s="2">
        <v>0.17499999999999999</v>
      </c>
      <c r="D29" s="2">
        <v>0.52500000000000002</v>
      </c>
      <c r="E29" s="2">
        <v>0.05</v>
      </c>
      <c r="F29" s="2">
        <v>1.2500000000000001E-2</v>
      </c>
      <c r="G29" s="2">
        <v>0.1875</v>
      </c>
      <c r="H29" s="13">
        <v>2.5000000000000001E-2</v>
      </c>
      <c r="I29" s="2">
        <v>1.0009999999999999</v>
      </c>
    </row>
    <row r="30" spans="1:9" x14ac:dyDescent="0.4">
      <c r="A30" s="25" t="s">
        <v>1</v>
      </c>
      <c r="B30" s="16">
        <v>2</v>
      </c>
      <c r="C30" s="16">
        <v>1</v>
      </c>
      <c r="D30" s="16">
        <v>4</v>
      </c>
      <c r="E30" s="16">
        <v>0</v>
      </c>
      <c r="F30" s="16">
        <v>0</v>
      </c>
      <c r="G30" s="16">
        <v>1</v>
      </c>
      <c r="H30" s="15">
        <v>3</v>
      </c>
      <c r="I30" s="14">
        <v>11</v>
      </c>
    </row>
    <row r="31" spans="1:9" x14ac:dyDescent="0.4">
      <c r="A31" s="24"/>
      <c r="B31" s="2">
        <v>0.18181818181818182</v>
      </c>
      <c r="C31" s="2">
        <v>9.0909090909090912E-2</v>
      </c>
      <c r="D31" s="2">
        <v>0.36363636363636365</v>
      </c>
      <c r="E31" s="2">
        <v>0</v>
      </c>
      <c r="F31" s="2">
        <v>0</v>
      </c>
      <c r="G31" s="2">
        <v>9.0909090909090912E-2</v>
      </c>
      <c r="H31" s="13">
        <v>0.27272727272727271</v>
      </c>
      <c r="I31" s="2">
        <v>1.0009999999999999</v>
      </c>
    </row>
    <row r="32" spans="1:9" x14ac:dyDescent="0.4">
      <c r="A32" s="25" t="s">
        <v>0</v>
      </c>
      <c r="B32" s="16">
        <v>41</v>
      </c>
      <c r="C32" s="16">
        <v>126</v>
      </c>
      <c r="D32" s="16">
        <v>399</v>
      </c>
      <c r="E32" s="16">
        <v>66</v>
      </c>
      <c r="F32" s="16">
        <v>31</v>
      </c>
      <c r="G32" s="16">
        <v>123</v>
      </c>
      <c r="H32" s="15">
        <v>9</v>
      </c>
      <c r="I32" s="14">
        <v>795</v>
      </c>
    </row>
    <row r="33" spans="1:9" x14ac:dyDescent="0.4">
      <c r="A33" s="24"/>
      <c r="B33" s="2">
        <v>5.157232704402516E-2</v>
      </c>
      <c r="C33" s="2">
        <v>0.15849056603773584</v>
      </c>
      <c r="D33" s="2">
        <v>0.50188679245283019</v>
      </c>
      <c r="E33" s="2">
        <v>8.3018867924528297E-2</v>
      </c>
      <c r="F33" s="2">
        <v>3.8993710691823898E-2</v>
      </c>
      <c r="G33" s="2">
        <v>0.15471698113207547</v>
      </c>
      <c r="H33" s="13">
        <v>1.1320754716981131E-2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18</v>
      </c>
      <c r="C36" s="16">
        <v>33</v>
      </c>
      <c r="D36" s="16">
        <v>77</v>
      </c>
      <c r="E36" s="16">
        <v>14</v>
      </c>
      <c r="F36" s="16">
        <v>4</v>
      </c>
      <c r="G36" s="16">
        <v>28</v>
      </c>
      <c r="H36" s="15">
        <v>0</v>
      </c>
      <c r="I36" s="14">
        <v>174</v>
      </c>
    </row>
    <row r="37" spans="1:9" x14ac:dyDescent="0.4">
      <c r="A37" s="24"/>
      <c r="B37" s="2">
        <v>0.10344827586206896</v>
      </c>
      <c r="C37" s="2">
        <v>0.18965517241379309</v>
      </c>
      <c r="D37" s="2">
        <v>0.44252873563218392</v>
      </c>
      <c r="E37" s="2">
        <v>8.0459770114942528E-2</v>
      </c>
      <c r="F37" s="2">
        <v>2.2988505747126436E-2</v>
      </c>
      <c r="G37" s="2">
        <v>0.16091954022988506</v>
      </c>
      <c r="H37" s="13">
        <v>0</v>
      </c>
      <c r="I37" s="2">
        <v>1</v>
      </c>
    </row>
    <row r="38" spans="1:9" x14ac:dyDescent="0.4">
      <c r="A38" s="25" t="s">
        <v>36</v>
      </c>
      <c r="B38" s="16">
        <v>5</v>
      </c>
      <c r="C38" s="16">
        <v>27</v>
      </c>
      <c r="D38" s="16">
        <v>67</v>
      </c>
      <c r="E38" s="16">
        <v>6</v>
      </c>
      <c r="F38" s="16">
        <v>6</v>
      </c>
      <c r="G38" s="16">
        <v>23</v>
      </c>
      <c r="H38" s="15">
        <v>1</v>
      </c>
      <c r="I38" s="14">
        <v>135</v>
      </c>
    </row>
    <row r="39" spans="1:9" x14ac:dyDescent="0.4">
      <c r="A39" s="24"/>
      <c r="B39" s="2">
        <v>3.7037037037037035E-2</v>
      </c>
      <c r="C39" s="2">
        <v>0.2</v>
      </c>
      <c r="D39" s="2">
        <v>0.49629629629629629</v>
      </c>
      <c r="E39" s="2">
        <v>4.4444444444444446E-2</v>
      </c>
      <c r="F39" s="2">
        <v>4.4444444444444446E-2</v>
      </c>
      <c r="G39" s="2">
        <v>0.17037037037037037</v>
      </c>
      <c r="H39" s="13">
        <v>7.4074074074074077E-3</v>
      </c>
      <c r="I39" s="2">
        <v>0.99800000000000011</v>
      </c>
    </row>
    <row r="40" spans="1:9" x14ac:dyDescent="0.4">
      <c r="A40" s="25" t="s">
        <v>35</v>
      </c>
      <c r="B40" s="16">
        <v>7</v>
      </c>
      <c r="C40" s="16">
        <v>19</v>
      </c>
      <c r="D40" s="16">
        <v>62</v>
      </c>
      <c r="E40" s="16">
        <v>12</v>
      </c>
      <c r="F40" s="16">
        <v>8</v>
      </c>
      <c r="G40" s="16">
        <v>17</v>
      </c>
      <c r="H40" s="15">
        <v>1</v>
      </c>
      <c r="I40" s="14">
        <v>126</v>
      </c>
    </row>
    <row r="41" spans="1:9" x14ac:dyDescent="0.4">
      <c r="A41" s="24"/>
      <c r="B41" s="2">
        <v>5.5555555555555552E-2</v>
      </c>
      <c r="C41" s="2">
        <v>0.15079365079365079</v>
      </c>
      <c r="D41" s="2">
        <v>0.49206349206349204</v>
      </c>
      <c r="E41" s="2">
        <v>9.5238095238095233E-2</v>
      </c>
      <c r="F41" s="2">
        <v>6.3492063492063489E-2</v>
      </c>
      <c r="G41" s="2">
        <v>0.13492063492063491</v>
      </c>
      <c r="H41" s="13">
        <v>7.9365079365079361E-3</v>
      </c>
      <c r="I41" s="2">
        <v>1</v>
      </c>
    </row>
    <row r="42" spans="1:9" x14ac:dyDescent="0.4">
      <c r="A42" s="25" t="s">
        <v>34</v>
      </c>
      <c r="B42" s="16">
        <v>6</v>
      </c>
      <c r="C42" s="16">
        <v>13</v>
      </c>
      <c r="D42" s="16">
        <v>52</v>
      </c>
      <c r="E42" s="16">
        <v>12</v>
      </c>
      <c r="F42" s="16">
        <v>5</v>
      </c>
      <c r="G42" s="16">
        <v>14</v>
      </c>
      <c r="H42" s="15">
        <v>0</v>
      </c>
      <c r="I42" s="14">
        <v>102</v>
      </c>
    </row>
    <row r="43" spans="1:9" x14ac:dyDescent="0.4">
      <c r="A43" s="24"/>
      <c r="B43" s="2">
        <v>5.8823529411764705E-2</v>
      </c>
      <c r="C43" s="2">
        <v>0.12745098039215685</v>
      </c>
      <c r="D43" s="2">
        <v>0.50980392156862742</v>
      </c>
      <c r="E43" s="2">
        <v>0.11764705882352941</v>
      </c>
      <c r="F43" s="2">
        <v>4.9019607843137254E-2</v>
      </c>
      <c r="G43" s="2">
        <v>0.13725490196078433</v>
      </c>
      <c r="H43" s="13">
        <v>0</v>
      </c>
      <c r="I43" s="2">
        <v>1</v>
      </c>
    </row>
    <row r="44" spans="1:9" x14ac:dyDescent="0.4">
      <c r="A44" s="25" t="s">
        <v>33</v>
      </c>
      <c r="B44" s="16">
        <v>2</v>
      </c>
      <c r="C44" s="16">
        <v>13</v>
      </c>
      <c r="D44" s="16">
        <v>55</v>
      </c>
      <c r="E44" s="16">
        <v>9</v>
      </c>
      <c r="F44" s="16">
        <v>3</v>
      </c>
      <c r="G44" s="16">
        <v>16</v>
      </c>
      <c r="H44" s="15">
        <v>2</v>
      </c>
      <c r="I44" s="14">
        <v>100</v>
      </c>
    </row>
    <row r="45" spans="1:9" x14ac:dyDescent="0.4">
      <c r="A45" s="24"/>
      <c r="B45" s="2">
        <v>0.02</v>
      </c>
      <c r="C45" s="2">
        <v>0.13</v>
      </c>
      <c r="D45" s="2">
        <v>0.55000000000000004</v>
      </c>
      <c r="E45" s="2">
        <v>0.09</v>
      </c>
      <c r="F45" s="2">
        <v>0.03</v>
      </c>
      <c r="G45" s="2">
        <v>0.16</v>
      </c>
      <c r="H45" s="13">
        <v>0.02</v>
      </c>
      <c r="I45" s="2">
        <v>1</v>
      </c>
    </row>
    <row r="46" spans="1:9" x14ac:dyDescent="0.4">
      <c r="A46" s="25" t="s">
        <v>32</v>
      </c>
      <c r="B46" s="16">
        <v>0</v>
      </c>
      <c r="C46" s="16">
        <v>11</v>
      </c>
      <c r="D46" s="16">
        <v>45</v>
      </c>
      <c r="E46" s="16">
        <v>4</v>
      </c>
      <c r="F46" s="16">
        <v>3</v>
      </c>
      <c r="G46" s="16">
        <v>10</v>
      </c>
      <c r="H46" s="15">
        <v>1</v>
      </c>
      <c r="I46" s="14">
        <v>74</v>
      </c>
    </row>
    <row r="47" spans="1:9" x14ac:dyDescent="0.4">
      <c r="A47" s="24"/>
      <c r="B47" s="2">
        <v>0</v>
      </c>
      <c r="C47" s="2">
        <v>0.14864864864864866</v>
      </c>
      <c r="D47" s="2">
        <v>0.60810810810810811</v>
      </c>
      <c r="E47" s="2">
        <v>5.4054054054054057E-2</v>
      </c>
      <c r="F47" s="2">
        <v>4.0540540540540543E-2</v>
      </c>
      <c r="G47" s="2">
        <v>0.13513513513513514</v>
      </c>
      <c r="H47" s="13">
        <v>1.3513513513513514E-2</v>
      </c>
      <c r="I47" s="2">
        <v>1.0010000000000001</v>
      </c>
    </row>
    <row r="48" spans="1:9" x14ac:dyDescent="0.4">
      <c r="A48" s="25" t="s">
        <v>31</v>
      </c>
      <c r="B48" s="16">
        <v>1</v>
      </c>
      <c r="C48" s="16">
        <v>1</v>
      </c>
      <c r="D48" s="16">
        <v>18</v>
      </c>
      <c r="E48" s="16">
        <v>7</v>
      </c>
      <c r="F48" s="16">
        <v>1</v>
      </c>
      <c r="G48" s="16">
        <v>10</v>
      </c>
      <c r="H48" s="15">
        <v>0</v>
      </c>
      <c r="I48" s="14">
        <v>38</v>
      </c>
    </row>
    <row r="49" spans="1:9" x14ac:dyDescent="0.4">
      <c r="A49" s="24"/>
      <c r="B49" s="2">
        <v>2.6315789473684209E-2</v>
      </c>
      <c r="C49" s="2">
        <v>2.6315789473684209E-2</v>
      </c>
      <c r="D49" s="2">
        <v>0.47368421052631576</v>
      </c>
      <c r="E49" s="2">
        <v>0.18421052631578946</v>
      </c>
      <c r="F49" s="2">
        <v>2.6315789473684209E-2</v>
      </c>
      <c r="G49" s="2">
        <v>0.26315789473684209</v>
      </c>
      <c r="H49" s="13">
        <v>0</v>
      </c>
      <c r="I49" s="2">
        <v>0.999</v>
      </c>
    </row>
    <row r="50" spans="1:9" x14ac:dyDescent="0.4">
      <c r="A50" s="25" t="s">
        <v>30</v>
      </c>
      <c r="B50" s="16">
        <v>0</v>
      </c>
      <c r="C50" s="16">
        <v>7</v>
      </c>
      <c r="D50" s="16">
        <v>13</v>
      </c>
      <c r="E50" s="16">
        <v>1</v>
      </c>
      <c r="F50" s="16">
        <v>1</v>
      </c>
      <c r="G50" s="16">
        <v>2</v>
      </c>
      <c r="H50" s="15">
        <v>1</v>
      </c>
      <c r="I50" s="14">
        <v>25</v>
      </c>
    </row>
    <row r="51" spans="1:9" x14ac:dyDescent="0.4">
      <c r="A51" s="24"/>
      <c r="B51" s="2">
        <v>0</v>
      </c>
      <c r="C51" s="2">
        <v>0.28000000000000003</v>
      </c>
      <c r="D51" s="2">
        <v>0.52</v>
      </c>
      <c r="E51" s="2">
        <v>0.04</v>
      </c>
      <c r="F51" s="2">
        <v>0.04</v>
      </c>
      <c r="G51" s="2">
        <v>0.08</v>
      </c>
      <c r="H51" s="13">
        <v>0.04</v>
      </c>
      <c r="I51" s="2">
        <v>1</v>
      </c>
    </row>
    <row r="52" spans="1:9" x14ac:dyDescent="0.4">
      <c r="A52" s="25" t="s">
        <v>29</v>
      </c>
      <c r="B52" s="16">
        <v>0</v>
      </c>
      <c r="C52" s="16">
        <v>2</v>
      </c>
      <c r="D52" s="16">
        <v>6</v>
      </c>
      <c r="E52" s="16">
        <v>1</v>
      </c>
      <c r="F52" s="16">
        <v>0</v>
      </c>
      <c r="G52" s="16">
        <v>2</v>
      </c>
      <c r="H52" s="15">
        <v>1</v>
      </c>
      <c r="I52" s="14">
        <v>12</v>
      </c>
    </row>
    <row r="53" spans="1:9" x14ac:dyDescent="0.4">
      <c r="A53" s="24"/>
      <c r="B53" s="2">
        <v>0</v>
      </c>
      <c r="C53" s="2">
        <v>0.16666666666666666</v>
      </c>
      <c r="D53" s="2">
        <v>0.5</v>
      </c>
      <c r="E53" s="2">
        <v>8.3333333333333329E-2</v>
      </c>
      <c r="F53" s="2">
        <v>0</v>
      </c>
      <c r="G53" s="2">
        <v>0.16666666666666666</v>
      </c>
      <c r="H53" s="13">
        <v>8.3333333333333329E-2</v>
      </c>
      <c r="I53" s="2">
        <v>1</v>
      </c>
    </row>
    <row r="54" spans="1:9" x14ac:dyDescent="0.4">
      <c r="A54" s="25" t="s">
        <v>1</v>
      </c>
      <c r="B54" s="16">
        <v>2</v>
      </c>
      <c r="C54" s="16">
        <v>0</v>
      </c>
      <c r="D54" s="16">
        <v>4</v>
      </c>
      <c r="E54" s="16">
        <v>0</v>
      </c>
      <c r="F54" s="16">
        <v>0</v>
      </c>
      <c r="G54" s="16">
        <v>1</v>
      </c>
      <c r="H54" s="15">
        <v>2</v>
      </c>
      <c r="I54" s="14">
        <v>9</v>
      </c>
    </row>
    <row r="55" spans="1:9" x14ac:dyDescent="0.4">
      <c r="A55" s="24"/>
      <c r="B55" s="2">
        <v>0.22222222222222221</v>
      </c>
      <c r="C55" s="2">
        <v>0</v>
      </c>
      <c r="D55" s="2">
        <v>0.44444444444444442</v>
      </c>
      <c r="E55" s="2">
        <v>0</v>
      </c>
      <c r="F55" s="2">
        <v>0</v>
      </c>
      <c r="G55" s="2">
        <v>0.1111111111111111</v>
      </c>
      <c r="H55" s="13">
        <v>0.22222222222222221</v>
      </c>
      <c r="I55" s="2">
        <v>0.999</v>
      </c>
    </row>
    <row r="56" spans="1:9" x14ac:dyDescent="0.4">
      <c r="A56" s="25" t="s">
        <v>0</v>
      </c>
      <c r="B56" s="16">
        <v>41</v>
      </c>
      <c r="C56" s="16">
        <v>126</v>
      </c>
      <c r="D56" s="16">
        <v>399</v>
      </c>
      <c r="E56" s="16">
        <v>66</v>
      </c>
      <c r="F56" s="16">
        <v>31</v>
      </c>
      <c r="G56" s="16">
        <v>123</v>
      </c>
      <c r="H56" s="15">
        <v>9</v>
      </c>
      <c r="I56" s="14">
        <v>795</v>
      </c>
    </row>
    <row r="57" spans="1:9" x14ac:dyDescent="0.4">
      <c r="A57" s="24"/>
      <c r="B57" s="2">
        <v>5.157232704402516E-2</v>
      </c>
      <c r="C57" s="2">
        <v>0.15849056603773584</v>
      </c>
      <c r="D57" s="2">
        <v>0.50188679245283019</v>
      </c>
      <c r="E57" s="2">
        <v>8.3018867924528297E-2</v>
      </c>
      <c r="F57" s="2">
        <v>3.8993710691823898E-2</v>
      </c>
      <c r="G57" s="2">
        <v>0.15471698113207547</v>
      </c>
      <c r="H57" s="13">
        <v>1.1320754716981131E-2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7</v>
      </c>
      <c r="D60" s="16">
        <v>32</v>
      </c>
      <c r="E60" s="16">
        <v>8</v>
      </c>
      <c r="F60" s="16">
        <v>1</v>
      </c>
      <c r="G60" s="16">
        <v>13</v>
      </c>
      <c r="H60" s="15">
        <v>1</v>
      </c>
      <c r="I60" s="14">
        <v>66</v>
      </c>
    </row>
    <row r="61" spans="1:9" x14ac:dyDescent="0.4">
      <c r="A61" s="24"/>
      <c r="B61" s="2">
        <v>6.0606060606060608E-2</v>
      </c>
      <c r="C61" s="2">
        <v>0.10606060606060606</v>
      </c>
      <c r="D61" s="2">
        <v>0.48484848484848486</v>
      </c>
      <c r="E61" s="2">
        <v>0.12121212121212122</v>
      </c>
      <c r="F61" s="2">
        <v>1.5151515151515152E-2</v>
      </c>
      <c r="G61" s="2">
        <v>0.19696969696969696</v>
      </c>
      <c r="H61" s="13">
        <v>1.5151515151515152E-2</v>
      </c>
      <c r="I61" s="2">
        <v>0.99999999999999989</v>
      </c>
    </row>
    <row r="62" spans="1:9" x14ac:dyDescent="0.4">
      <c r="A62" s="25" t="s">
        <v>26</v>
      </c>
      <c r="B62" s="16">
        <v>2</v>
      </c>
      <c r="C62" s="16">
        <v>8</v>
      </c>
      <c r="D62" s="16">
        <v>14</v>
      </c>
      <c r="E62" s="16">
        <v>3</v>
      </c>
      <c r="F62" s="16">
        <v>3</v>
      </c>
      <c r="G62" s="16">
        <v>5</v>
      </c>
      <c r="H62" s="15">
        <v>0</v>
      </c>
      <c r="I62" s="14">
        <v>35</v>
      </c>
    </row>
    <row r="63" spans="1:9" x14ac:dyDescent="0.4">
      <c r="A63" s="24"/>
      <c r="B63" s="2">
        <v>5.7142857142857141E-2</v>
      </c>
      <c r="C63" s="2">
        <v>0.22857142857142856</v>
      </c>
      <c r="D63" s="2">
        <v>0.4</v>
      </c>
      <c r="E63" s="2">
        <v>8.5714285714285715E-2</v>
      </c>
      <c r="F63" s="2">
        <v>8.5714285714285715E-2</v>
      </c>
      <c r="G63" s="2">
        <v>0.14285714285714285</v>
      </c>
      <c r="H63" s="13">
        <v>0</v>
      </c>
      <c r="I63" s="2">
        <v>1.0009999999999999</v>
      </c>
    </row>
    <row r="64" spans="1:9" x14ac:dyDescent="0.4">
      <c r="A64" s="25" t="s">
        <v>25</v>
      </c>
      <c r="B64" s="16">
        <v>7</v>
      </c>
      <c r="C64" s="16">
        <v>19</v>
      </c>
      <c r="D64" s="16">
        <v>47</v>
      </c>
      <c r="E64" s="16">
        <v>8</v>
      </c>
      <c r="F64" s="16">
        <v>5</v>
      </c>
      <c r="G64" s="16">
        <v>18</v>
      </c>
      <c r="H64" s="15">
        <v>1</v>
      </c>
      <c r="I64" s="14">
        <v>105</v>
      </c>
    </row>
    <row r="65" spans="1:9" x14ac:dyDescent="0.4">
      <c r="A65" s="24"/>
      <c r="B65" s="2">
        <v>6.6666666666666666E-2</v>
      </c>
      <c r="C65" s="2">
        <v>0.18095238095238095</v>
      </c>
      <c r="D65" s="2">
        <v>0.44761904761904764</v>
      </c>
      <c r="E65" s="2">
        <v>7.6190476190476197E-2</v>
      </c>
      <c r="F65" s="2">
        <v>4.7619047619047616E-2</v>
      </c>
      <c r="G65" s="2">
        <v>0.17142857142857143</v>
      </c>
      <c r="H65" s="13">
        <v>9.5238095238095247E-3</v>
      </c>
      <c r="I65" s="2">
        <v>1.0009999999999999</v>
      </c>
    </row>
    <row r="66" spans="1:9" x14ac:dyDescent="0.4">
      <c r="A66" s="25" t="s">
        <v>24</v>
      </c>
      <c r="B66" s="16">
        <v>3</v>
      </c>
      <c r="C66" s="16">
        <v>13</v>
      </c>
      <c r="D66" s="16">
        <v>32</v>
      </c>
      <c r="E66" s="16">
        <v>9</v>
      </c>
      <c r="F66" s="16">
        <v>3</v>
      </c>
      <c r="G66" s="16">
        <v>11</v>
      </c>
      <c r="H66" s="15">
        <v>0</v>
      </c>
      <c r="I66" s="14">
        <v>71</v>
      </c>
    </row>
    <row r="67" spans="1:9" x14ac:dyDescent="0.4">
      <c r="A67" s="24"/>
      <c r="B67" s="2">
        <v>4.2253521126760563E-2</v>
      </c>
      <c r="C67" s="2">
        <v>0.18309859154929578</v>
      </c>
      <c r="D67" s="2">
        <v>0.45070422535211269</v>
      </c>
      <c r="E67" s="2">
        <v>0.12676056338028169</v>
      </c>
      <c r="F67" s="2">
        <v>4.2253521126760563E-2</v>
      </c>
      <c r="G67" s="2">
        <v>0.15492957746478872</v>
      </c>
      <c r="H67" s="13">
        <v>0</v>
      </c>
      <c r="I67" s="2">
        <v>1</v>
      </c>
    </row>
    <row r="68" spans="1:9" x14ac:dyDescent="0.4">
      <c r="A68" s="25" t="s">
        <v>23</v>
      </c>
      <c r="B68" s="16">
        <v>4</v>
      </c>
      <c r="C68" s="16">
        <v>7</v>
      </c>
      <c r="D68" s="16">
        <v>36</v>
      </c>
      <c r="E68" s="16">
        <v>5</v>
      </c>
      <c r="F68" s="16">
        <v>1</v>
      </c>
      <c r="G68" s="16">
        <v>12</v>
      </c>
      <c r="H68" s="15">
        <v>0</v>
      </c>
      <c r="I68" s="14">
        <v>65</v>
      </c>
    </row>
    <row r="69" spans="1:9" x14ac:dyDescent="0.4">
      <c r="A69" s="24"/>
      <c r="B69" s="2">
        <v>6.1538461538461542E-2</v>
      </c>
      <c r="C69" s="2">
        <v>0.1076923076923077</v>
      </c>
      <c r="D69" s="2">
        <v>0.55384615384615388</v>
      </c>
      <c r="E69" s="2">
        <v>7.6923076923076927E-2</v>
      </c>
      <c r="F69" s="2">
        <v>1.5384615384615385E-2</v>
      </c>
      <c r="G69" s="2">
        <v>0.18461538461538463</v>
      </c>
      <c r="H69" s="13">
        <v>0</v>
      </c>
      <c r="I69" s="2">
        <v>1.0009999999999999</v>
      </c>
    </row>
    <row r="70" spans="1:9" x14ac:dyDescent="0.4">
      <c r="A70" s="25" t="s">
        <v>22</v>
      </c>
      <c r="B70" s="16">
        <v>2</v>
      </c>
      <c r="C70" s="16">
        <v>7</v>
      </c>
      <c r="D70" s="16">
        <v>32</v>
      </c>
      <c r="E70" s="16">
        <v>7</v>
      </c>
      <c r="F70" s="16">
        <v>4</v>
      </c>
      <c r="G70" s="16">
        <v>6</v>
      </c>
      <c r="H70" s="15">
        <v>1</v>
      </c>
      <c r="I70" s="14">
        <v>59</v>
      </c>
    </row>
    <row r="71" spans="1:9" x14ac:dyDescent="0.4">
      <c r="A71" s="24"/>
      <c r="B71" s="2">
        <v>3.3898305084745763E-2</v>
      </c>
      <c r="C71" s="2">
        <v>0.11864406779661017</v>
      </c>
      <c r="D71" s="2">
        <v>0.5423728813559322</v>
      </c>
      <c r="E71" s="2">
        <v>0.11864406779661017</v>
      </c>
      <c r="F71" s="2">
        <v>6.7796610169491525E-2</v>
      </c>
      <c r="G71" s="2">
        <v>0.10169491525423729</v>
      </c>
      <c r="H71" s="13">
        <v>1.6949152542372881E-2</v>
      </c>
      <c r="I71" s="2">
        <v>1.0010000000000001</v>
      </c>
    </row>
    <row r="72" spans="1:9" x14ac:dyDescent="0.4">
      <c r="A72" s="25" t="s">
        <v>21</v>
      </c>
      <c r="B72" s="16">
        <v>4</v>
      </c>
      <c r="C72" s="16">
        <v>14</v>
      </c>
      <c r="D72" s="16">
        <v>47</v>
      </c>
      <c r="E72" s="16">
        <v>6</v>
      </c>
      <c r="F72" s="16">
        <v>4</v>
      </c>
      <c r="G72" s="16">
        <v>13</v>
      </c>
      <c r="H72" s="15">
        <v>1</v>
      </c>
      <c r="I72" s="14">
        <v>89</v>
      </c>
    </row>
    <row r="73" spans="1:9" x14ac:dyDescent="0.4">
      <c r="A73" s="24"/>
      <c r="B73" s="2">
        <v>4.49438202247191E-2</v>
      </c>
      <c r="C73" s="2">
        <v>0.15730337078651685</v>
      </c>
      <c r="D73" s="2">
        <v>0.5280898876404494</v>
      </c>
      <c r="E73" s="2">
        <v>6.741573033707865E-2</v>
      </c>
      <c r="F73" s="2">
        <v>4.49438202247191E-2</v>
      </c>
      <c r="G73" s="2">
        <v>0.14606741573033707</v>
      </c>
      <c r="H73" s="13">
        <v>1.1235955056179775E-2</v>
      </c>
      <c r="I73" s="2">
        <v>0.999</v>
      </c>
    </row>
    <row r="74" spans="1:9" x14ac:dyDescent="0.4">
      <c r="A74" s="25" t="s">
        <v>20</v>
      </c>
      <c r="B74" s="16">
        <v>1</v>
      </c>
      <c r="C74" s="16">
        <v>4</v>
      </c>
      <c r="D74" s="16">
        <v>18</v>
      </c>
      <c r="E74" s="16">
        <v>0</v>
      </c>
      <c r="F74" s="16">
        <v>1</v>
      </c>
      <c r="G74" s="16">
        <v>6</v>
      </c>
      <c r="H74" s="15">
        <v>0</v>
      </c>
      <c r="I74" s="14">
        <v>30</v>
      </c>
    </row>
    <row r="75" spans="1:9" x14ac:dyDescent="0.4">
      <c r="A75" s="24"/>
      <c r="B75" s="2">
        <v>3.3333333333333333E-2</v>
      </c>
      <c r="C75" s="2">
        <v>0.13333333333333333</v>
      </c>
      <c r="D75" s="2">
        <v>0.6</v>
      </c>
      <c r="E75" s="2">
        <v>0</v>
      </c>
      <c r="F75" s="2">
        <v>3.3333333333333333E-2</v>
      </c>
      <c r="G75" s="2">
        <v>0.2</v>
      </c>
      <c r="H75" s="13">
        <v>0</v>
      </c>
      <c r="I75" s="2">
        <v>0.99900000000000011</v>
      </c>
    </row>
    <row r="76" spans="1:9" x14ac:dyDescent="0.4">
      <c r="A76" s="25" t="s">
        <v>19</v>
      </c>
      <c r="B76" s="16">
        <v>3</v>
      </c>
      <c r="C76" s="16">
        <v>11</v>
      </c>
      <c r="D76" s="16">
        <v>30</v>
      </c>
      <c r="E76" s="16">
        <v>6</v>
      </c>
      <c r="F76" s="16">
        <v>1</v>
      </c>
      <c r="G76" s="16">
        <v>8</v>
      </c>
      <c r="H76" s="15">
        <v>0</v>
      </c>
      <c r="I76" s="14">
        <v>59</v>
      </c>
    </row>
    <row r="77" spans="1:9" x14ac:dyDescent="0.4">
      <c r="A77" s="24"/>
      <c r="B77" s="2">
        <v>5.0847457627118647E-2</v>
      </c>
      <c r="C77" s="2">
        <v>0.1864406779661017</v>
      </c>
      <c r="D77" s="2">
        <v>0.50847457627118642</v>
      </c>
      <c r="E77" s="2">
        <v>0.10169491525423729</v>
      </c>
      <c r="F77" s="2">
        <v>1.6949152542372881E-2</v>
      </c>
      <c r="G77" s="2">
        <v>0.13559322033898305</v>
      </c>
      <c r="H77" s="13">
        <v>0</v>
      </c>
      <c r="I77" s="2">
        <v>1</v>
      </c>
    </row>
    <row r="78" spans="1:9" x14ac:dyDescent="0.4">
      <c r="A78" s="25" t="s">
        <v>18</v>
      </c>
      <c r="B78" s="16">
        <v>2</v>
      </c>
      <c r="C78" s="16">
        <v>8</v>
      </c>
      <c r="D78" s="16">
        <v>18</v>
      </c>
      <c r="E78" s="16">
        <v>0</v>
      </c>
      <c r="F78" s="16">
        <v>0</v>
      </c>
      <c r="G78" s="16">
        <v>4</v>
      </c>
      <c r="H78" s="15">
        <v>0</v>
      </c>
      <c r="I78" s="14">
        <v>32</v>
      </c>
    </row>
    <row r="79" spans="1:9" x14ac:dyDescent="0.4">
      <c r="A79" s="24"/>
      <c r="B79" s="2">
        <v>6.25E-2</v>
      </c>
      <c r="C79" s="2">
        <v>0.25</v>
      </c>
      <c r="D79" s="2">
        <v>0.5625</v>
      </c>
      <c r="E79" s="2">
        <v>0</v>
      </c>
      <c r="F79" s="2">
        <v>0</v>
      </c>
      <c r="G79" s="2">
        <v>0.125</v>
      </c>
      <c r="H79" s="13">
        <v>0</v>
      </c>
      <c r="I79" s="2">
        <v>1.0009999999999999</v>
      </c>
    </row>
    <row r="80" spans="1:9" x14ac:dyDescent="0.4">
      <c r="A80" s="25" t="s">
        <v>17</v>
      </c>
      <c r="B80" s="16">
        <v>2</v>
      </c>
      <c r="C80" s="16">
        <v>9</v>
      </c>
      <c r="D80" s="16">
        <v>20</v>
      </c>
      <c r="E80" s="16">
        <v>0</v>
      </c>
      <c r="F80" s="16">
        <v>2</v>
      </c>
      <c r="G80" s="16">
        <v>5</v>
      </c>
      <c r="H80" s="15">
        <v>0</v>
      </c>
      <c r="I80" s="14">
        <v>38</v>
      </c>
    </row>
    <row r="81" spans="1:9" x14ac:dyDescent="0.4">
      <c r="A81" s="24"/>
      <c r="B81" s="2">
        <v>5.2631578947368418E-2</v>
      </c>
      <c r="C81" s="2">
        <v>0.23684210526315788</v>
      </c>
      <c r="D81" s="2">
        <v>0.52631578947368418</v>
      </c>
      <c r="E81" s="2">
        <v>0</v>
      </c>
      <c r="F81" s="2">
        <v>5.2631578947368418E-2</v>
      </c>
      <c r="G81" s="2">
        <v>0.13157894736842105</v>
      </c>
      <c r="H81" s="13">
        <v>0</v>
      </c>
      <c r="I81" s="2">
        <v>1.0010000000000001</v>
      </c>
    </row>
    <row r="82" spans="1:9" x14ac:dyDescent="0.4">
      <c r="A82" s="25" t="s">
        <v>16</v>
      </c>
      <c r="B82" s="16">
        <v>2</v>
      </c>
      <c r="C82" s="16">
        <v>8</v>
      </c>
      <c r="D82" s="16">
        <v>36</v>
      </c>
      <c r="E82" s="16">
        <v>6</v>
      </c>
      <c r="F82" s="16">
        <v>2</v>
      </c>
      <c r="G82" s="16">
        <v>9</v>
      </c>
      <c r="H82" s="15">
        <v>2</v>
      </c>
      <c r="I82" s="14">
        <v>65</v>
      </c>
    </row>
    <row r="83" spans="1:9" x14ac:dyDescent="0.4">
      <c r="A83" s="24"/>
      <c r="B83" s="2">
        <v>3.0769230769230771E-2</v>
      </c>
      <c r="C83" s="2">
        <v>0.12307692307692308</v>
      </c>
      <c r="D83" s="2">
        <v>0.55384615384615388</v>
      </c>
      <c r="E83" s="2">
        <v>9.2307692307692313E-2</v>
      </c>
      <c r="F83" s="2">
        <v>3.0769230769230771E-2</v>
      </c>
      <c r="G83" s="2">
        <v>0.13846153846153847</v>
      </c>
      <c r="H83" s="13">
        <v>3.0769230769230771E-2</v>
      </c>
      <c r="I83" s="2">
        <v>1</v>
      </c>
    </row>
    <row r="84" spans="1:9" x14ac:dyDescent="0.4">
      <c r="A84" s="25" t="s">
        <v>15</v>
      </c>
      <c r="B84" s="16">
        <v>2</v>
      </c>
      <c r="C84" s="16">
        <v>8</v>
      </c>
      <c r="D84" s="16">
        <v>19</v>
      </c>
      <c r="E84" s="16">
        <v>4</v>
      </c>
      <c r="F84" s="16">
        <v>3</v>
      </c>
      <c r="G84" s="16">
        <v>7</v>
      </c>
      <c r="H84" s="15">
        <v>1</v>
      </c>
      <c r="I84" s="14">
        <v>44</v>
      </c>
    </row>
    <row r="85" spans="1:9" x14ac:dyDescent="0.4">
      <c r="A85" s="24"/>
      <c r="B85" s="2">
        <v>4.5454545454545456E-2</v>
      </c>
      <c r="C85" s="2">
        <v>0.18181818181818182</v>
      </c>
      <c r="D85" s="2">
        <v>0.43181818181818182</v>
      </c>
      <c r="E85" s="2">
        <v>9.0909090909090912E-2</v>
      </c>
      <c r="F85" s="2">
        <v>6.8181818181818177E-2</v>
      </c>
      <c r="G85" s="2">
        <v>0.15909090909090909</v>
      </c>
      <c r="H85" s="13">
        <v>2.2727272727272728E-2</v>
      </c>
      <c r="I85" s="2">
        <v>1</v>
      </c>
    </row>
    <row r="86" spans="1:9" x14ac:dyDescent="0.4">
      <c r="A86" s="25" t="s">
        <v>14</v>
      </c>
      <c r="B86" s="16">
        <v>2</v>
      </c>
      <c r="C86" s="16">
        <v>3</v>
      </c>
      <c r="D86" s="16">
        <v>14</v>
      </c>
      <c r="E86" s="16">
        <v>4</v>
      </c>
      <c r="F86" s="16">
        <v>1</v>
      </c>
      <c r="G86" s="16">
        <v>5</v>
      </c>
      <c r="H86" s="15">
        <v>0</v>
      </c>
      <c r="I86" s="14">
        <v>29</v>
      </c>
    </row>
    <row r="87" spans="1:9" x14ac:dyDescent="0.4">
      <c r="A87" s="24"/>
      <c r="B87" s="2">
        <v>6.8965517241379309E-2</v>
      </c>
      <c r="C87" s="2">
        <v>0.10344827586206896</v>
      </c>
      <c r="D87" s="2">
        <v>0.48275862068965519</v>
      </c>
      <c r="E87" s="2">
        <v>0.13793103448275862</v>
      </c>
      <c r="F87" s="2">
        <v>3.4482758620689655E-2</v>
      </c>
      <c r="G87" s="2">
        <v>0.17241379310344829</v>
      </c>
      <c r="H87" s="13">
        <v>0</v>
      </c>
      <c r="I87" s="2">
        <v>0.99900000000000011</v>
      </c>
    </row>
    <row r="88" spans="1:9" x14ac:dyDescent="0.4">
      <c r="A88" s="28" t="s">
        <v>13</v>
      </c>
      <c r="B88" s="16">
        <v>1</v>
      </c>
      <c r="C88" s="16">
        <v>0</v>
      </c>
      <c r="D88" s="16">
        <v>4</v>
      </c>
      <c r="E88" s="16">
        <v>0</v>
      </c>
      <c r="F88" s="16">
        <v>0</v>
      </c>
      <c r="G88" s="16">
        <v>1</v>
      </c>
      <c r="H88" s="15">
        <v>2</v>
      </c>
      <c r="I88" s="14">
        <v>8</v>
      </c>
    </row>
    <row r="89" spans="1:9" x14ac:dyDescent="0.4">
      <c r="A89" s="24"/>
      <c r="B89" s="2">
        <v>0.125</v>
      </c>
      <c r="C89" s="2">
        <v>0</v>
      </c>
      <c r="D89" s="2">
        <v>0.5</v>
      </c>
      <c r="E89" s="2">
        <v>0</v>
      </c>
      <c r="F89" s="2">
        <v>0</v>
      </c>
      <c r="G89" s="2">
        <v>0.125</v>
      </c>
      <c r="H89" s="13">
        <v>0.25</v>
      </c>
      <c r="I89" s="2">
        <v>1</v>
      </c>
    </row>
    <row r="90" spans="1:9" x14ac:dyDescent="0.4">
      <c r="A90" s="25" t="s">
        <v>0</v>
      </c>
      <c r="B90" s="16">
        <v>41</v>
      </c>
      <c r="C90" s="16">
        <v>126</v>
      </c>
      <c r="D90" s="16">
        <v>399</v>
      </c>
      <c r="E90" s="16">
        <v>66</v>
      </c>
      <c r="F90" s="16">
        <v>31</v>
      </c>
      <c r="G90" s="16">
        <v>123</v>
      </c>
      <c r="H90" s="15">
        <v>9</v>
      </c>
      <c r="I90" s="14">
        <v>795</v>
      </c>
    </row>
    <row r="91" spans="1:9" x14ac:dyDescent="0.4">
      <c r="A91" s="24"/>
      <c r="B91" s="2">
        <v>5.157232704402516E-2</v>
      </c>
      <c r="C91" s="2">
        <v>0.15849056603773584</v>
      </c>
      <c r="D91" s="2">
        <v>0.50188679245283019</v>
      </c>
      <c r="E91" s="2">
        <v>8.3018867924528297E-2</v>
      </c>
      <c r="F91" s="2">
        <v>3.8993710691823898E-2</v>
      </c>
      <c r="G91" s="2">
        <v>0.15471698113207547</v>
      </c>
      <c r="H91" s="13">
        <v>1.1320754716981131E-2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3</v>
      </c>
      <c r="C94" s="7">
        <v>15</v>
      </c>
      <c r="D94" s="7">
        <v>64</v>
      </c>
      <c r="E94" s="7">
        <v>14</v>
      </c>
      <c r="F94" s="7">
        <v>3</v>
      </c>
      <c r="G94" s="7">
        <v>22</v>
      </c>
      <c r="H94" s="6">
        <v>4</v>
      </c>
      <c r="I94" s="5">
        <v>125</v>
      </c>
    </row>
    <row r="95" spans="1:9" s="8" customFormat="1" x14ac:dyDescent="0.4">
      <c r="A95" s="24"/>
      <c r="B95" s="4">
        <v>2.4E-2</v>
      </c>
      <c r="C95" s="4">
        <v>0.12</v>
      </c>
      <c r="D95" s="4">
        <v>0.51200000000000001</v>
      </c>
      <c r="E95" s="4">
        <v>0.112</v>
      </c>
      <c r="F95" s="4">
        <v>2.4E-2</v>
      </c>
      <c r="G95" s="4">
        <v>0.17599999999999999</v>
      </c>
      <c r="H95" s="3">
        <v>3.2000000000000001E-2</v>
      </c>
      <c r="I95" s="2">
        <v>1</v>
      </c>
    </row>
    <row r="96" spans="1:9" s="8" customFormat="1" x14ac:dyDescent="0.4">
      <c r="A96" s="27" t="s">
        <v>2</v>
      </c>
      <c r="B96" s="7">
        <v>37</v>
      </c>
      <c r="C96" s="7">
        <v>111</v>
      </c>
      <c r="D96" s="7">
        <v>334</v>
      </c>
      <c r="E96" s="7">
        <v>52</v>
      </c>
      <c r="F96" s="7">
        <v>28</v>
      </c>
      <c r="G96" s="7">
        <v>101</v>
      </c>
      <c r="H96" s="6">
        <v>2</v>
      </c>
      <c r="I96" s="5">
        <v>665</v>
      </c>
    </row>
    <row r="97" spans="1:9" s="8" customFormat="1" x14ac:dyDescent="0.4">
      <c r="A97" s="24"/>
      <c r="B97" s="4">
        <v>5.5639097744360905E-2</v>
      </c>
      <c r="C97" s="4">
        <v>0.16691729323308271</v>
      </c>
      <c r="D97" s="4">
        <v>0.5022556390977444</v>
      </c>
      <c r="E97" s="4">
        <v>7.8195488721804512E-2</v>
      </c>
      <c r="F97" s="4">
        <v>4.2105263157894736E-2</v>
      </c>
      <c r="G97" s="4">
        <v>0.15187969924812031</v>
      </c>
      <c r="H97" s="3">
        <v>3.0075187969924814E-3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41</v>
      </c>
      <c r="C100" s="7">
        <v>126</v>
      </c>
      <c r="D100" s="7">
        <v>399</v>
      </c>
      <c r="E100" s="7">
        <v>66</v>
      </c>
      <c r="F100" s="7">
        <v>31</v>
      </c>
      <c r="G100" s="7">
        <v>123</v>
      </c>
      <c r="H100" s="6">
        <v>9</v>
      </c>
      <c r="I100" s="5">
        <v>795</v>
      </c>
    </row>
    <row r="101" spans="1:9" s="1" customFormat="1" x14ac:dyDescent="0.4">
      <c r="A101" s="24"/>
      <c r="B101" s="4">
        <v>5.157232704402516E-2</v>
      </c>
      <c r="C101" s="4">
        <v>0.15849056603773584</v>
      </c>
      <c r="D101" s="4">
        <v>0.50188679245283019</v>
      </c>
      <c r="E101" s="4">
        <v>8.3018867924528297E-2</v>
      </c>
      <c r="F101" s="4">
        <v>3.8993710691823898E-2</v>
      </c>
      <c r="G101" s="4">
        <v>0.15471698113207547</v>
      </c>
      <c r="H101" s="3">
        <v>1.1320754716981131E-2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BB-B825-4AE8-820A-E5A0B615CA8B}">
  <sheetPr codeName="Sheet45"/>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18</v>
      </c>
      <c r="C2" s="14">
        <v>52</v>
      </c>
      <c r="D2" s="14">
        <v>182</v>
      </c>
      <c r="E2" s="14">
        <v>39</v>
      </c>
      <c r="F2" s="14">
        <v>29</v>
      </c>
      <c r="G2" s="14">
        <v>39</v>
      </c>
      <c r="H2" s="20">
        <v>5</v>
      </c>
      <c r="I2" s="14">
        <v>364</v>
      </c>
    </row>
    <row r="3" spans="1:9" x14ac:dyDescent="0.4">
      <c r="A3" s="24"/>
      <c r="B3" s="2">
        <v>4.9450549450549448E-2</v>
      </c>
      <c r="C3" s="2">
        <v>0.14285714285714285</v>
      </c>
      <c r="D3" s="2">
        <v>0.5</v>
      </c>
      <c r="E3" s="2">
        <v>0.10714285714285714</v>
      </c>
      <c r="F3" s="2">
        <v>7.9670329670329665E-2</v>
      </c>
      <c r="G3" s="2">
        <v>0.10714285714285714</v>
      </c>
      <c r="H3" s="13">
        <v>1.3736263736263736E-2</v>
      </c>
      <c r="I3" s="2">
        <v>0.99999999999999989</v>
      </c>
    </row>
    <row r="4" spans="1:9" x14ac:dyDescent="0.4">
      <c r="A4" s="25" t="s">
        <v>49</v>
      </c>
      <c r="B4" s="16">
        <v>23</v>
      </c>
      <c r="C4" s="16">
        <v>60</v>
      </c>
      <c r="D4" s="16">
        <v>222</v>
      </c>
      <c r="E4" s="16">
        <v>20</v>
      </c>
      <c r="F4" s="16">
        <v>9</v>
      </c>
      <c r="G4" s="16">
        <v>77</v>
      </c>
      <c r="H4" s="15">
        <v>0</v>
      </c>
      <c r="I4" s="14">
        <v>411</v>
      </c>
    </row>
    <row r="5" spans="1:9" x14ac:dyDescent="0.4">
      <c r="A5" s="24"/>
      <c r="B5" s="2">
        <v>5.5961070559610707E-2</v>
      </c>
      <c r="C5" s="2">
        <v>0.145985401459854</v>
      </c>
      <c r="D5" s="2">
        <v>0.54014598540145986</v>
      </c>
      <c r="E5" s="2">
        <v>4.8661800486618008E-2</v>
      </c>
      <c r="F5" s="2">
        <v>2.1897810218978103E-2</v>
      </c>
      <c r="G5" s="2">
        <v>0.18734793187347931</v>
      </c>
      <c r="H5" s="13">
        <v>0</v>
      </c>
      <c r="I5" s="2">
        <v>1</v>
      </c>
    </row>
    <row r="6" spans="1:9" x14ac:dyDescent="0.4">
      <c r="A6" s="25" t="s">
        <v>52</v>
      </c>
      <c r="B6" s="16">
        <v>0</v>
      </c>
      <c r="C6" s="16">
        <v>2</v>
      </c>
      <c r="D6" s="16">
        <v>10</v>
      </c>
      <c r="E6" s="16">
        <v>0</v>
      </c>
      <c r="F6" s="16">
        <v>3</v>
      </c>
      <c r="G6" s="16">
        <v>0</v>
      </c>
      <c r="H6" s="15">
        <v>0</v>
      </c>
      <c r="I6" s="14">
        <v>15</v>
      </c>
    </row>
    <row r="7" spans="1:9" x14ac:dyDescent="0.4">
      <c r="A7" s="24"/>
      <c r="B7" s="2">
        <v>0</v>
      </c>
      <c r="C7" s="2">
        <v>0.13333333333333333</v>
      </c>
      <c r="D7" s="2">
        <v>0.66666666666666663</v>
      </c>
      <c r="E7" s="2">
        <v>0</v>
      </c>
      <c r="F7" s="2">
        <v>0.2</v>
      </c>
      <c r="G7" s="2">
        <v>0</v>
      </c>
      <c r="H7" s="13">
        <v>0</v>
      </c>
      <c r="I7" s="2">
        <v>1</v>
      </c>
    </row>
    <row r="8" spans="1:9" x14ac:dyDescent="0.4">
      <c r="A8" s="25"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5" t="s">
        <v>0</v>
      </c>
      <c r="B10" s="16">
        <v>43</v>
      </c>
      <c r="C10" s="16">
        <v>114</v>
      </c>
      <c r="D10" s="16">
        <v>415</v>
      </c>
      <c r="E10" s="16">
        <v>59</v>
      </c>
      <c r="F10" s="16">
        <v>41</v>
      </c>
      <c r="G10" s="16">
        <v>116</v>
      </c>
      <c r="H10" s="15">
        <v>7</v>
      </c>
      <c r="I10" s="14">
        <v>795</v>
      </c>
    </row>
    <row r="11" spans="1:9" x14ac:dyDescent="0.4">
      <c r="A11" s="24"/>
      <c r="B11" s="2">
        <v>5.4088050314465411E-2</v>
      </c>
      <c r="C11" s="2">
        <v>0.14339622641509434</v>
      </c>
      <c r="D11" s="2">
        <v>0.5220125786163522</v>
      </c>
      <c r="E11" s="2">
        <v>7.4213836477987419E-2</v>
      </c>
      <c r="F11" s="2">
        <v>5.157232704402516E-2</v>
      </c>
      <c r="G11" s="2">
        <v>0.14591194968553459</v>
      </c>
      <c r="H11" s="13">
        <v>8.8050314465408803E-3</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7</v>
      </c>
      <c r="E14" s="16">
        <v>0</v>
      </c>
      <c r="F14" s="16">
        <v>0</v>
      </c>
      <c r="G14" s="16">
        <v>0</v>
      </c>
      <c r="H14" s="15">
        <v>1</v>
      </c>
      <c r="I14" s="14">
        <v>10</v>
      </c>
    </row>
    <row r="15" spans="1:9" x14ac:dyDescent="0.4">
      <c r="A15" s="24"/>
      <c r="B15" s="2">
        <v>0.1</v>
      </c>
      <c r="C15" s="2">
        <v>0.1</v>
      </c>
      <c r="D15" s="2">
        <v>0.7</v>
      </c>
      <c r="E15" s="2">
        <v>0</v>
      </c>
      <c r="F15" s="2">
        <v>0</v>
      </c>
      <c r="G15" s="2">
        <v>0</v>
      </c>
      <c r="H15" s="13">
        <v>0.1</v>
      </c>
      <c r="I15" s="2">
        <v>0.99999999999999989</v>
      </c>
    </row>
    <row r="16" spans="1:9" x14ac:dyDescent="0.4">
      <c r="A16" s="25" t="s">
        <v>45</v>
      </c>
      <c r="B16" s="16">
        <v>6</v>
      </c>
      <c r="C16" s="16">
        <v>10</v>
      </c>
      <c r="D16" s="16">
        <v>18</v>
      </c>
      <c r="E16" s="16">
        <v>1</v>
      </c>
      <c r="F16" s="16">
        <v>1</v>
      </c>
      <c r="G16" s="16">
        <v>11</v>
      </c>
      <c r="H16" s="15">
        <v>1</v>
      </c>
      <c r="I16" s="14">
        <v>48</v>
      </c>
    </row>
    <row r="17" spans="1:9" x14ac:dyDescent="0.4">
      <c r="A17" s="24"/>
      <c r="B17" s="2">
        <v>0.125</v>
      </c>
      <c r="C17" s="2">
        <v>0.20833333333333334</v>
      </c>
      <c r="D17" s="2">
        <v>0.375</v>
      </c>
      <c r="E17" s="2">
        <v>2.0833333333333332E-2</v>
      </c>
      <c r="F17" s="2">
        <v>2.0833333333333332E-2</v>
      </c>
      <c r="G17" s="2">
        <v>0.22916666666666666</v>
      </c>
      <c r="H17" s="13">
        <v>2.0833333333333332E-2</v>
      </c>
      <c r="I17" s="2">
        <v>1</v>
      </c>
    </row>
    <row r="18" spans="1:9" x14ac:dyDescent="0.4">
      <c r="A18" s="25" t="s">
        <v>44</v>
      </c>
      <c r="B18" s="16">
        <v>9</v>
      </c>
      <c r="C18" s="16">
        <v>13</v>
      </c>
      <c r="D18" s="16">
        <v>51</v>
      </c>
      <c r="E18" s="16">
        <v>7</v>
      </c>
      <c r="F18" s="16">
        <v>5</v>
      </c>
      <c r="G18" s="16">
        <v>21</v>
      </c>
      <c r="H18" s="15">
        <v>0</v>
      </c>
      <c r="I18" s="14">
        <v>106</v>
      </c>
    </row>
    <row r="19" spans="1:9" x14ac:dyDescent="0.4">
      <c r="A19" s="24"/>
      <c r="B19" s="2">
        <v>8.4905660377358486E-2</v>
      </c>
      <c r="C19" s="2">
        <v>0.12264150943396226</v>
      </c>
      <c r="D19" s="2">
        <v>0.48113207547169812</v>
      </c>
      <c r="E19" s="2">
        <v>6.6037735849056603E-2</v>
      </c>
      <c r="F19" s="2">
        <v>4.716981132075472E-2</v>
      </c>
      <c r="G19" s="2">
        <v>0.19811320754716982</v>
      </c>
      <c r="H19" s="13">
        <v>0</v>
      </c>
      <c r="I19" s="2">
        <v>1.0000000000000002</v>
      </c>
    </row>
    <row r="20" spans="1:9" x14ac:dyDescent="0.4">
      <c r="A20" s="25" t="s">
        <v>43</v>
      </c>
      <c r="B20" s="16">
        <v>6</v>
      </c>
      <c r="C20" s="16">
        <v>23</v>
      </c>
      <c r="D20" s="16">
        <v>65</v>
      </c>
      <c r="E20" s="16">
        <v>7</v>
      </c>
      <c r="F20" s="16">
        <v>8</v>
      </c>
      <c r="G20" s="16">
        <v>20</v>
      </c>
      <c r="H20" s="15">
        <v>0</v>
      </c>
      <c r="I20" s="14">
        <v>129</v>
      </c>
    </row>
    <row r="21" spans="1:9" x14ac:dyDescent="0.4">
      <c r="A21" s="24"/>
      <c r="B21" s="2">
        <v>4.6511627906976744E-2</v>
      </c>
      <c r="C21" s="2">
        <v>0.17829457364341086</v>
      </c>
      <c r="D21" s="2">
        <v>0.50387596899224807</v>
      </c>
      <c r="E21" s="2">
        <v>5.4263565891472867E-2</v>
      </c>
      <c r="F21" s="2">
        <v>6.2015503875968991E-2</v>
      </c>
      <c r="G21" s="2">
        <v>0.15503875968992248</v>
      </c>
      <c r="H21" s="13">
        <v>0</v>
      </c>
      <c r="I21" s="2">
        <v>1</v>
      </c>
    </row>
    <row r="22" spans="1:9" x14ac:dyDescent="0.4">
      <c r="A22" s="25" t="s">
        <v>42</v>
      </c>
      <c r="B22" s="16">
        <v>6</v>
      </c>
      <c r="C22" s="16">
        <v>18</v>
      </c>
      <c r="D22" s="16">
        <v>88</v>
      </c>
      <c r="E22" s="16">
        <v>12</v>
      </c>
      <c r="F22" s="16">
        <v>9</v>
      </c>
      <c r="G22" s="16">
        <v>17</v>
      </c>
      <c r="H22" s="15">
        <v>0</v>
      </c>
      <c r="I22" s="14">
        <v>150</v>
      </c>
    </row>
    <row r="23" spans="1:9" x14ac:dyDescent="0.4">
      <c r="A23" s="24"/>
      <c r="B23" s="2">
        <v>0.04</v>
      </c>
      <c r="C23" s="2">
        <v>0.12</v>
      </c>
      <c r="D23" s="2">
        <v>0.58666666666666667</v>
      </c>
      <c r="E23" s="2">
        <v>0.08</v>
      </c>
      <c r="F23" s="2">
        <v>0.06</v>
      </c>
      <c r="G23" s="2">
        <v>0.11333333333333333</v>
      </c>
      <c r="H23" s="13">
        <v>0</v>
      </c>
      <c r="I23" s="2">
        <v>1</v>
      </c>
    </row>
    <row r="24" spans="1:9" x14ac:dyDescent="0.4">
      <c r="A24" s="25" t="s">
        <v>41</v>
      </c>
      <c r="B24" s="16">
        <v>3</v>
      </c>
      <c r="C24" s="16">
        <v>12</v>
      </c>
      <c r="D24" s="16">
        <v>63</v>
      </c>
      <c r="E24" s="16">
        <v>16</v>
      </c>
      <c r="F24" s="16">
        <v>5</v>
      </c>
      <c r="G24" s="16">
        <v>17</v>
      </c>
      <c r="H24" s="15">
        <v>0</v>
      </c>
      <c r="I24" s="14">
        <v>116</v>
      </c>
    </row>
    <row r="25" spans="1:9" x14ac:dyDescent="0.4">
      <c r="A25" s="24"/>
      <c r="B25" s="2">
        <v>2.5862068965517241E-2</v>
      </c>
      <c r="C25" s="2">
        <v>0.10344827586206896</v>
      </c>
      <c r="D25" s="2">
        <v>0.5431034482758621</v>
      </c>
      <c r="E25" s="2">
        <v>0.13793103448275862</v>
      </c>
      <c r="F25" s="2">
        <v>4.3103448275862072E-2</v>
      </c>
      <c r="G25" s="2">
        <v>0.14655172413793102</v>
      </c>
      <c r="H25" s="13">
        <v>0</v>
      </c>
      <c r="I25" s="2">
        <v>1</v>
      </c>
    </row>
    <row r="26" spans="1:9" x14ac:dyDescent="0.4">
      <c r="A26" s="25" t="s">
        <v>40</v>
      </c>
      <c r="B26" s="16">
        <v>6</v>
      </c>
      <c r="C26" s="16">
        <v>21</v>
      </c>
      <c r="D26" s="16">
        <v>81</v>
      </c>
      <c r="E26" s="16">
        <v>9</v>
      </c>
      <c r="F26" s="16">
        <v>9</v>
      </c>
      <c r="G26" s="16">
        <v>18</v>
      </c>
      <c r="H26" s="15">
        <v>1</v>
      </c>
      <c r="I26" s="14">
        <v>145</v>
      </c>
    </row>
    <row r="27" spans="1:9" x14ac:dyDescent="0.4">
      <c r="A27" s="24"/>
      <c r="B27" s="2">
        <v>4.1379310344827586E-2</v>
      </c>
      <c r="C27" s="2">
        <v>0.14482758620689656</v>
      </c>
      <c r="D27" s="2">
        <v>0.55862068965517242</v>
      </c>
      <c r="E27" s="2">
        <v>6.2068965517241378E-2</v>
      </c>
      <c r="F27" s="2">
        <v>6.2068965517241378E-2</v>
      </c>
      <c r="G27" s="2">
        <v>0.12413793103448276</v>
      </c>
      <c r="H27" s="13">
        <v>6.8965517241379309E-3</v>
      </c>
      <c r="I27" s="2">
        <v>1.0000000000000002</v>
      </c>
    </row>
    <row r="28" spans="1:9" x14ac:dyDescent="0.4">
      <c r="A28" s="25" t="s">
        <v>39</v>
      </c>
      <c r="B28" s="16">
        <v>3</v>
      </c>
      <c r="C28" s="16">
        <v>16</v>
      </c>
      <c r="D28" s="16">
        <v>38</v>
      </c>
      <c r="E28" s="16">
        <v>7</v>
      </c>
      <c r="F28" s="16">
        <v>4</v>
      </c>
      <c r="G28" s="16">
        <v>11</v>
      </c>
      <c r="H28" s="15">
        <v>1</v>
      </c>
      <c r="I28" s="14">
        <v>80</v>
      </c>
    </row>
    <row r="29" spans="1:9" x14ac:dyDescent="0.4">
      <c r="A29" s="24"/>
      <c r="B29" s="2">
        <v>3.7499999999999999E-2</v>
      </c>
      <c r="C29" s="2">
        <v>0.2</v>
      </c>
      <c r="D29" s="2">
        <v>0.47499999999999998</v>
      </c>
      <c r="E29" s="2">
        <v>8.7499999999999994E-2</v>
      </c>
      <c r="F29" s="2">
        <v>0.05</v>
      </c>
      <c r="G29" s="2">
        <v>0.13750000000000001</v>
      </c>
      <c r="H29" s="13">
        <v>1.2500000000000001E-2</v>
      </c>
      <c r="I29" s="2">
        <v>1.002</v>
      </c>
    </row>
    <row r="30" spans="1:9" x14ac:dyDescent="0.4">
      <c r="A30" s="25"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5" t="s">
        <v>0</v>
      </c>
      <c r="B32" s="16">
        <v>43</v>
      </c>
      <c r="C32" s="16">
        <v>114</v>
      </c>
      <c r="D32" s="16">
        <v>415</v>
      </c>
      <c r="E32" s="16">
        <v>59</v>
      </c>
      <c r="F32" s="16">
        <v>41</v>
      </c>
      <c r="G32" s="16">
        <v>116</v>
      </c>
      <c r="H32" s="15">
        <v>7</v>
      </c>
      <c r="I32" s="14">
        <v>795</v>
      </c>
    </row>
    <row r="33" spans="1:9" x14ac:dyDescent="0.4">
      <c r="A33" s="24"/>
      <c r="B33" s="2">
        <v>5.4088050314465411E-2</v>
      </c>
      <c r="C33" s="2">
        <v>0.14339622641509434</v>
      </c>
      <c r="D33" s="2">
        <v>0.5220125786163522</v>
      </c>
      <c r="E33" s="2">
        <v>7.4213836477987419E-2</v>
      </c>
      <c r="F33" s="2">
        <v>5.157232704402516E-2</v>
      </c>
      <c r="G33" s="2">
        <v>0.14591194968553459</v>
      </c>
      <c r="H33" s="13">
        <v>8.8050314465408803E-3</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20</v>
      </c>
      <c r="C36" s="16">
        <v>29</v>
      </c>
      <c r="D36" s="16">
        <v>77</v>
      </c>
      <c r="E36" s="16">
        <v>10</v>
      </c>
      <c r="F36" s="16">
        <v>8</v>
      </c>
      <c r="G36" s="16">
        <v>30</v>
      </c>
      <c r="H36" s="15">
        <v>0</v>
      </c>
      <c r="I36" s="14">
        <v>174</v>
      </c>
    </row>
    <row r="37" spans="1:9" x14ac:dyDescent="0.4">
      <c r="A37" s="24"/>
      <c r="B37" s="2">
        <v>0.11494252873563218</v>
      </c>
      <c r="C37" s="2">
        <v>0.16666666666666666</v>
      </c>
      <c r="D37" s="2">
        <v>0.44252873563218392</v>
      </c>
      <c r="E37" s="2">
        <v>5.7471264367816091E-2</v>
      </c>
      <c r="F37" s="2">
        <v>4.5977011494252873E-2</v>
      </c>
      <c r="G37" s="2">
        <v>0.17241379310344829</v>
      </c>
      <c r="H37" s="13">
        <v>0</v>
      </c>
      <c r="I37" s="2">
        <v>1.0000000000000002</v>
      </c>
    </row>
    <row r="38" spans="1:9" x14ac:dyDescent="0.4">
      <c r="A38" s="25" t="s">
        <v>36</v>
      </c>
      <c r="B38" s="16">
        <v>3</v>
      </c>
      <c r="C38" s="16">
        <v>20</v>
      </c>
      <c r="D38" s="16">
        <v>78</v>
      </c>
      <c r="E38" s="16">
        <v>7</v>
      </c>
      <c r="F38" s="16">
        <v>7</v>
      </c>
      <c r="G38" s="16">
        <v>19</v>
      </c>
      <c r="H38" s="15">
        <v>1</v>
      </c>
      <c r="I38" s="14">
        <v>135</v>
      </c>
    </row>
    <row r="39" spans="1:9" x14ac:dyDescent="0.4">
      <c r="A39" s="24"/>
      <c r="B39" s="2">
        <v>2.2222222222222223E-2</v>
      </c>
      <c r="C39" s="2">
        <v>0.14814814814814814</v>
      </c>
      <c r="D39" s="2">
        <v>0.57777777777777772</v>
      </c>
      <c r="E39" s="2">
        <v>5.185185185185185E-2</v>
      </c>
      <c r="F39" s="2">
        <v>5.185185185185185E-2</v>
      </c>
      <c r="G39" s="2">
        <v>0.14074074074074075</v>
      </c>
      <c r="H39" s="13">
        <v>7.4074074074074077E-3</v>
      </c>
      <c r="I39" s="2">
        <v>1</v>
      </c>
    </row>
    <row r="40" spans="1:9" x14ac:dyDescent="0.4">
      <c r="A40" s="25" t="s">
        <v>35</v>
      </c>
      <c r="B40" s="16">
        <v>9</v>
      </c>
      <c r="C40" s="16">
        <v>19</v>
      </c>
      <c r="D40" s="16">
        <v>60</v>
      </c>
      <c r="E40" s="16">
        <v>12</v>
      </c>
      <c r="F40" s="16">
        <v>7</v>
      </c>
      <c r="G40" s="16">
        <v>18</v>
      </c>
      <c r="H40" s="15">
        <v>1</v>
      </c>
      <c r="I40" s="14">
        <v>126</v>
      </c>
    </row>
    <row r="41" spans="1:9" x14ac:dyDescent="0.4">
      <c r="A41" s="24"/>
      <c r="B41" s="2">
        <v>7.1428571428571425E-2</v>
      </c>
      <c r="C41" s="2">
        <v>0.15079365079365079</v>
      </c>
      <c r="D41" s="2">
        <v>0.47619047619047616</v>
      </c>
      <c r="E41" s="2">
        <v>9.5238095238095233E-2</v>
      </c>
      <c r="F41" s="2">
        <v>5.5555555555555552E-2</v>
      </c>
      <c r="G41" s="2">
        <v>0.14285714285714285</v>
      </c>
      <c r="H41" s="13">
        <v>7.9365079365079361E-3</v>
      </c>
      <c r="I41" s="2">
        <v>1</v>
      </c>
    </row>
    <row r="42" spans="1:9" x14ac:dyDescent="0.4">
      <c r="A42" s="25" t="s">
        <v>34</v>
      </c>
      <c r="B42" s="16">
        <v>4</v>
      </c>
      <c r="C42" s="16">
        <v>14</v>
      </c>
      <c r="D42" s="16">
        <v>55</v>
      </c>
      <c r="E42" s="16">
        <v>7</v>
      </c>
      <c r="F42" s="16">
        <v>5</v>
      </c>
      <c r="G42" s="16">
        <v>17</v>
      </c>
      <c r="H42" s="15">
        <v>0</v>
      </c>
      <c r="I42" s="14">
        <v>102</v>
      </c>
    </row>
    <row r="43" spans="1:9" x14ac:dyDescent="0.4">
      <c r="A43" s="24"/>
      <c r="B43" s="2">
        <v>3.9215686274509803E-2</v>
      </c>
      <c r="C43" s="2">
        <v>0.13725490196078433</v>
      </c>
      <c r="D43" s="2">
        <v>0.53921568627450978</v>
      </c>
      <c r="E43" s="2">
        <v>6.8627450980392163E-2</v>
      </c>
      <c r="F43" s="2">
        <v>4.9019607843137254E-2</v>
      </c>
      <c r="G43" s="2">
        <v>0.16666666666666666</v>
      </c>
      <c r="H43" s="13">
        <v>0</v>
      </c>
      <c r="I43" s="2">
        <v>1</v>
      </c>
    </row>
    <row r="44" spans="1:9" x14ac:dyDescent="0.4">
      <c r="A44" s="25" t="s">
        <v>33</v>
      </c>
      <c r="B44" s="16">
        <v>1</v>
      </c>
      <c r="C44" s="16">
        <v>16</v>
      </c>
      <c r="D44" s="16">
        <v>55</v>
      </c>
      <c r="E44" s="16">
        <v>7</v>
      </c>
      <c r="F44" s="16">
        <v>6</v>
      </c>
      <c r="G44" s="16">
        <v>13</v>
      </c>
      <c r="H44" s="15">
        <v>2</v>
      </c>
      <c r="I44" s="14">
        <v>100</v>
      </c>
    </row>
    <row r="45" spans="1:9" x14ac:dyDescent="0.4">
      <c r="A45" s="24"/>
      <c r="B45" s="2">
        <v>0.01</v>
      </c>
      <c r="C45" s="2">
        <v>0.16</v>
      </c>
      <c r="D45" s="2">
        <v>0.55000000000000004</v>
      </c>
      <c r="E45" s="2">
        <v>7.0000000000000007E-2</v>
      </c>
      <c r="F45" s="2">
        <v>0.06</v>
      </c>
      <c r="G45" s="2">
        <v>0.13</v>
      </c>
      <c r="H45" s="13">
        <v>0.02</v>
      </c>
      <c r="I45" s="2">
        <v>1</v>
      </c>
    </row>
    <row r="46" spans="1:9" x14ac:dyDescent="0.4">
      <c r="A46" s="25" t="s">
        <v>32</v>
      </c>
      <c r="B46" s="16">
        <v>3</v>
      </c>
      <c r="C46" s="16">
        <v>6</v>
      </c>
      <c r="D46" s="16">
        <v>47</v>
      </c>
      <c r="E46" s="16">
        <v>7</v>
      </c>
      <c r="F46" s="16">
        <v>4</v>
      </c>
      <c r="G46" s="16">
        <v>7</v>
      </c>
      <c r="H46" s="15">
        <v>0</v>
      </c>
      <c r="I46" s="14">
        <v>74</v>
      </c>
    </row>
    <row r="47" spans="1:9" x14ac:dyDescent="0.4">
      <c r="A47" s="24"/>
      <c r="B47" s="2">
        <v>4.0540540540540543E-2</v>
      </c>
      <c r="C47" s="2">
        <v>8.1081081081081086E-2</v>
      </c>
      <c r="D47" s="2">
        <v>0.63513513513513509</v>
      </c>
      <c r="E47" s="2">
        <v>9.45945945945946E-2</v>
      </c>
      <c r="F47" s="2">
        <v>5.4054054054054057E-2</v>
      </c>
      <c r="G47" s="2">
        <v>9.45945945945946E-2</v>
      </c>
      <c r="H47" s="13">
        <v>0</v>
      </c>
      <c r="I47" s="2">
        <v>1.0010000000000001</v>
      </c>
    </row>
    <row r="48" spans="1:9" x14ac:dyDescent="0.4">
      <c r="A48" s="25" t="s">
        <v>31</v>
      </c>
      <c r="B48" s="16">
        <v>0</v>
      </c>
      <c r="C48" s="16">
        <v>5</v>
      </c>
      <c r="D48" s="16">
        <v>20</v>
      </c>
      <c r="E48" s="16">
        <v>5</v>
      </c>
      <c r="F48" s="16">
        <v>0</v>
      </c>
      <c r="G48" s="16">
        <v>8</v>
      </c>
      <c r="H48" s="15">
        <v>0</v>
      </c>
      <c r="I48" s="14">
        <v>38</v>
      </c>
    </row>
    <row r="49" spans="1:9" x14ac:dyDescent="0.4">
      <c r="A49" s="24"/>
      <c r="B49" s="2">
        <v>0</v>
      </c>
      <c r="C49" s="2">
        <v>0.13157894736842105</v>
      </c>
      <c r="D49" s="2">
        <v>0.52631578947368418</v>
      </c>
      <c r="E49" s="2">
        <v>0.13157894736842105</v>
      </c>
      <c r="F49" s="2">
        <v>0</v>
      </c>
      <c r="G49" s="2">
        <v>0.21052631578947367</v>
      </c>
      <c r="H49" s="13">
        <v>0</v>
      </c>
      <c r="I49" s="2">
        <v>1.0010000000000001</v>
      </c>
    </row>
    <row r="50" spans="1:9" x14ac:dyDescent="0.4">
      <c r="A50" s="25" t="s">
        <v>30</v>
      </c>
      <c r="B50" s="16">
        <v>0</v>
      </c>
      <c r="C50" s="16">
        <v>5</v>
      </c>
      <c r="D50" s="16">
        <v>10</v>
      </c>
      <c r="E50" s="16">
        <v>4</v>
      </c>
      <c r="F50" s="16">
        <v>3</v>
      </c>
      <c r="G50" s="16">
        <v>2</v>
      </c>
      <c r="H50" s="15">
        <v>1</v>
      </c>
      <c r="I50" s="14">
        <v>25</v>
      </c>
    </row>
    <row r="51" spans="1:9" x14ac:dyDescent="0.4">
      <c r="A51" s="24"/>
      <c r="B51" s="2">
        <v>0</v>
      </c>
      <c r="C51" s="2">
        <v>0.2</v>
      </c>
      <c r="D51" s="2">
        <v>0.4</v>
      </c>
      <c r="E51" s="2">
        <v>0.16</v>
      </c>
      <c r="F51" s="2">
        <v>0.12</v>
      </c>
      <c r="G51" s="2">
        <v>0.08</v>
      </c>
      <c r="H51" s="13">
        <v>0.04</v>
      </c>
      <c r="I51" s="2">
        <v>1</v>
      </c>
    </row>
    <row r="52" spans="1:9" x14ac:dyDescent="0.4">
      <c r="A52" s="25" t="s">
        <v>29</v>
      </c>
      <c r="B52" s="16">
        <v>0</v>
      </c>
      <c r="C52" s="16">
        <v>0</v>
      </c>
      <c r="D52" s="16">
        <v>9</v>
      </c>
      <c r="E52" s="16">
        <v>0</v>
      </c>
      <c r="F52" s="16">
        <v>1</v>
      </c>
      <c r="G52" s="16">
        <v>2</v>
      </c>
      <c r="H52" s="15">
        <v>0</v>
      </c>
      <c r="I52" s="14">
        <v>12</v>
      </c>
    </row>
    <row r="53" spans="1:9" x14ac:dyDescent="0.4">
      <c r="A53" s="24"/>
      <c r="B53" s="2">
        <v>0</v>
      </c>
      <c r="C53" s="2">
        <v>0</v>
      </c>
      <c r="D53" s="2">
        <v>0.75</v>
      </c>
      <c r="E53" s="2">
        <v>0</v>
      </c>
      <c r="F53" s="2">
        <v>8.3333333333333329E-2</v>
      </c>
      <c r="G53" s="2">
        <v>0.16666666666666666</v>
      </c>
      <c r="H53" s="13">
        <v>0</v>
      </c>
      <c r="I53" s="2">
        <v>1</v>
      </c>
    </row>
    <row r="54" spans="1:9" x14ac:dyDescent="0.4">
      <c r="A54" s="25" t="s">
        <v>1</v>
      </c>
      <c r="B54" s="16">
        <v>3</v>
      </c>
      <c r="C54" s="16">
        <v>0</v>
      </c>
      <c r="D54" s="16">
        <v>4</v>
      </c>
      <c r="E54" s="16">
        <v>0</v>
      </c>
      <c r="F54" s="16">
        <v>0</v>
      </c>
      <c r="G54" s="16">
        <v>0</v>
      </c>
      <c r="H54" s="15">
        <v>2</v>
      </c>
      <c r="I54" s="14">
        <v>9</v>
      </c>
    </row>
    <row r="55" spans="1:9" x14ac:dyDescent="0.4">
      <c r="A55" s="24"/>
      <c r="B55" s="2">
        <v>0.33333333333333331</v>
      </c>
      <c r="C55" s="2">
        <v>0</v>
      </c>
      <c r="D55" s="2">
        <v>0.44444444444444442</v>
      </c>
      <c r="E55" s="2">
        <v>0</v>
      </c>
      <c r="F55" s="2">
        <v>0</v>
      </c>
      <c r="G55" s="2">
        <v>0</v>
      </c>
      <c r="H55" s="13">
        <v>0.22222222222222221</v>
      </c>
      <c r="I55" s="2">
        <v>0.999</v>
      </c>
    </row>
    <row r="56" spans="1:9" x14ac:dyDescent="0.4">
      <c r="A56" s="25" t="s">
        <v>0</v>
      </c>
      <c r="B56" s="16">
        <v>43</v>
      </c>
      <c r="C56" s="16">
        <v>114</v>
      </c>
      <c r="D56" s="16">
        <v>415</v>
      </c>
      <c r="E56" s="16">
        <v>59</v>
      </c>
      <c r="F56" s="16">
        <v>41</v>
      </c>
      <c r="G56" s="16">
        <v>116</v>
      </c>
      <c r="H56" s="15">
        <v>7</v>
      </c>
      <c r="I56" s="14">
        <v>795</v>
      </c>
    </row>
    <row r="57" spans="1:9" x14ac:dyDescent="0.4">
      <c r="A57" s="24"/>
      <c r="B57" s="2">
        <v>5.4088050314465411E-2</v>
      </c>
      <c r="C57" s="2">
        <v>0.14339622641509434</v>
      </c>
      <c r="D57" s="2">
        <v>0.5220125786163522</v>
      </c>
      <c r="E57" s="2">
        <v>7.4213836477987419E-2</v>
      </c>
      <c r="F57" s="2">
        <v>5.157232704402516E-2</v>
      </c>
      <c r="G57" s="2">
        <v>0.14591194968553459</v>
      </c>
      <c r="H57" s="13">
        <v>8.8050314465408803E-3</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3</v>
      </c>
      <c r="C60" s="16">
        <v>6</v>
      </c>
      <c r="D60" s="16">
        <v>35</v>
      </c>
      <c r="E60" s="16">
        <v>3</v>
      </c>
      <c r="F60" s="16">
        <v>2</v>
      </c>
      <c r="G60" s="16">
        <v>17</v>
      </c>
      <c r="H60" s="15">
        <v>0</v>
      </c>
      <c r="I60" s="14">
        <v>66</v>
      </c>
    </row>
    <row r="61" spans="1:9" x14ac:dyDescent="0.4">
      <c r="A61" s="24"/>
      <c r="B61" s="2">
        <v>4.5454545454545456E-2</v>
      </c>
      <c r="C61" s="2">
        <v>9.0909090909090912E-2</v>
      </c>
      <c r="D61" s="2">
        <v>0.53030303030303028</v>
      </c>
      <c r="E61" s="2">
        <v>4.5454545454545456E-2</v>
      </c>
      <c r="F61" s="2">
        <v>3.0303030303030304E-2</v>
      </c>
      <c r="G61" s="2">
        <v>0.25757575757575757</v>
      </c>
      <c r="H61" s="13">
        <v>0</v>
      </c>
      <c r="I61" s="2">
        <v>0.99900000000000011</v>
      </c>
    </row>
    <row r="62" spans="1:9" x14ac:dyDescent="0.4">
      <c r="A62" s="25" t="s">
        <v>26</v>
      </c>
      <c r="B62" s="16">
        <v>2</v>
      </c>
      <c r="C62" s="16">
        <v>6</v>
      </c>
      <c r="D62" s="16">
        <v>21</v>
      </c>
      <c r="E62" s="16">
        <v>1</v>
      </c>
      <c r="F62" s="16">
        <v>2</v>
      </c>
      <c r="G62" s="16">
        <v>3</v>
      </c>
      <c r="H62" s="15">
        <v>0</v>
      </c>
      <c r="I62" s="14">
        <v>35</v>
      </c>
    </row>
    <row r="63" spans="1:9" x14ac:dyDescent="0.4">
      <c r="A63" s="24"/>
      <c r="B63" s="2">
        <v>5.7142857142857141E-2</v>
      </c>
      <c r="C63" s="2">
        <v>0.17142857142857143</v>
      </c>
      <c r="D63" s="2">
        <v>0.6</v>
      </c>
      <c r="E63" s="2">
        <v>2.8571428571428571E-2</v>
      </c>
      <c r="F63" s="2">
        <v>5.7142857142857141E-2</v>
      </c>
      <c r="G63" s="2">
        <v>8.5714285714285715E-2</v>
      </c>
      <c r="H63" s="13">
        <v>0</v>
      </c>
      <c r="I63" s="2">
        <v>1</v>
      </c>
    </row>
    <row r="64" spans="1:9" x14ac:dyDescent="0.4">
      <c r="A64" s="25" t="s">
        <v>25</v>
      </c>
      <c r="B64" s="16">
        <v>7</v>
      </c>
      <c r="C64" s="16">
        <v>12</v>
      </c>
      <c r="D64" s="16">
        <v>50</v>
      </c>
      <c r="E64" s="16">
        <v>12</v>
      </c>
      <c r="F64" s="16">
        <v>6</v>
      </c>
      <c r="G64" s="16">
        <v>17</v>
      </c>
      <c r="H64" s="15">
        <v>1</v>
      </c>
      <c r="I64" s="14">
        <v>105</v>
      </c>
    </row>
    <row r="65" spans="1:9" x14ac:dyDescent="0.4">
      <c r="A65" s="24"/>
      <c r="B65" s="2">
        <v>6.6666666666666666E-2</v>
      </c>
      <c r="C65" s="2">
        <v>0.11428571428571428</v>
      </c>
      <c r="D65" s="2">
        <v>0.47619047619047616</v>
      </c>
      <c r="E65" s="2">
        <v>0.11428571428571428</v>
      </c>
      <c r="F65" s="2">
        <v>5.7142857142857141E-2</v>
      </c>
      <c r="G65" s="2">
        <v>0.16190476190476191</v>
      </c>
      <c r="H65" s="13">
        <v>9.5238095238095247E-3</v>
      </c>
      <c r="I65" s="2">
        <v>1</v>
      </c>
    </row>
    <row r="66" spans="1:9" x14ac:dyDescent="0.4">
      <c r="A66" s="25" t="s">
        <v>24</v>
      </c>
      <c r="B66" s="16">
        <v>6</v>
      </c>
      <c r="C66" s="16">
        <v>14</v>
      </c>
      <c r="D66" s="16">
        <v>33</v>
      </c>
      <c r="E66" s="16">
        <v>8</v>
      </c>
      <c r="F66" s="16">
        <v>6</v>
      </c>
      <c r="G66" s="16">
        <v>4</v>
      </c>
      <c r="H66" s="15">
        <v>0</v>
      </c>
      <c r="I66" s="14">
        <v>71</v>
      </c>
    </row>
    <row r="67" spans="1:9" x14ac:dyDescent="0.4">
      <c r="A67" s="24"/>
      <c r="B67" s="2">
        <v>8.4507042253521125E-2</v>
      </c>
      <c r="C67" s="2">
        <v>0.19718309859154928</v>
      </c>
      <c r="D67" s="2">
        <v>0.46478873239436619</v>
      </c>
      <c r="E67" s="2">
        <v>0.11267605633802817</v>
      </c>
      <c r="F67" s="2">
        <v>8.4507042253521125E-2</v>
      </c>
      <c r="G67" s="2">
        <v>5.6338028169014086E-2</v>
      </c>
      <c r="H67" s="13">
        <v>0</v>
      </c>
      <c r="I67" s="2">
        <v>1.0010000000000001</v>
      </c>
    </row>
    <row r="68" spans="1:9" x14ac:dyDescent="0.4">
      <c r="A68" s="25" t="s">
        <v>23</v>
      </c>
      <c r="B68" s="16">
        <v>4</v>
      </c>
      <c r="C68" s="16">
        <v>10</v>
      </c>
      <c r="D68" s="16">
        <v>32</v>
      </c>
      <c r="E68" s="16">
        <v>8</v>
      </c>
      <c r="F68" s="16">
        <v>1</v>
      </c>
      <c r="G68" s="16">
        <v>10</v>
      </c>
      <c r="H68" s="15">
        <v>0</v>
      </c>
      <c r="I68" s="14">
        <v>65</v>
      </c>
    </row>
    <row r="69" spans="1:9" x14ac:dyDescent="0.4">
      <c r="A69" s="24"/>
      <c r="B69" s="2">
        <v>6.1538461538461542E-2</v>
      </c>
      <c r="C69" s="2">
        <v>0.15384615384615385</v>
      </c>
      <c r="D69" s="2">
        <v>0.49230769230769234</v>
      </c>
      <c r="E69" s="2">
        <v>0.12307692307692308</v>
      </c>
      <c r="F69" s="2">
        <v>1.5384615384615385E-2</v>
      </c>
      <c r="G69" s="2">
        <v>0.15384615384615385</v>
      </c>
      <c r="H69" s="13">
        <v>0</v>
      </c>
      <c r="I69" s="2">
        <v>1</v>
      </c>
    </row>
    <row r="70" spans="1:9" x14ac:dyDescent="0.4">
      <c r="A70" s="25" t="s">
        <v>22</v>
      </c>
      <c r="B70" s="16">
        <v>2</v>
      </c>
      <c r="C70" s="16">
        <v>6</v>
      </c>
      <c r="D70" s="16">
        <v>37</v>
      </c>
      <c r="E70" s="16">
        <v>7</v>
      </c>
      <c r="F70" s="16">
        <v>1</v>
      </c>
      <c r="G70" s="16">
        <v>6</v>
      </c>
      <c r="H70" s="15">
        <v>0</v>
      </c>
      <c r="I70" s="14">
        <v>59</v>
      </c>
    </row>
    <row r="71" spans="1:9" x14ac:dyDescent="0.4">
      <c r="A71" s="24"/>
      <c r="B71" s="2">
        <v>3.3898305084745763E-2</v>
      </c>
      <c r="C71" s="2">
        <v>0.10169491525423729</v>
      </c>
      <c r="D71" s="2">
        <v>0.6271186440677966</v>
      </c>
      <c r="E71" s="2">
        <v>0.11864406779661017</v>
      </c>
      <c r="F71" s="2">
        <v>1.6949152542372881E-2</v>
      </c>
      <c r="G71" s="2">
        <v>0.10169491525423729</v>
      </c>
      <c r="H71" s="13">
        <v>0</v>
      </c>
      <c r="I71" s="2">
        <v>1.0010000000000001</v>
      </c>
    </row>
    <row r="72" spans="1:9" x14ac:dyDescent="0.4">
      <c r="A72" s="25" t="s">
        <v>21</v>
      </c>
      <c r="B72" s="16">
        <v>5</v>
      </c>
      <c r="C72" s="16">
        <v>13</v>
      </c>
      <c r="D72" s="16">
        <v>50</v>
      </c>
      <c r="E72" s="16">
        <v>3</v>
      </c>
      <c r="F72" s="16">
        <v>6</v>
      </c>
      <c r="G72" s="16">
        <v>11</v>
      </c>
      <c r="H72" s="15">
        <v>1</v>
      </c>
      <c r="I72" s="14">
        <v>89</v>
      </c>
    </row>
    <row r="73" spans="1:9" x14ac:dyDescent="0.4">
      <c r="A73" s="24"/>
      <c r="B73" s="2">
        <v>5.6179775280898875E-2</v>
      </c>
      <c r="C73" s="2">
        <v>0.14606741573033707</v>
      </c>
      <c r="D73" s="2">
        <v>0.5617977528089888</v>
      </c>
      <c r="E73" s="2">
        <v>3.3707865168539325E-2</v>
      </c>
      <c r="F73" s="2">
        <v>6.741573033707865E-2</v>
      </c>
      <c r="G73" s="2">
        <v>0.12359550561797752</v>
      </c>
      <c r="H73" s="13">
        <v>1.1235955056179775E-2</v>
      </c>
      <c r="I73" s="2">
        <v>1</v>
      </c>
    </row>
    <row r="74" spans="1:9" x14ac:dyDescent="0.4">
      <c r="A74" s="25" t="s">
        <v>20</v>
      </c>
      <c r="B74" s="16">
        <v>1</v>
      </c>
      <c r="C74" s="16">
        <v>4</v>
      </c>
      <c r="D74" s="16">
        <v>20</v>
      </c>
      <c r="E74" s="16">
        <v>1</v>
      </c>
      <c r="F74" s="16">
        <v>0</v>
      </c>
      <c r="G74" s="16">
        <v>4</v>
      </c>
      <c r="H74" s="15">
        <v>0</v>
      </c>
      <c r="I74" s="14">
        <v>30</v>
      </c>
    </row>
    <row r="75" spans="1:9" x14ac:dyDescent="0.4">
      <c r="A75" s="24"/>
      <c r="B75" s="2">
        <v>3.3333333333333333E-2</v>
      </c>
      <c r="C75" s="2">
        <v>0.13333333333333333</v>
      </c>
      <c r="D75" s="2">
        <v>0.66666666666666663</v>
      </c>
      <c r="E75" s="2">
        <v>3.3333333333333333E-2</v>
      </c>
      <c r="F75" s="2">
        <v>0</v>
      </c>
      <c r="G75" s="2">
        <v>0.13333333333333333</v>
      </c>
      <c r="H75" s="13">
        <v>0</v>
      </c>
      <c r="I75" s="2">
        <v>0.99900000000000011</v>
      </c>
    </row>
    <row r="76" spans="1:9" x14ac:dyDescent="0.4">
      <c r="A76" s="25" t="s">
        <v>19</v>
      </c>
      <c r="B76" s="16">
        <v>3</v>
      </c>
      <c r="C76" s="16">
        <v>13</v>
      </c>
      <c r="D76" s="16">
        <v>21</v>
      </c>
      <c r="E76" s="16">
        <v>5</v>
      </c>
      <c r="F76" s="16">
        <v>5</v>
      </c>
      <c r="G76" s="16">
        <v>12</v>
      </c>
      <c r="H76" s="15">
        <v>0</v>
      </c>
      <c r="I76" s="14">
        <v>59</v>
      </c>
    </row>
    <row r="77" spans="1:9" x14ac:dyDescent="0.4">
      <c r="A77" s="24"/>
      <c r="B77" s="2">
        <v>5.0847457627118647E-2</v>
      </c>
      <c r="C77" s="2">
        <v>0.22033898305084745</v>
      </c>
      <c r="D77" s="2">
        <v>0.3559322033898305</v>
      </c>
      <c r="E77" s="2">
        <v>8.4745762711864403E-2</v>
      </c>
      <c r="F77" s="2">
        <v>8.4745762711864403E-2</v>
      </c>
      <c r="G77" s="2">
        <v>0.20338983050847459</v>
      </c>
      <c r="H77" s="13">
        <v>0</v>
      </c>
      <c r="I77" s="2">
        <v>1</v>
      </c>
    </row>
    <row r="78" spans="1:9" x14ac:dyDescent="0.4">
      <c r="A78" s="25" t="s">
        <v>18</v>
      </c>
      <c r="B78" s="16">
        <v>1</v>
      </c>
      <c r="C78" s="16">
        <v>4</v>
      </c>
      <c r="D78" s="16">
        <v>18</v>
      </c>
      <c r="E78" s="16">
        <v>1</v>
      </c>
      <c r="F78" s="16">
        <v>0</v>
      </c>
      <c r="G78" s="16">
        <v>8</v>
      </c>
      <c r="H78" s="15">
        <v>0</v>
      </c>
      <c r="I78" s="14">
        <v>32</v>
      </c>
    </row>
    <row r="79" spans="1:9" x14ac:dyDescent="0.4">
      <c r="A79" s="24"/>
      <c r="B79" s="2">
        <v>3.125E-2</v>
      </c>
      <c r="C79" s="2">
        <v>0.125</v>
      </c>
      <c r="D79" s="2">
        <v>0.5625</v>
      </c>
      <c r="E79" s="2">
        <v>3.125E-2</v>
      </c>
      <c r="F79" s="2">
        <v>0</v>
      </c>
      <c r="G79" s="2">
        <v>0.25</v>
      </c>
      <c r="H79" s="13">
        <v>0</v>
      </c>
      <c r="I79" s="2">
        <v>1</v>
      </c>
    </row>
    <row r="80" spans="1:9" x14ac:dyDescent="0.4">
      <c r="A80" s="25" t="s">
        <v>17</v>
      </c>
      <c r="B80" s="16">
        <v>0</v>
      </c>
      <c r="C80" s="16">
        <v>6</v>
      </c>
      <c r="D80" s="16">
        <v>22</v>
      </c>
      <c r="E80" s="16">
        <v>1</v>
      </c>
      <c r="F80" s="16">
        <v>3</v>
      </c>
      <c r="G80" s="16">
        <v>6</v>
      </c>
      <c r="H80" s="15">
        <v>0</v>
      </c>
      <c r="I80" s="14">
        <v>38</v>
      </c>
    </row>
    <row r="81" spans="1:9" x14ac:dyDescent="0.4">
      <c r="A81" s="24"/>
      <c r="B81" s="2">
        <v>0</v>
      </c>
      <c r="C81" s="2">
        <v>0.15789473684210525</v>
      </c>
      <c r="D81" s="2">
        <v>0.57894736842105265</v>
      </c>
      <c r="E81" s="2">
        <v>2.6315789473684209E-2</v>
      </c>
      <c r="F81" s="2">
        <v>7.8947368421052627E-2</v>
      </c>
      <c r="G81" s="2">
        <v>0.15789473684210525</v>
      </c>
      <c r="H81" s="13">
        <v>0</v>
      </c>
      <c r="I81" s="2">
        <v>1</v>
      </c>
    </row>
    <row r="82" spans="1:9" x14ac:dyDescent="0.4">
      <c r="A82" s="25" t="s">
        <v>16</v>
      </c>
      <c r="B82" s="16">
        <v>4</v>
      </c>
      <c r="C82" s="16">
        <v>8</v>
      </c>
      <c r="D82" s="16">
        <v>33</v>
      </c>
      <c r="E82" s="16">
        <v>7</v>
      </c>
      <c r="F82" s="16">
        <v>3</v>
      </c>
      <c r="G82" s="16">
        <v>8</v>
      </c>
      <c r="H82" s="15">
        <v>2</v>
      </c>
      <c r="I82" s="14">
        <v>65</v>
      </c>
    </row>
    <row r="83" spans="1:9" x14ac:dyDescent="0.4">
      <c r="A83" s="24"/>
      <c r="B83" s="2">
        <v>6.1538461538461542E-2</v>
      </c>
      <c r="C83" s="2">
        <v>0.12307692307692308</v>
      </c>
      <c r="D83" s="2">
        <v>0.50769230769230766</v>
      </c>
      <c r="E83" s="2">
        <v>0.1076923076923077</v>
      </c>
      <c r="F83" s="2">
        <v>4.6153846153846156E-2</v>
      </c>
      <c r="G83" s="2">
        <v>0.12307692307692308</v>
      </c>
      <c r="H83" s="13">
        <v>3.0769230769230771E-2</v>
      </c>
      <c r="I83" s="2">
        <v>1.0010000000000001</v>
      </c>
    </row>
    <row r="84" spans="1:9" x14ac:dyDescent="0.4">
      <c r="A84" s="25" t="s">
        <v>15</v>
      </c>
      <c r="B84" s="16">
        <v>1</v>
      </c>
      <c r="C84" s="16">
        <v>9</v>
      </c>
      <c r="D84" s="16">
        <v>23</v>
      </c>
      <c r="E84" s="16">
        <v>1</v>
      </c>
      <c r="F84" s="16">
        <v>3</v>
      </c>
      <c r="G84" s="16">
        <v>6</v>
      </c>
      <c r="H84" s="15">
        <v>1</v>
      </c>
      <c r="I84" s="14">
        <v>44</v>
      </c>
    </row>
    <row r="85" spans="1:9" x14ac:dyDescent="0.4">
      <c r="A85" s="24"/>
      <c r="B85" s="2">
        <v>2.2727272727272728E-2</v>
      </c>
      <c r="C85" s="2">
        <v>0.20454545454545456</v>
      </c>
      <c r="D85" s="2">
        <v>0.52272727272727271</v>
      </c>
      <c r="E85" s="2">
        <v>2.2727272727272728E-2</v>
      </c>
      <c r="F85" s="2">
        <v>6.8181818181818177E-2</v>
      </c>
      <c r="G85" s="2">
        <v>0.13636363636363635</v>
      </c>
      <c r="H85" s="13">
        <v>2.2727272727272728E-2</v>
      </c>
      <c r="I85" s="2">
        <v>1.0010000000000001</v>
      </c>
    </row>
    <row r="86" spans="1:9" x14ac:dyDescent="0.4">
      <c r="A86" s="25" t="s">
        <v>14</v>
      </c>
      <c r="B86" s="16">
        <v>2</v>
      </c>
      <c r="C86" s="16">
        <v>3</v>
      </c>
      <c r="D86" s="16">
        <v>18</v>
      </c>
      <c r="E86" s="16">
        <v>1</v>
      </c>
      <c r="F86" s="16">
        <v>2</v>
      </c>
      <c r="G86" s="16">
        <v>3</v>
      </c>
      <c r="H86" s="15">
        <v>0</v>
      </c>
      <c r="I86" s="14">
        <v>29</v>
      </c>
    </row>
    <row r="87" spans="1:9" x14ac:dyDescent="0.4">
      <c r="A87" s="24"/>
      <c r="B87" s="2">
        <v>6.8965517241379309E-2</v>
      </c>
      <c r="C87" s="2">
        <v>0.10344827586206896</v>
      </c>
      <c r="D87" s="2">
        <v>0.62068965517241381</v>
      </c>
      <c r="E87" s="2">
        <v>3.4482758620689655E-2</v>
      </c>
      <c r="F87" s="2">
        <v>6.8965517241379309E-2</v>
      </c>
      <c r="G87" s="2">
        <v>0.10344827586206896</v>
      </c>
      <c r="H87" s="13">
        <v>0</v>
      </c>
      <c r="I87" s="2">
        <v>0.99899999999999989</v>
      </c>
    </row>
    <row r="88" spans="1:9" x14ac:dyDescent="0.4">
      <c r="A88" s="28" t="s">
        <v>13</v>
      </c>
      <c r="B88" s="16">
        <v>2</v>
      </c>
      <c r="C88" s="16">
        <v>0</v>
      </c>
      <c r="D88" s="16">
        <v>2</v>
      </c>
      <c r="E88" s="16">
        <v>0</v>
      </c>
      <c r="F88" s="16">
        <v>1</v>
      </c>
      <c r="G88" s="16">
        <v>1</v>
      </c>
      <c r="H88" s="15">
        <v>2</v>
      </c>
      <c r="I88" s="14">
        <v>8</v>
      </c>
    </row>
    <row r="89" spans="1:9" x14ac:dyDescent="0.4">
      <c r="A89" s="24"/>
      <c r="B89" s="2">
        <v>0.25</v>
      </c>
      <c r="C89" s="2">
        <v>0</v>
      </c>
      <c r="D89" s="2">
        <v>0.25</v>
      </c>
      <c r="E89" s="2">
        <v>0</v>
      </c>
      <c r="F89" s="2">
        <v>0.125</v>
      </c>
      <c r="G89" s="2">
        <v>0.125</v>
      </c>
      <c r="H89" s="13">
        <v>0.25</v>
      </c>
      <c r="I89" s="2">
        <v>1</v>
      </c>
    </row>
    <row r="90" spans="1:9" x14ac:dyDescent="0.4">
      <c r="A90" s="25" t="s">
        <v>0</v>
      </c>
      <c r="B90" s="16">
        <v>43</v>
      </c>
      <c r="C90" s="16">
        <v>114</v>
      </c>
      <c r="D90" s="16">
        <v>415</v>
      </c>
      <c r="E90" s="16">
        <v>59</v>
      </c>
      <c r="F90" s="16">
        <v>41</v>
      </c>
      <c r="G90" s="16">
        <v>116</v>
      </c>
      <c r="H90" s="15">
        <v>7</v>
      </c>
      <c r="I90" s="14">
        <v>795</v>
      </c>
    </row>
    <row r="91" spans="1:9" x14ac:dyDescent="0.4">
      <c r="A91" s="24"/>
      <c r="B91" s="2">
        <v>5.4088050314465411E-2</v>
      </c>
      <c r="C91" s="2">
        <v>0.14339622641509434</v>
      </c>
      <c r="D91" s="2">
        <v>0.5220125786163522</v>
      </c>
      <c r="E91" s="2">
        <v>7.4213836477987419E-2</v>
      </c>
      <c r="F91" s="2">
        <v>5.157232704402516E-2</v>
      </c>
      <c r="G91" s="2">
        <v>0.14591194968553459</v>
      </c>
      <c r="H91" s="13">
        <v>8.8050314465408803E-3</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3</v>
      </c>
      <c r="C94" s="7">
        <v>12</v>
      </c>
      <c r="D94" s="7">
        <v>73</v>
      </c>
      <c r="E94" s="7">
        <v>10</v>
      </c>
      <c r="F94" s="7">
        <v>7</v>
      </c>
      <c r="G94" s="7">
        <v>17</v>
      </c>
      <c r="H94" s="6">
        <v>3</v>
      </c>
      <c r="I94" s="5">
        <v>125</v>
      </c>
    </row>
    <row r="95" spans="1:9" s="8" customFormat="1" x14ac:dyDescent="0.4">
      <c r="A95" s="24"/>
      <c r="B95" s="4">
        <v>2.4E-2</v>
      </c>
      <c r="C95" s="4">
        <v>9.6000000000000002E-2</v>
      </c>
      <c r="D95" s="4">
        <v>0.58399999999999996</v>
      </c>
      <c r="E95" s="4">
        <v>0.08</v>
      </c>
      <c r="F95" s="4">
        <v>5.6000000000000001E-2</v>
      </c>
      <c r="G95" s="4">
        <v>0.13600000000000001</v>
      </c>
      <c r="H95" s="3">
        <v>2.4E-2</v>
      </c>
      <c r="I95" s="2">
        <v>1</v>
      </c>
    </row>
    <row r="96" spans="1:9" s="8" customFormat="1" x14ac:dyDescent="0.4">
      <c r="A96" s="27" t="s">
        <v>2</v>
      </c>
      <c r="B96" s="7">
        <v>38</v>
      </c>
      <c r="C96" s="7">
        <v>102</v>
      </c>
      <c r="D96" s="7">
        <v>342</v>
      </c>
      <c r="E96" s="7">
        <v>49</v>
      </c>
      <c r="F96" s="7">
        <v>34</v>
      </c>
      <c r="G96" s="7">
        <v>99</v>
      </c>
      <c r="H96" s="6">
        <v>1</v>
      </c>
      <c r="I96" s="5">
        <v>665</v>
      </c>
    </row>
    <row r="97" spans="1:9" s="8" customFormat="1" x14ac:dyDescent="0.4">
      <c r="A97" s="24"/>
      <c r="B97" s="4">
        <v>5.7142857142857141E-2</v>
      </c>
      <c r="C97" s="4">
        <v>0.15338345864661654</v>
      </c>
      <c r="D97" s="4">
        <v>0.51428571428571423</v>
      </c>
      <c r="E97" s="4">
        <v>7.3684210526315783E-2</v>
      </c>
      <c r="F97" s="4">
        <v>5.1127819548872182E-2</v>
      </c>
      <c r="G97" s="4">
        <v>0.14887218045112782</v>
      </c>
      <c r="H97" s="3">
        <v>1.5037593984962407E-3</v>
      </c>
      <c r="I97" s="2">
        <v>1</v>
      </c>
    </row>
    <row r="98" spans="1:9" s="1" customFormat="1" x14ac:dyDescent="0.4">
      <c r="A98" s="27"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7" t="s">
        <v>0</v>
      </c>
      <c r="B100" s="7">
        <v>43</v>
      </c>
      <c r="C100" s="7">
        <v>114</v>
      </c>
      <c r="D100" s="7">
        <v>415</v>
      </c>
      <c r="E100" s="7">
        <v>59</v>
      </c>
      <c r="F100" s="7">
        <v>41</v>
      </c>
      <c r="G100" s="7">
        <v>116</v>
      </c>
      <c r="H100" s="6">
        <v>7</v>
      </c>
      <c r="I100" s="5">
        <v>795</v>
      </c>
    </row>
    <row r="101" spans="1:9" s="1" customFormat="1" x14ac:dyDescent="0.4">
      <c r="A101" s="24"/>
      <c r="B101" s="4">
        <v>5.4088050314465411E-2</v>
      </c>
      <c r="C101" s="4">
        <v>0.14339622641509434</v>
      </c>
      <c r="D101" s="4">
        <v>0.5220125786163522</v>
      </c>
      <c r="E101" s="4">
        <v>7.4213836477987419E-2</v>
      </c>
      <c r="F101" s="4">
        <v>5.157232704402516E-2</v>
      </c>
      <c r="G101" s="4">
        <v>0.14591194968553459</v>
      </c>
      <c r="H101" s="3">
        <v>8.8050314465408803E-3</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25CAE-40E6-4975-854A-8A80E0072D06}">
  <sheetPr codeName="Sheet46"/>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22</v>
      </c>
      <c r="C2" s="14">
        <v>66</v>
      </c>
      <c r="D2" s="14">
        <v>194</v>
      </c>
      <c r="E2" s="14">
        <v>31</v>
      </c>
      <c r="F2" s="14">
        <v>14</v>
      </c>
      <c r="G2" s="14">
        <v>31</v>
      </c>
      <c r="H2" s="20">
        <v>6</v>
      </c>
      <c r="I2" s="14">
        <v>364</v>
      </c>
    </row>
    <row r="3" spans="1:9" x14ac:dyDescent="0.4">
      <c r="A3" s="24"/>
      <c r="B3" s="2">
        <v>6.043956043956044E-2</v>
      </c>
      <c r="C3" s="2">
        <v>0.18131868131868131</v>
      </c>
      <c r="D3" s="2">
        <v>0.53296703296703296</v>
      </c>
      <c r="E3" s="2">
        <v>8.5164835164835168E-2</v>
      </c>
      <c r="F3" s="2">
        <v>3.8461538461538464E-2</v>
      </c>
      <c r="G3" s="2">
        <v>8.5164835164835168E-2</v>
      </c>
      <c r="H3" s="13">
        <v>1.6483516483516484E-2</v>
      </c>
      <c r="I3" s="2">
        <v>0.998</v>
      </c>
    </row>
    <row r="4" spans="1:9" x14ac:dyDescent="0.4">
      <c r="A4" s="25" t="s">
        <v>49</v>
      </c>
      <c r="B4" s="16">
        <v>23</v>
      </c>
      <c r="C4" s="16">
        <v>62</v>
      </c>
      <c r="D4" s="16">
        <v>236</v>
      </c>
      <c r="E4" s="16">
        <v>20</v>
      </c>
      <c r="F4" s="16">
        <v>10</v>
      </c>
      <c r="G4" s="16">
        <v>60</v>
      </c>
      <c r="H4" s="15">
        <v>0</v>
      </c>
      <c r="I4" s="14">
        <v>411</v>
      </c>
    </row>
    <row r="5" spans="1:9" x14ac:dyDescent="0.4">
      <c r="A5" s="24"/>
      <c r="B5" s="2">
        <v>5.5961070559610707E-2</v>
      </c>
      <c r="C5" s="2">
        <v>0.15085158150851583</v>
      </c>
      <c r="D5" s="2">
        <v>0.57420924574209242</v>
      </c>
      <c r="E5" s="2">
        <v>4.8661800486618008E-2</v>
      </c>
      <c r="F5" s="2">
        <v>2.4330900243309004E-2</v>
      </c>
      <c r="G5" s="2">
        <v>0.145985401459854</v>
      </c>
      <c r="H5" s="13">
        <v>0</v>
      </c>
      <c r="I5" s="2">
        <v>1</v>
      </c>
    </row>
    <row r="6" spans="1:9" x14ac:dyDescent="0.4">
      <c r="A6" s="25" t="s">
        <v>52</v>
      </c>
      <c r="B6" s="16">
        <v>0</v>
      </c>
      <c r="C6" s="16">
        <v>1</v>
      </c>
      <c r="D6" s="16">
        <v>11</v>
      </c>
      <c r="E6" s="16">
        <v>1</v>
      </c>
      <c r="F6" s="16">
        <v>2</v>
      </c>
      <c r="G6" s="16">
        <v>0</v>
      </c>
      <c r="H6" s="15">
        <v>0</v>
      </c>
      <c r="I6" s="14">
        <v>15</v>
      </c>
    </row>
    <row r="7" spans="1:9" x14ac:dyDescent="0.4">
      <c r="A7" s="24"/>
      <c r="B7" s="2">
        <v>0</v>
      </c>
      <c r="C7" s="2">
        <v>6.6666666666666666E-2</v>
      </c>
      <c r="D7" s="2">
        <v>0.73333333333333328</v>
      </c>
      <c r="E7" s="2">
        <v>6.6666666666666666E-2</v>
      </c>
      <c r="F7" s="2">
        <v>0.13333333333333333</v>
      </c>
      <c r="G7" s="2">
        <v>0</v>
      </c>
      <c r="H7" s="13">
        <v>0</v>
      </c>
      <c r="I7" s="2">
        <v>1</v>
      </c>
    </row>
    <row r="8" spans="1:9" x14ac:dyDescent="0.4">
      <c r="A8" s="25"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5" t="s">
        <v>0</v>
      </c>
      <c r="B10" s="16">
        <v>46</v>
      </c>
      <c r="C10" s="16">
        <v>129</v>
      </c>
      <c r="D10" s="16">
        <v>443</v>
      </c>
      <c r="E10" s="16">
        <v>52</v>
      </c>
      <c r="F10" s="16">
        <v>26</v>
      </c>
      <c r="G10" s="16">
        <v>91</v>
      </c>
      <c r="H10" s="15">
        <v>8</v>
      </c>
      <c r="I10" s="14">
        <v>795</v>
      </c>
    </row>
    <row r="11" spans="1:9" x14ac:dyDescent="0.4">
      <c r="A11" s="24"/>
      <c r="B11" s="2">
        <v>5.7861635220125787E-2</v>
      </c>
      <c r="C11" s="2">
        <v>0.16226415094339622</v>
      </c>
      <c r="D11" s="2">
        <v>0.55723270440251571</v>
      </c>
      <c r="E11" s="2">
        <v>6.540880503144654E-2</v>
      </c>
      <c r="F11" s="2">
        <v>3.270440251572327E-2</v>
      </c>
      <c r="G11" s="2">
        <v>0.11446540880503145</v>
      </c>
      <c r="H11" s="13">
        <v>1.0062893081761006E-2</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0</v>
      </c>
      <c r="D14" s="16">
        <v>7</v>
      </c>
      <c r="E14" s="16">
        <v>0</v>
      </c>
      <c r="F14" s="16">
        <v>0</v>
      </c>
      <c r="G14" s="16">
        <v>0</v>
      </c>
      <c r="H14" s="15">
        <v>1</v>
      </c>
      <c r="I14" s="14">
        <v>10</v>
      </c>
    </row>
    <row r="15" spans="1:9" x14ac:dyDescent="0.4">
      <c r="A15" s="24"/>
      <c r="B15" s="2">
        <v>0.2</v>
      </c>
      <c r="C15" s="2">
        <v>0</v>
      </c>
      <c r="D15" s="2">
        <v>0.7</v>
      </c>
      <c r="E15" s="2">
        <v>0</v>
      </c>
      <c r="F15" s="2">
        <v>0</v>
      </c>
      <c r="G15" s="2">
        <v>0</v>
      </c>
      <c r="H15" s="13">
        <v>0.1</v>
      </c>
      <c r="I15" s="2">
        <v>0.99999999999999989</v>
      </c>
    </row>
    <row r="16" spans="1:9" x14ac:dyDescent="0.4">
      <c r="A16" s="25" t="s">
        <v>45</v>
      </c>
      <c r="B16" s="16">
        <v>6</v>
      </c>
      <c r="C16" s="16">
        <v>8</v>
      </c>
      <c r="D16" s="16">
        <v>22</v>
      </c>
      <c r="E16" s="16">
        <v>2</v>
      </c>
      <c r="F16" s="16">
        <v>0</v>
      </c>
      <c r="G16" s="16">
        <v>9</v>
      </c>
      <c r="H16" s="15">
        <v>1</v>
      </c>
      <c r="I16" s="14">
        <v>48</v>
      </c>
    </row>
    <row r="17" spans="1:9" x14ac:dyDescent="0.4">
      <c r="A17" s="24"/>
      <c r="B17" s="2">
        <v>0.125</v>
      </c>
      <c r="C17" s="2">
        <v>0.16666666666666666</v>
      </c>
      <c r="D17" s="2">
        <v>0.45833333333333331</v>
      </c>
      <c r="E17" s="2">
        <v>4.1666666666666664E-2</v>
      </c>
      <c r="F17" s="2">
        <v>0</v>
      </c>
      <c r="G17" s="2">
        <v>0.1875</v>
      </c>
      <c r="H17" s="13">
        <v>2.0833333333333332E-2</v>
      </c>
      <c r="I17" s="2">
        <v>1.0009999999999999</v>
      </c>
    </row>
    <row r="18" spans="1:9" x14ac:dyDescent="0.4">
      <c r="A18" s="25" t="s">
        <v>44</v>
      </c>
      <c r="B18" s="16">
        <v>10</v>
      </c>
      <c r="C18" s="16">
        <v>19</v>
      </c>
      <c r="D18" s="16">
        <v>58</v>
      </c>
      <c r="E18" s="16">
        <v>2</v>
      </c>
      <c r="F18" s="16">
        <v>6</v>
      </c>
      <c r="G18" s="16">
        <v>11</v>
      </c>
      <c r="H18" s="15">
        <v>0</v>
      </c>
      <c r="I18" s="14">
        <v>106</v>
      </c>
    </row>
    <row r="19" spans="1:9" x14ac:dyDescent="0.4">
      <c r="A19" s="24"/>
      <c r="B19" s="2">
        <v>9.4339622641509441E-2</v>
      </c>
      <c r="C19" s="2">
        <v>0.17924528301886791</v>
      </c>
      <c r="D19" s="2">
        <v>0.54716981132075471</v>
      </c>
      <c r="E19" s="2">
        <v>1.8867924528301886E-2</v>
      </c>
      <c r="F19" s="2">
        <v>5.6603773584905662E-2</v>
      </c>
      <c r="G19" s="2">
        <v>0.10377358490566038</v>
      </c>
      <c r="H19" s="13">
        <v>0</v>
      </c>
      <c r="I19" s="2">
        <v>1.0000000000000002</v>
      </c>
    </row>
    <row r="20" spans="1:9" x14ac:dyDescent="0.4">
      <c r="A20" s="25" t="s">
        <v>43</v>
      </c>
      <c r="B20" s="16">
        <v>5</v>
      </c>
      <c r="C20" s="16">
        <v>24</v>
      </c>
      <c r="D20" s="16">
        <v>69</v>
      </c>
      <c r="E20" s="16">
        <v>8</v>
      </c>
      <c r="F20" s="16">
        <v>3</v>
      </c>
      <c r="G20" s="16">
        <v>19</v>
      </c>
      <c r="H20" s="15">
        <v>1</v>
      </c>
      <c r="I20" s="14">
        <v>129</v>
      </c>
    </row>
    <row r="21" spans="1:9" x14ac:dyDescent="0.4">
      <c r="A21" s="24"/>
      <c r="B21" s="2">
        <v>3.875968992248062E-2</v>
      </c>
      <c r="C21" s="2">
        <v>0.18604651162790697</v>
      </c>
      <c r="D21" s="2">
        <v>0.53488372093023251</v>
      </c>
      <c r="E21" s="2">
        <v>6.2015503875968991E-2</v>
      </c>
      <c r="F21" s="2">
        <v>2.3255813953488372E-2</v>
      </c>
      <c r="G21" s="2">
        <v>0.14728682170542637</v>
      </c>
      <c r="H21" s="13">
        <v>7.7519379844961239E-3</v>
      </c>
      <c r="I21" s="2">
        <v>1</v>
      </c>
    </row>
    <row r="22" spans="1:9" x14ac:dyDescent="0.4">
      <c r="A22" s="25" t="s">
        <v>42</v>
      </c>
      <c r="B22" s="16">
        <v>9</v>
      </c>
      <c r="C22" s="16">
        <v>21</v>
      </c>
      <c r="D22" s="16">
        <v>94</v>
      </c>
      <c r="E22" s="16">
        <v>7</v>
      </c>
      <c r="F22" s="16">
        <v>7</v>
      </c>
      <c r="G22" s="16">
        <v>12</v>
      </c>
      <c r="H22" s="15">
        <v>0</v>
      </c>
      <c r="I22" s="14">
        <v>150</v>
      </c>
    </row>
    <row r="23" spans="1:9" x14ac:dyDescent="0.4">
      <c r="A23" s="24"/>
      <c r="B23" s="2">
        <v>0.06</v>
      </c>
      <c r="C23" s="2">
        <v>0.14000000000000001</v>
      </c>
      <c r="D23" s="2">
        <v>0.62666666666666671</v>
      </c>
      <c r="E23" s="2">
        <v>4.6666666666666669E-2</v>
      </c>
      <c r="F23" s="2">
        <v>4.6666666666666669E-2</v>
      </c>
      <c r="G23" s="2">
        <v>0.08</v>
      </c>
      <c r="H23" s="13">
        <v>0</v>
      </c>
      <c r="I23" s="2">
        <v>1.0010000000000001</v>
      </c>
    </row>
    <row r="24" spans="1:9" x14ac:dyDescent="0.4">
      <c r="A24" s="25" t="s">
        <v>41</v>
      </c>
      <c r="B24" s="16">
        <v>4</v>
      </c>
      <c r="C24" s="16">
        <v>18</v>
      </c>
      <c r="D24" s="16">
        <v>62</v>
      </c>
      <c r="E24" s="16">
        <v>16</v>
      </c>
      <c r="F24" s="16">
        <v>3</v>
      </c>
      <c r="G24" s="16">
        <v>13</v>
      </c>
      <c r="H24" s="15">
        <v>0</v>
      </c>
      <c r="I24" s="14">
        <v>116</v>
      </c>
    </row>
    <row r="25" spans="1:9" x14ac:dyDescent="0.4">
      <c r="A25" s="24"/>
      <c r="B25" s="2">
        <v>3.4482758620689655E-2</v>
      </c>
      <c r="C25" s="2">
        <v>0.15517241379310345</v>
      </c>
      <c r="D25" s="2">
        <v>0.53448275862068961</v>
      </c>
      <c r="E25" s="2">
        <v>0.13793103448275862</v>
      </c>
      <c r="F25" s="2">
        <v>2.5862068965517241E-2</v>
      </c>
      <c r="G25" s="2">
        <v>0.11206896551724138</v>
      </c>
      <c r="H25" s="13">
        <v>0</v>
      </c>
      <c r="I25" s="2">
        <v>0.99900000000000011</v>
      </c>
    </row>
    <row r="26" spans="1:9" x14ac:dyDescent="0.4">
      <c r="A26" s="25" t="s">
        <v>40</v>
      </c>
      <c r="B26" s="16">
        <v>5</v>
      </c>
      <c r="C26" s="16">
        <v>22</v>
      </c>
      <c r="D26" s="16">
        <v>88</v>
      </c>
      <c r="E26" s="16">
        <v>9</v>
      </c>
      <c r="F26" s="16">
        <v>4</v>
      </c>
      <c r="G26" s="16">
        <v>16</v>
      </c>
      <c r="H26" s="15">
        <v>1</v>
      </c>
      <c r="I26" s="14">
        <v>145</v>
      </c>
    </row>
    <row r="27" spans="1:9" x14ac:dyDescent="0.4">
      <c r="A27" s="24"/>
      <c r="B27" s="2">
        <v>3.4482758620689655E-2</v>
      </c>
      <c r="C27" s="2">
        <v>0.15172413793103448</v>
      </c>
      <c r="D27" s="2">
        <v>0.60689655172413792</v>
      </c>
      <c r="E27" s="2">
        <v>6.2068965517241378E-2</v>
      </c>
      <c r="F27" s="2">
        <v>2.7586206896551724E-2</v>
      </c>
      <c r="G27" s="2">
        <v>0.1103448275862069</v>
      </c>
      <c r="H27" s="13">
        <v>6.8965517241379309E-3</v>
      </c>
      <c r="I27" s="2">
        <v>1</v>
      </c>
    </row>
    <row r="28" spans="1:9" x14ac:dyDescent="0.4">
      <c r="A28" s="25" t="s">
        <v>39</v>
      </c>
      <c r="B28" s="16">
        <v>3</v>
      </c>
      <c r="C28" s="16">
        <v>17</v>
      </c>
      <c r="D28" s="16">
        <v>38</v>
      </c>
      <c r="E28" s="16">
        <v>8</v>
      </c>
      <c r="F28" s="16">
        <v>3</v>
      </c>
      <c r="G28" s="16">
        <v>10</v>
      </c>
      <c r="H28" s="15">
        <v>1</v>
      </c>
      <c r="I28" s="14">
        <v>80</v>
      </c>
    </row>
    <row r="29" spans="1:9" x14ac:dyDescent="0.4">
      <c r="A29" s="24"/>
      <c r="B29" s="2">
        <v>3.7499999999999999E-2</v>
      </c>
      <c r="C29" s="2">
        <v>0.21249999999999999</v>
      </c>
      <c r="D29" s="2">
        <v>0.47499999999999998</v>
      </c>
      <c r="E29" s="2">
        <v>0.1</v>
      </c>
      <c r="F29" s="2">
        <v>3.7499999999999999E-2</v>
      </c>
      <c r="G29" s="2">
        <v>0.125</v>
      </c>
      <c r="H29" s="13">
        <v>1.2500000000000001E-2</v>
      </c>
      <c r="I29" s="2">
        <v>1.002</v>
      </c>
    </row>
    <row r="30" spans="1:9" x14ac:dyDescent="0.4">
      <c r="A30" s="25" t="s">
        <v>1</v>
      </c>
      <c r="B30" s="16">
        <v>2</v>
      </c>
      <c r="C30" s="16">
        <v>0</v>
      </c>
      <c r="D30" s="16">
        <v>5</v>
      </c>
      <c r="E30" s="16">
        <v>0</v>
      </c>
      <c r="F30" s="16">
        <v>0</v>
      </c>
      <c r="G30" s="16">
        <v>1</v>
      </c>
      <c r="H30" s="15">
        <v>3</v>
      </c>
      <c r="I30" s="14">
        <v>11</v>
      </c>
    </row>
    <row r="31" spans="1:9" x14ac:dyDescent="0.4">
      <c r="A31" s="24"/>
      <c r="B31" s="2">
        <v>0.18181818181818182</v>
      </c>
      <c r="C31" s="2">
        <v>0</v>
      </c>
      <c r="D31" s="2">
        <v>0.45454545454545453</v>
      </c>
      <c r="E31" s="2">
        <v>0</v>
      </c>
      <c r="F31" s="2">
        <v>0</v>
      </c>
      <c r="G31" s="2">
        <v>9.0909090909090912E-2</v>
      </c>
      <c r="H31" s="13">
        <v>0.27272727272727271</v>
      </c>
      <c r="I31" s="2">
        <v>1.0009999999999999</v>
      </c>
    </row>
    <row r="32" spans="1:9" x14ac:dyDescent="0.4">
      <c r="A32" s="25" t="s">
        <v>0</v>
      </c>
      <c r="B32" s="16">
        <v>46</v>
      </c>
      <c r="C32" s="16">
        <v>129</v>
      </c>
      <c r="D32" s="16">
        <v>443</v>
      </c>
      <c r="E32" s="16">
        <v>52</v>
      </c>
      <c r="F32" s="16">
        <v>26</v>
      </c>
      <c r="G32" s="16">
        <v>91</v>
      </c>
      <c r="H32" s="15">
        <v>8</v>
      </c>
      <c r="I32" s="14">
        <v>795</v>
      </c>
    </row>
    <row r="33" spans="1:9" x14ac:dyDescent="0.4">
      <c r="A33" s="24"/>
      <c r="B33" s="2">
        <v>5.7861635220125787E-2</v>
      </c>
      <c r="C33" s="2">
        <v>0.16226415094339622</v>
      </c>
      <c r="D33" s="2">
        <v>0.55723270440251571</v>
      </c>
      <c r="E33" s="2">
        <v>6.540880503144654E-2</v>
      </c>
      <c r="F33" s="2">
        <v>3.270440251572327E-2</v>
      </c>
      <c r="G33" s="2">
        <v>0.11446540880503145</v>
      </c>
      <c r="H33" s="13">
        <v>1.0062893081761006E-2</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16</v>
      </c>
      <c r="C36" s="16">
        <v>38</v>
      </c>
      <c r="D36" s="16">
        <v>88</v>
      </c>
      <c r="E36" s="16">
        <v>6</v>
      </c>
      <c r="F36" s="16">
        <v>6</v>
      </c>
      <c r="G36" s="16">
        <v>20</v>
      </c>
      <c r="H36" s="15">
        <v>0</v>
      </c>
      <c r="I36" s="14">
        <v>174</v>
      </c>
    </row>
    <row r="37" spans="1:9" x14ac:dyDescent="0.4">
      <c r="A37" s="24"/>
      <c r="B37" s="2">
        <v>9.1954022988505746E-2</v>
      </c>
      <c r="C37" s="2">
        <v>0.21839080459770116</v>
      </c>
      <c r="D37" s="2">
        <v>0.50574712643678166</v>
      </c>
      <c r="E37" s="2">
        <v>3.4482758620689655E-2</v>
      </c>
      <c r="F37" s="2">
        <v>3.4482758620689655E-2</v>
      </c>
      <c r="G37" s="2">
        <v>0.11494252873563218</v>
      </c>
      <c r="H37" s="13">
        <v>0</v>
      </c>
      <c r="I37" s="2">
        <v>0.99900000000000011</v>
      </c>
    </row>
    <row r="38" spans="1:9" x14ac:dyDescent="0.4">
      <c r="A38" s="25" t="s">
        <v>36</v>
      </c>
      <c r="B38" s="16">
        <v>6</v>
      </c>
      <c r="C38" s="16">
        <v>20</v>
      </c>
      <c r="D38" s="16">
        <v>82</v>
      </c>
      <c r="E38" s="16">
        <v>3</v>
      </c>
      <c r="F38" s="16">
        <v>5</v>
      </c>
      <c r="G38" s="16">
        <v>17</v>
      </c>
      <c r="H38" s="15">
        <v>2</v>
      </c>
      <c r="I38" s="14">
        <v>135</v>
      </c>
    </row>
    <row r="39" spans="1:9" x14ac:dyDescent="0.4">
      <c r="A39" s="24"/>
      <c r="B39" s="2">
        <v>4.4444444444444446E-2</v>
      </c>
      <c r="C39" s="2">
        <v>0.14814814814814814</v>
      </c>
      <c r="D39" s="2">
        <v>0.6074074074074074</v>
      </c>
      <c r="E39" s="2">
        <v>2.2222222222222223E-2</v>
      </c>
      <c r="F39" s="2">
        <v>3.7037037037037035E-2</v>
      </c>
      <c r="G39" s="2">
        <v>0.12592592592592591</v>
      </c>
      <c r="H39" s="13">
        <v>1.4814814814814815E-2</v>
      </c>
      <c r="I39" s="2">
        <v>0.999</v>
      </c>
    </row>
    <row r="40" spans="1:9" x14ac:dyDescent="0.4">
      <c r="A40" s="25" t="s">
        <v>35</v>
      </c>
      <c r="B40" s="16">
        <v>10</v>
      </c>
      <c r="C40" s="16">
        <v>15</v>
      </c>
      <c r="D40" s="16">
        <v>69</v>
      </c>
      <c r="E40" s="16">
        <v>15</v>
      </c>
      <c r="F40" s="16">
        <v>6</v>
      </c>
      <c r="G40" s="16">
        <v>10</v>
      </c>
      <c r="H40" s="15">
        <v>1</v>
      </c>
      <c r="I40" s="14">
        <v>126</v>
      </c>
    </row>
    <row r="41" spans="1:9" x14ac:dyDescent="0.4">
      <c r="A41" s="24"/>
      <c r="B41" s="2">
        <v>7.9365079365079361E-2</v>
      </c>
      <c r="C41" s="2">
        <v>0.11904761904761904</v>
      </c>
      <c r="D41" s="2">
        <v>0.54761904761904767</v>
      </c>
      <c r="E41" s="2">
        <v>0.11904761904761904</v>
      </c>
      <c r="F41" s="2">
        <v>4.7619047619047616E-2</v>
      </c>
      <c r="G41" s="2">
        <v>7.9365079365079361E-2</v>
      </c>
      <c r="H41" s="13">
        <v>7.9365079365079361E-3</v>
      </c>
      <c r="I41" s="2">
        <v>1</v>
      </c>
    </row>
    <row r="42" spans="1:9" x14ac:dyDescent="0.4">
      <c r="A42" s="25" t="s">
        <v>34</v>
      </c>
      <c r="B42" s="16">
        <v>6</v>
      </c>
      <c r="C42" s="16">
        <v>19</v>
      </c>
      <c r="D42" s="16">
        <v>57</v>
      </c>
      <c r="E42" s="16">
        <v>5</v>
      </c>
      <c r="F42" s="16">
        <v>3</v>
      </c>
      <c r="G42" s="16">
        <v>12</v>
      </c>
      <c r="H42" s="15">
        <v>0</v>
      </c>
      <c r="I42" s="14">
        <v>102</v>
      </c>
    </row>
    <row r="43" spans="1:9" x14ac:dyDescent="0.4">
      <c r="A43" s="24"/>
      <c r="B43" s="2">
        <v>5.8823529411764705E-2</v>
      </c>
      <c r="C43" s="2">
        <v>0.18627450980392157</v>
      </c>
      <c r="D43" s="2">
        <v>0.55882352941176472</v>
      </c>
      <c r="E43" s="2">
        <v>4.9019607843137254E-2</v>
      </c>
      <c r="F43" s="2">
        <v>2.9411764705882353E-2</v>
      </c>
      <c r="G43" s="2">
        <v>0.11764705882352941</v>
      </c>
      <c r="H43" s="13">
        <v>0</v>
      </c>
      <c r="I43" s="2">
        <v>1</v>
      </c>
    </row>
    <row r="44" spans="1:9" x14ac:dyDescent="0.4">
      <c r="A44" s="25" t="s">
        <v>33</v>
      </c>
      <c r="B44" s="16">
        <v>2</v>
      </c>
      <c r="C44" s="16">
        <v>14</v>
      </c>
      <c r="D44" s="16">
        <v>64</v>
      </c>
      <c r="E44" s="16">
        <v>5</v>
      </c>
      <c r="F44" s="16">
        <v>1</v>
      </c>
      <c r="G44" s="16">
        <v>12</v>
      </c>
      <c r="H44" s="15">
        <v>2</v>
      </c>
      <c r="I44" s="14">
        <v>100</v>
      </c>
    </row>
    <row r="45" spans="1:9" x14ac:dyDescent="0.4">
      <c r="A45" s="24"/>
      <c r="B45" s="2">
        <v>0.02</v>
      </c>
      <c r="C45" s="2">
        <v>0.14000000000000001</v>
      </c>
      <c r="D45" s="2">
        <v>0.64</v>
      </c>
      <c r="E45" s="2">
        <v>0.05</v>
      </c>
      <c r="F45" s="2">
        <v>0.01</v>
      </c>
      <c r="G45" s="2">
        <v>0.12</v>
      </c>
      <c r="H45" s="13">
        <v>0.02</v>
      </c>
      <c r="I45" s="2">
        <v>1</v>
      </c>
    </row>
    <row r="46" spans="1:9" x14ac:dyDescent="0.4">
      <c r="A46" s="25" t="s">
        <v>32</v>
      </c>
      <c r="B46" s="16">
        <v>3</v>
      </c>
      <c r="C46" s="16">
        <v>10</v>
      </c>
      <c r="D46" s="16">
        <v>40</v>
      </c>
      <c r="E46" s="16">
        <v>9</v>
      </c>
      <c r="F46" s="16">
        <v>3</v>
      </c>
      <c r="G46" s="16">
        <v>9</v>
      </c>
      <c r="H46" s="15">
        <v>0</v>
      </c>
      <c r="I46" s="14">
        <v>74</v>
      </c>
    </row>
    <row r="47" spans="1:9" x14ac:dyDescent="0.4">
      <c r="A47" s="24"/>
      <c r="B47" s="2">
        <v>4.0540540540540543E-2</v>
      </c>
      <c r="C47" s="2">
        <v>0.13513513513513514</v>
      </c>
      <c r="D47" s="2">
        <v>0.54054054054054057</v>
      </c>
      <c r="E47" s="2">
        <v>0.12162162162162163</v>
      </c>
      <c r="F47" s="2">
        <v>4.0540540540540543E-2</v>
      </c>
      <c r="G47" s="2">
        <v>0.12162162162162163</v>
      </c>
      <c r="H47" s="13">
        <v>0</v>
      </c>
      <c r="I47" s="2">
        <v>1.0020000000000002</v>
      </c>
    </row>
    <row r="48" spans="1:9" x14ac:dyDescent="0.4">
      <c r="A48" s="25" t="s">
        <v>31</v>
      </c>
      <c r="B48" s="16">
        <v>1</v>
      </c>
      <c r="C48" s="16">
        <v>6</v>
      </c>
      <c r="D48" s="16">
        <v>19</v>
      </c>
      <c r="E48" s="16">
        <v>6</v>
      </c>
      <c r="F48" s="16">
        <v>0</v>
      </c>
      <c r="G48" s="16">
        <v>6</v>
      </c>
      <c r="H48" s="15">
        <v>0</v>
      </c>
      <c r="I48" s="14">
        <v>38</v>
      </c>
    </row>
    <row r="49" spans="1:9" x14ac:dyDescent="0.4">
      <c r="A49" s="24"/>
      <c r="B49" s="2">
        <v>2.6315789473684209E-2</v>
      </c>
      <c r="C49" s="2">
        <v>0.15789473684210525</v>
      </c>
      <c r="D49" s="2">
        <v>0.5</v>
      </c>
      <c r="E49" s="2">
        <v>0.15789473684210525</v>
      </c>
      <c r="F49" s="2">
        <v>0</v>
      </c>
      <c r="G49" s="2">
        <v>0.15789473684210525</v>
      </c>
      <c r="H49" s="13">
        <v>0</v>
      </c>
      <c r="I49" s="2">
        <v>1</v>
      </c>
    </row>
    <row r="50" spans="1:9" x14ac:dyDescent="0.4">
      <c r="A50" s="25" t="s">
        <v>30</v>
      </c>
      <c r="B50" s="16">
        <v>0</v>
      </c>
      <c r="C50" s="16">
        <v>4</v>
      </c>
      <c r="D50" s="16">
        <v>15</v>
      </c>
      <c r="E50" s="16">
        <v>3</v>
      </c>
      <c r="F50" s="16">
        <v>1</v>
      </c>
      <c r="G50" s="16">
        <v>1</v>
      </c>
      <c r="H50" s="15">
        <v>1</v>
      </c>
      <c r="I50" s="14">
        <v>25</v>
      </c>
    </row>
    <row r="51" spans="1:9" x14ac:dyDescent="0.4">
      <c r="A51" s="24"/>
      <c r="B51" s="2">
        <v>0</v>
      </c>
      <c r="C51" s="2">
        <v>0.16</v>
      </c>
      <c r="D51" s="2">
        <v>0.6</v>
      </c>
      <c r="E51" s="2">
        <v>0.12</v>
      </c>
      <c r="F51" s="2">
        <v>0.04</v>
      </c>
      <c r="G51" s="2">
        <v>0.04</v>
      </c>
      <c r="H51" s="13">
        <v>0.04</v>
      </c>
      <c r="I51" s="2">
        <v>1</v>
      </c>
    </row>
    <row r="52" spans="1:9" x14ac:dyDescent="0.4">
      <c r="A52" s="25" t="s">
        <v>29</v>
      </c>
      <c r="B52" s="16">
        <v>0</v>
      </c>
      <c r="C52" s="16">
        <v>2</v>
      </c>
      <c r="D52" s="16">
        <v>5</v>
      </c>
      <c r="E52" s="16">
        <v>0</v>
      </c>
      <c r="F52" s="16">
        <v>1</v>
      </c>
      <c r="G52" s="16">
        <v>4</v>
      </c>
      <c r="H52" s="15">
        <v>0</v>
      </c>
      <c r="I52" s="14">
        <v>12</v>
      </c>
    </row>
    <row r="53" spans="1:9" x14ac:dyDescent="0.4">
      <c r="A53" s="24"/>
      <c r="B53" s="2">
        <v>0</v>
      </c>
      <c r="C53" s="2">
        <v>0.16666666666666666</v>
      </c>
      <c r="D53" s="2">
        <v>0.41666666666666669</v>
      </c>
      <c r="E53" s="2">
        <v>0</v>
      </c>
      <c r="F53" s="2">
        <v>8.3333333333333329E-2</v>
      </c>
      <c r="G53" s="2">
        <v>0.33333333333333331</v>
      </c>
      <c r="H53" s="13">
        <v>0</v>
      </c>
      <c r="I53" s="2">
        <v>1</v>
      </c>
    </row>
    <row r="54" spans="1:9" x14ac:dyDescent="0.4">
      <c r="A54" s="25" t="s">
        <v>1</v>
      </c>
      <c r="B54" s="16">
        <v>2</v>
      </c>
      <c r="C54" s="16">
        <v>1</v>
      </c>
      <c r="D54" s="16">
        <v>4</v>
      </c>
      <c r="E54" s="16">
        <v>0</v>
      </c>
      <c r="F54" s="16">
        <v>0</v>
      </c>
      <c r="G54" s="16">
        <v>0</v>
      </c>
      <c r="H54" s="15">
        <v>2</v>
      </c>
      <c r="I54" s="14">
        <v>9</v>
      </c>
    </row>
    <row r="55" spans="1:9" x14ac:dyDescent="0.4">
      <c r="A55" s="24"/>
      <c r="B55" s="2">
        <v>0.22222222222222221</v>
      </c>
      <c r="C55" s="2">
        <v>0.1111111111111111</v>
      </c>
      <c r="D55" s="2">
        <v>0.44444444444444442</v>
      </c>
      <c r="E55" s="2">
        <v>0</v>
      </c>
      <c r="F55" s="2">
        <v>0</v>
      </c>
      <c r="G55" s="2">
        <v>0</v>
      </c>
      <c r="H55" s="13">
        <v>0.22222222222222221</v>
      </c>
      <c r="I55" s="2">
        <v>0.999</v>
      </c>
    </row>
    <row r="56" spans="1:9" x14ac:dyDescent="0.4">
      <c r="A56" s="25" t="s">
        <v>0</v>
      </c>
      <c r="B56" s="16">
        <v>46</v>
      </c>
      <c r="C56" s="16">
        <v>129</v>
      </c>
      <c r="D56" s="16">
        <v>443</v>
      </c>
      <c r="E56" s="16">
        <v>52</v>
      </c>
      <c r="F56" s="16">
        <v>26</v>
      </c>
      <c r="G56" s="16">
        <v>91</v>
      </c>
      <c r="H56" s="15">
        <v>8</v>
      </c>
      <c r="I56" s="14">
        <v>795</v>
      </c>
    </row>
    <row r="57" spans="1:9" x14ac:dyDescent="0.4">
      <c r="A57" s="24"/>
      <c r="B57" s="2">
        <v>5.7861635220125787E-2</v>
      </c>
      <c r="C57" s="2">
        <v>0.16226415094339622</v>
      </c>
      <c r="D57" s="2">
        <v>0.55723270440251571</v>
      </c>
      <c r="E57" s="2">
        <v>6.540880503144654E-2</v>
      </c>
      <c r="F57" s="2">
        <v>3.270440251572327E-2</v>
      </c>
      <c r="G57" s="2">
        <v>0.11446540880503145</v>
      </c>
      <c r="H57" s="13">
        <v>1.0062893081761006E-2</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7</v>
      </c>
      <c r="D60" s="16">
        <v>38</v>
      </c>
      <c r="E60" s="16">
        <v>1</v>
      </c>
      <c r="F60" s="16">
        <v>1</v>
      </c>
      <c r="G60" s="16">
        <v>15</v>
      </c>
      <c r="H60" s="15">
        <v>0</v>
      </c>
      <c r="I60" s="14">
        <v>66</v>
      </c>
    </row>
    <row r="61" spans="1:9" x14ac:dyDescent="0.4">
      <c r="A61" s="24"/>
      <c r="B61" s="2">
        <v>6.0606060606060608E-2</v>
      </c>
      <c r="C61" s="2">
        <v>0.10606060606060606</v>
      </c>
      <c r="D61" s="2">
        <v>0.5757575757575758</v>
      </c>
      <c r="E61" s="2">
        <v>1.5151515151515152E-2</v>
      </c>
      <c r="F61" s="2">
        <v>1.5151515151515152E-2</v>
      </c>
      <c r="G61" s="2">
        <v>0.22727272727272727</v>
      </c>
      <c r="H61" s="13">
        <v>0</v>
      </c>
      <c r="I61" s="2">
        <v>0.99999999999999989</v>
      </c>
    </row>
    <row r="62" spans="1:9" x14ac:dyDescent="0.4">
      <c r="A62" s="25" t="s">
        <v>26</v>
      </c>
      <c r="B62" s="16">
        <v>3</v>
      </c>
      <c r="C62" s="16">
        <v>6</v>
      </c>
      <c r="D62" s="16">
        <v>21</v>
      </c>
      <c r="E62" s="16">
        <v>1</v>
      </c>
      <c r="F62" s="16">
        <v>3</v>
      </c>
      <c r="G62" s="16">
        <v>1</v>
      </c>
      <c r="H62" s="15">
        <v>0</v>
      </c>
      <c r="I62" s="14">
        <v>35</v>
      </c>
    </row>
    <row r="63" spans="1:9" x14ac:dyDescent="0.4">
      <c r="A63" s="24"/>
      <c r="B63" s="2">
        <v>8.5714285714285715E-2</v>
      </c>
      <c r="C63" s="2">
        <v>0.17142857142857143</v>
      </c>
      <c r="D63" s="2">
        <v>0.6</v>
      </c>
      <c r="E63" s="2">
        <v>2.8571428571428571E-2</v>
      </c>
      <c r="F63" s="2">
        <v>8.5714285714285715E-2</v>
      </c>
      <c r="G63" s="2">
        <v>2.8571428571428571E-2</v>
      </c>
      <c r="H63" s="13">
        <v>0</v>
      </c>
      <c r="I63" s="2">
        <v>1.0009999999999999</v>
      </c>
    </row>
    <row r="64" spans="1:9" x14ac:dyDescent="0.4">
      <c r="A64" s="25" t="s">
        <v>25</v>
      </c>
      <c r="B64" s="16">
        <v>6</v>
      </c>
      <c r="C64" s="16">
        <v>19</v>
      </c>
      <c r="D64" s="16">
        <v>52</v>
      </c>
      <c r="E64" s="16">
        <v>9</v>
      </c>
      <c r="F64" s="16">
        <v>4</v>
      </c>
      <c r="G64" s="16">
        <v>14</v>
      </c>
      <c r="H64" s="15">
        <v>1</v>
      </c>
      <c r="I64" s="14">
        <v>105</v>
      </c>
    </row>
    <row r="65" spans="1:9" x14ac:dyDescent="0.4">
      <c r="A65" s="24"/>
      <c r="B65" s="2">
        <v>5.7142857142857141E-2</v>
      </c>
      <c r="C65" s="2">
        <v>0.18095238095238095</v>
      </c>
      <c r="D65" s="2">
        <v>0.49523809523809526</v>
      </c>
      <c r="E65" s="2">
        <v>8.5714285714285715E-2</v>
      </c>
      <c r="F65" s="2">
        <v>3.8095238095238099E-2</v>
      </c>
      <c r="G65" s="2">
        <v>0.13333333333333333</v>
      </c>
      <c r="H65" s="13">
        <v>9.5238095238095247E-3</v>
      </c>
      <c r="I65" s="2">
        <v>1</v>
      </c>
    </row>
    <row r="66" spans="1:9" x14ac:dyDescent="0.4">
      <c r="A66" s="25" t="s">
        <v>24</v>
      </c>
      <c r="B66" s="16">
        <v>5</v>
      </c>
      <c r="C66" s="16">
        <v>18</v>
      </c>
      <c r="D66" s="16">
        <v>36</v>
      </c>
      <c r="E66" s="16">
        <v>6</v>
      </c>
      <c r="F66" s="16">
        <v>1</v>
      </c>
      <c r="G66" s="16">
        <v>5</v>
      </c>
      <c r="H66" s="15">
        <v>0</v>
      </c>
      <c r="I66" s="14">
        <v>71</v>
      </c>
    </row>
    <row r="67" spans="1:9" x14ac:dyDescent="0.4">
      <c r="A67" s="24"/>
      <c r="B67" s="2">
        <v>7.0422535211267609E-2</v>
      </c>
      <c r="C67" s="2">
        <v>0.25352112676056338</v>
      </c>
      <c r="D67" s="2">
        <v>0.50704225352112675</v>
      </c>
      <c r="E67" s="2">
        <v>8.4507042253521125E-2</v>
      </c>
      <c r="F67" s="2">
        <v>1.4084507042253521E-2</v>
      </c>
      <c r="G67" s="2">
        <v>7.0422535211267609E-2</v>
      </c>
      <c r="H67" s="13">
        <v>0</v>
      </c>
      <c r="I67" s="2">
        <v>1</v>
      </c>
    </row>
    <row r="68" spans="1:9" x14ac:dyDescent="0.4">
      <c r="A68" s="25" t="s">
        <v>23</v>
      </c>
      <c r="B68" s="16">
        <v>3</v>
      </c>
      <c r="C68" s="16">
        <v>9</v>
      </c>
      <c r="D68" s="16">
        <v>33</v>
      </c>
      <c r="E68" s="16">
        <v>8</v>
      </c>
      <c r="F68" s="16">
        <v>5</v>
      </c>
      <c r="G68" s="16">
        <v>7</v>
      </c>
      <c r="H68" s="15">
        <v>0</v>
      </c>
      <c r="I68" s="14">
        <v>65</v>
      </c>
    </row>
    <row r="69" spans="1:9" x14ac:dyDescent="0.4">
      <c r="A69" s="24"/>
      <c r="B69" s="2">
        <v>4.6153846153846156E-2</v>
      </c>
      <c r="C69" s="2">
        <v>0.13846153846153847</v>
      </c>
      <c r="D69" s="2">
        <v>0.50769230769230766</v>
      </c>
      <c r="E69" s="2">
        <v>0.12307692307692308</v>
      </c>
      <c r="F69" s="2">
        <v>7.6923076923076927E-2</v>
      </c>
      <c r="G69" s="2">
        <v>0.1076923076923077</v>
      </c>
      <c r="H69" s="13">
        <v>0</v>
      </c>
      <c r="I69" s="2">
        <v>0.99999999999999989</v>
      </c>
    </row>
    <row r="70" spans="1:9" x14ac:dyDescent="0.4">
      <c r="A70" s="25" t="s">
        <v>22</v>
      </c>
      <c r="B70" s="16">
        <v>3</v>
      </c>
      <c r="C70" s="16">
        <v>6</v>
      </c>
      <c r="D70" s="16">
        <v>32</v>
      </c>
      <c r="E70" s="16">
        <v>7</v>
      </c>
      <c r="F70" s="16">
        <v>3</v>
      </c>
      <c r="G70" s="16">
        <v>7</v>
      </c>
      <c r="H70" s="15">
        <v>1</v>
      </c>
      <c r="I70" s="14">
        <v>59</v>
      </c>
    </row>
    <row r="71" spans="1:9" x14ac:dyDescent="0.4">
      <c r="A71" s="24"/>
      <c r="B71" s="2">
        <v>5.0847457627118647E-2</v>
      </c>
      <c r="C71" s="2">
        <v>0.10169491525423729</v>
      </c>
      <c r="D71" s="2">
        <v>0.5423728813559322</v>
      </c>
      <c r="E71" s="2">
        <v>0.11864406779661017</v>
      </c>
      <c r="F71" s="2">
        <v>5.0847457627118647E-2</v>
      </c>
      <c r="G71" s="2">
        <v>0.11864406779661017</v>
      </c>
      <c r="H71" s="13">
        <v>1.6949152542372881E-2</v>
      </c>
      <c r="I71" s="2">
        <v>1.0010000000000001</v>
      </c>
    </row>
    <row r="72" spans="1:9" x14ac:dyDescent="0.4">
      <c r="A72" s="25" t="s">
        <v>21</v>
      </c>
      <c r="B72" s="16">
        <v>5</v>
      </c>
      <c r="C72" s="16">
        <v>11</v>
      </c>
      <c r="D72" s="16">
        <v>57</v>
      </c>
      <c r="E72" s="16">
        <v>2</v>
      </c>
      <c r="F72" s="16">
        <v>3</v>
      </c>
      <c r="G72" s="16">
        <v>10</v>
      </c>
      <c r="H72" s="15">
        <v>1</v>
      </c>
      <c r="I72" s="14">
        <v>89</v>
      </c>
    </row>
    <row r="73" spans="1:9" x14ac:dyDescent="0.4">
      <c r="A73" s="24"/>
      <c r="B73" s="2">
        <v>5.6179775280898875E-2</v>
      </c>
      <c r="C73" s="2">
        <v>0.12359550561797752</v>
      </c>
      <c r="D73" s="2">
        <v>0.6404494382022472</v>
      </c>
      <c r="E73" s="2">
        <v>2.247191011235955E-2</v>
      </c>
      <c r="F73" s="2">
        <v>3.3707865168539325E-2</v>
      </c>
      <c r="G73" s="2">
        <v>0.11235955056179775</v>
      </c>
      <c r="H73" s="13">
        <v>1.1235955056179775E-2</v>
      </c>
      <c r="I73" s="2">
        <v>0.99900000000000011</v>
      </c>
    </row>
    <row r="74" spans="1:9" x14ac:dyDescent="0.4">
      <c r="A74" s="25" t="s">
        <v>20</v>
      </c>
      <c r="B74" s="16">
        <v>1</v>
      </c>
      <c r="C74" s="16">
        <v>3</v>
      </c>
      <c r="D74" s="16">
        <v>20</v>
      </c>
      <c r="E74" s="16">
        <v>2</v>
      </c>
      <c r="F74" s="16">
        <v>0</v>
      </c>
      <c r="G74" s="16">
        <v>4</v>
      </c>
      <c r="H74" s="15">
        <v>0</v>
      </c>
      <c r="I74" s="14">
        <v>30</v>
      </c>
    </row>
    <row r="75" spans="1:9" x14ac:dyDescent="0.4">
      <c r="A75" s="24"/>
      <c r="B75" s="2">
        <v>3.3333333333333333E-2</v>
      </c>
      <c r="C75" s="2">
        <v>0.1</v>
      </c>
      <c r="D75" s="2">
        <v>0.66666666666666663</v>
      </c>
      <c r="E75" s="2">
        <v>6.6666666666666666E-2</v>
      </c>
      <c r="F75" s="2">
        <v>0</v>
      </c>
      <c r="G75" s="2">
        <v>0.13333333333333333</v>
      </c>
      <c r="H75" s="13">
        <v>0</v>
      </c>
      <c r="I75" s="2">
        <v>1</v>
      </c>
    </row>
    <row r="76" spans="1:9" x14ac:dyDescent="0.4">
      <c r="A76" s="25" t="s">
        <v>19</v>
      </c>
      <c r="B76" s="16">
        <v>3</v>
      </c>
      <c r="C76" s="16">
        <v>14</v>
      </c>
      <c r="D76" s="16">
        <v>28</v>
      </c>
      <c r="E76" s="16">
        <v>6</v>
      </c>
      <c r="F76" s="16">
        <v>3</v>
      </c>
      <c r="G76" s="16">
        <v>5</v>
      </c>
      <c r="H76" s="15">
        <v>0</v>
      </c>
      <c r="I76" s="14">
        <v>59</v>
      </c>
    </row>
    <row r="77" spans="1:9" x14ac:dyDescent="0.4">
      <c r="A77" s="24"/>
      <c r="B77" s="2">
        <v>5.0847457627118647E-2</v>
      </c>
      <c r="C77" s="2">
        <v>0.23728813559322035</v>
      </c>
      <c r="D77" s="2">
        <v>0.47457627118644069</v>
      </c>
      <c r="E77" s="2">
        <v>0.10169491525423729</v>
      </c>
      <c r="F77" s="2">
        <v>5.0847457627118647E-2</v>
      </c>
      <c r="G77" s="2">
        <v>8.4745762711864403E-2</v>
      </c>
      <c r="H77" s="13">
        <v>0</v>
      </c>
      <c r="I77" s="2">
        <v>1.0009999999999999</v>
      </c>
    </row>
    <row r="78" spans="1:9" x14ac:dyDescent="0.4">
      <c r="A78" s="25" t="s">
        <v>18</v>
      </c>
      <c r="B78" s="16">
        <v>2</v>
      </c>
      <c r="C78" s="16">
        <v>7</v>
      </c>
      <c r="D78" s="16">
        <v>17</v>
      </c>
      <c r="E78" s="16">
        <v>1</v>
      </c>
      <c r="F78" s="16">
        <v>0</v>
      </c>
      <c r="G78" s="16">
        <v>5</v>
      </c>
      <c r="H78" s="15">
        <v>0</v>
      </c>
      <c r="I78" s="14">
        <v>32</v>
      </c>
    </row>
    <row r="79" spans="1:9" x14ac:dyDescent="0.4">
      <c r="A79" s="24"/>
      <c r="B79" s="2">
        <v>6.25E-2</v>
      </c>
      <c r="C79" s="2">
        <v>0.21875</v>
      </c>
      <c r="D79" s="2">
        <v>0.53125</v>
      </c>
      <c r="E79" s="2">
        <v>3.125E-2</v>
      </c>
      <c r="F79" s="2">
        <v>0</v>
      </c>
      <c r="G79" s="2">
        <v>0.15625</v>
      </c>
      <c r="H79" s="13">
        <v>0</v>
      </c>
      <c r="I79" s="2">
        <v>1</v>
      </c>
    </row>
    <row r="80" spans="1:9" x14ac:dyDescent="0.4">
      <c r="A80" s="25" t="s">
        <v>17</v>
      </c>
      <c r="B80" s="16">
        <v>0</v>
      </c>
      <c r="C80" s="16">
        <v>5</v>
      </c>
      <c r="D80" s="16">
        <v>27</v>
      </c>
      <c r="E80" s="16">
        <v>3</v>
      </c>
      <c r="F80" s="16">
        <v>0</v>
      </c>
      <c r="G80" s="16">
        <v>3</v>
      </c>
      <c r="H80" s="15">
        <v>0</v>
      </c>
      <c r="I80" s="14">
        <v>38</v>
      </c>
    </row>
    <row r="81" spans="1:9" x14ac:dyDescent="0.4">
      <c r="A81" s="24"/>
      <c r="B81" s="2">
        <v>0</v>
      </c>
      <c r="C81" s="2">
        <v>0.13157894736842105</v>
      </c>
      <c r="D81" s="2">
        <v>0.71052631578947367</v>
      </c>
      <c r="E81" s="2">
        <v>7.8947368421052627E-2</v>
      </c>
      <c r="F81" s="2">
        <v>0</v>
      </c>
      <c r="G81" s="2">
        <v>7.8947368421052627E-2</v>
      </c>
      <c r="H81" s="13">
        <v>0</v>
      </c>
      <c r="I81" s="2">
        <v>1.0009999999999999</v>
      </c>
    </row>
    <row r="82" spans="1:9" x14ac:dyDescent="0.4">
      <c r="A82" s="25" t="s">
        <v>16</v>
      </c>
      <c r="B82" s="16">
        <v>6</v>
      </c>
      <c r="C82" s="16">
        <v>7</v>
      </c>
      <c r="D82" s="16">
        <v>37</v>
      </c>
      <c r="E82" s="16">
        <v>4</v>
      </c>
      <c r="F82" s="16">
        <v>2</v>
      </c>
      <c r="G82" s="16">
        <v>7</v>
      </c>
      <c r="H82" s="15">
        <v>2</v>
      </c>
      <c r="I82" s="14">
        <v>65</v>
      </c>
    </row>
    <row r="83" spans="1:9" x14ac:dyDescent="0.4">
      <c r="A83" s="24"/>
      <c r="B83" s="2">
        <v>9.2307692307692313E-2</v>
      </c>
      <c r="C83" s="2">
        <v>0.1076923076923077</v>
      </c>
      <c r="D83" s="2">
        <v>0.56923076923076921</v>
      </c>
      <c r="E83" s="2">
        <v>6.1538461538461542E-2</v>
      </c>
      <c r="F83" s="2">
        <v>3.0769230769230771E-2</v>
      </c>
      <c r="G83" s="2">
        <v>0.1076923076923077</v>
      </c>
      <c r="H83" s="13">
        <v>3.0769230769230771E-2</v>
      </c>
      <c r="I83" s="2">
        <v>1.0009999999999999</v>
      </c>
    </row>
    <row r="84" spans="1:9" x14ac:dyDescent="0.4">
      <c r="A84" s="25" t="s">
        <v>15</v>
      </c>
      <c r="B84" s="16">
        <v>2</v>
      </c>
      <c r="C84" s="16">
        <v>9</v>
      </c>
      <c r="D84" s="16">
        <v>28</v>
      </c>
      <c r="E84" s="16">
        <v>1</v>
      </c>
      <c r="F84" s="16">
        <v>1</v>
      </c>
      <c r="G84" s="16">
        <v>2</v>
      </c>
      <c r="H84" s="15">
        <v>1</v>
      </c>
      <c r="I84" s="14">
        <v>44</v>
      </c>
    </row>
    <row r="85" spans="1:9" x14ac:dyDescent="0.4">
      <c r="A85" s="24"/>
      <c r="B85" s="2">
        <v>4.5454545454545456E-2</v>
      </c>
      <c r="C85" s="2">
        <v>0.20454545454545456</v>
      </c>
      <c r="D85" s="2">
        <v>0.63636363636363635</v>
      </c>
      <c r="E85" s="2">
        <v>2.2727272727272728E-2</v>
      </c>
      <c r="F85" s="2">
        <v>2.2727272727272728E-2</v>
      </c>
      <c r="G85" s="2">
        <v>4.5454545454545456E-2</v>
      </c>
      <c r="H85" s="13">
        <v>2.2727272727272728E-2</v>
      </c>
      <c r="I85" s="2">
        <v>1</v>
      </c>
    </row>
    <row r="86" spans="1:9" x14ac:dyDescent="0.4">
      <c r="A86" s="25" t="s">
        <v>14</v>
      </c>
      <c r="B86" s="16">
        <v>2</v>
      </c>
      <c r="C86" s="16">
        <v>8</v>
      </c>
      <c r="D86" s="16">
        <v>14</v>
      </c>
      <c r="E86" s="16">
        <v>1</v>
      </c>
      <c r="F86" s="16">
        <v>0</v>
      </c>
      <c r="G86" s="16">
        <v>4</v>
      </c>
      <c r="H86" s="15">
        <v>0</v>
      </c>
      <c r="I86" s="14">
        <v>29</v>
      </c>
    </row>
    <row r="87" spans="1:9" x14ac:dyDescent="0.4">
      <c r="A87" s="24"/>
      <c r="B87" s="2">
        <v>6.8965517241379309E-2</v>
      </c>
      <c r="C87" s="2">
        <v>0.27586206896551724</v>
      </c>
      <c r="D87" s="2">
        <v>0.48275862068965519</v>
      </c>
      <c r="E87" s="2">
        <v>3.4482758620689655E-2</v>
      </c>
      <c r="F87" s="2">
        <v>0</v>
      </c>
      <c r="G87" s="2">
        <v>0.13793103448275862</v>
      </c>
      <c r="H87" s="13">
        <v>0</v>
      </c>
      <c r="I87" s="2">
        <v>1</v>
      </c>
    </row>
    <row r="88" spans="1:9" x14ac:dyDescent="0.4">
      <c r="A88" s="28" t="s">
        <v>13</v>
      </c>
      <c r="B88" s="16">
        <v>1</v>
      </c>
      <c r="C88" s="16">
        <v>0</v>
      </c>
      <c r="D88" s="16">
        <v>3</v>
      </c>
      <c r="E88" s="16">
        <v>0</v>
      </c>
      <c r="F88" s="16">
        <v>0</v>
      </c>
      <c r="G88" s="16">
        <v>2</v>
      </c>
      <c r="H88" s="15">
        <v>2</v>
      </c>
      <c r="I88" s="14">
        <v>8</v>
      </c>
    </row>
    <row r="89" spans="1:9" x14ac:dyDescent="0.4">
      <c r="A89" s="24"/>
      <c r="B89" s="2">
        <v>0.125</v>
      </c>
      <c r="C89" s="2">
        <v>0</v>
      </c>
      <c r="D89" s="2">
        <v>0.375</v>
      </c>
      <c r="E89" s="2">
        <v>0</v>
      </c>
      <c r="F89" s="2">
        <v>0</v>
      </c>
      <c r="G89" s="2">
        <v>0.25</v>
      </c>
      <c r="H89" s="13">
        <v>0.25</v>
      </c>
      <c r="I89" s="2">
        <v>1</v>
      </c>
    </row>
    <row r="90" spans="1:9" x14ac:dyDescent="0.4">
      <c r="A90" s="25" t="s">
        <v>0</v>
      </c>
      <c r="B90" s="16">
        <v>46</v>
      </c>
      <c r="C90" s="16">
        <v>129</v>
      </c>
      <c r="D90" s="16">
        <v>443</v>
      </c>
      <c r="E90" s="16">
        <v>52</v>
      </c>
      <c r="F90" s="16">
        <v>26</v>
      </c>
      <c r="G90" s="16">
        <v>91</v>
      </c>
      <c r="H90" s="15">
        <v>8</v>
      </c>
      <c r="I90" s="14">
        <v>795</v>
      </c>
    </row>
    <row r="91" spans="1:9" x14ac:dyDescent="0.4">
      <c r="A91" s="24"/>
      <c r="B91" s="2">
        <v>5.7861635220125787E-2</v>
      </c>
      <c r="C91" s="2">
        <v>0.16226415094339622</v>
      </c>
      <c r="D91" s="2">
        <v>0.55723270440251571</v>
      </c>
      <c r="E91" s="2">
        <v>6.540880503144654E-2</v>
      </c>
      <c r="F91" s="2">
        <v>3.270440251572327E-2</v>
      </c>
      <c r="G91" s="2">
        <v>0.11446540880503145</v>
      </c>
      <c r="H91" s="13">
        <v>1.0062893081761006E-2</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14</v>
      </c>
      <c r="D94" s="7">
        <v>72</v>
      </c>
      <c r="E94" s="7">
        <v>8</v>
      </c>
      <c r="F94" s="7">
        <v>4</v>
      </c>
      <c r="G94" s="7">
        <v>19</v>
      </c>
      <c r="H94" s="6">
        <v>3</v>
      </c>
      <c r="I94" s="5">
        <v>125</v>
      </c>
    </row>
    <row r="95" spans="1:9" s="8" customFormat="1" x14ac:dyDescent="0.4">
      <c r="A95" s="24"/>
      <c r="B95" s="4">
        <v>0.04</v>
      </c>
      <c r="C95" s="4">
        <v>0.112</v>
      </c>
      <c r="D95" s="4">
        <v>0.57599999999999996</v>
      </c>
      <c r="E95" s="4">
        <v>6.4000000000000001E-2</v>
      </c>
      <c r="F95" s="4">
        <v>3.2000000000000001E-2</v>
      </c>
      <c r="G95" s="4">
        <v>0.152</v>
      </c>
      <c r="H95" s="3">
        <v>2.4E-2</v>
      </c>
      <c r="I95" s="2">
        <v>1</v>
      </c>
    </row>
    <row r="96" spans="1:9" s="8" customFormat="1" x14ac:dyDescent="0.4">
      <c r="A96" s="27" t="s">
        <v>2</v>
      </c>
      <c r="B96" s="7">
        <v>40</v>
      </c>
      <c r="C96" s="7">
        <v>115</v>
      </c>
      <c r="D96" s="7">
        <v>370</v>
      </c>
      <c r="E96" s="7">
        <v>44</v>
      </c>
      <c r="F96" s="7">
        <v>22</v>
      </c>
      <c r="G96" s="7">
        <v>72</v>
      </c>
      <c r="H96" s="6">
        <v>2</v>
      </c>
      <c r="I96" s="5">
        <v>665</v>
      </c>
    </row>
    <row r="97" spans="1:9" s="8" customFormat="1" x14ac:dyDescent="0.4">
      <c r="A97" s="24"/>
      <c r="B97" s="4">
        <v>6.0150375939849621E-2</v>
      </c>
      <c r="C97" s="4">
        <v>0.17293233082706766</v>
      </c>
      <c r="D97" s="4">
        <v>0.55639097744360899</v>
      </c>
      <c r="E97" s="4">
        <v>6.616541353383458E-2</v>
      </c>
      <c r="F97" s="4">
        <v>3.308270676691729E-2</v>
      </c>
      <c r="G97" s="4">
        <v>0.10827067669172932</v>
      </c>
      <c r="H97" s="3">
        <v>3.0075187969924814E-3</v>
      </c>
      <c r="I97" s="2">
        <v>0.999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46</v>
      </c>
      <c r="C100" s="7">
        <v>129</v>
      </c>
      <c r="D100" s="7">
        <v>443</v>
      </c>
      <c r="E100" s="7">
        <v>52</v>
      </c>
      <c r="F100" s="7">
        <v>26</v>
      </c>
      <c r="G100" s="7">
        <v>91</v>
      </c>
      <c r="H100" s="6">
        <v>8</v>
      </c>
      <c r="I100" s="5">
        <v>795</v>
      </c>
    </row>
    <row r="101" spans="1:9" s="1" customFormat="1" x14ac:dyDescent="0.4">
      <c r="A101" s="24"/>
      <c r="B101" s="4">
        <v>5.7861635220125787E-2</v>
      </c>
      <c r="C101" s="4">
        <v>0.16226415094339622</v>
      </c>
      <c r="D101" s="4">
        <v>0.55723270440251571</v>
      </c>
      <c r="E101" s="4">
        <v>6.540880503144654E-2</v>
      </c>
      <c r="F101" s="4">
        <v>3.270440251572327E-2</v>
      </c>
      <c r="G101" s="4">
        <v>0.11446540880503145</v>
      </c>
      <c r="H101" s="3">
        <v>1.0062893081761006E-2</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F9E6-ED36-4635-B401-94FDA9CF8CF0}">
  <sheetPr codeName="Sheet47"/>
  <dimension ref="A1:I101"/>
  <sheetViews>
    <sheetView showGridLines="0" topLeftCell="A3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20</v>
      </c>
      <c r="C2" s="14">
        <v>60</v>
      </c>
      <c r="D2" s="14">
        <v>161</v>
      </c>
      <c r="E2" s="14">
        <v>44</v>
      </c>
      <c r="F2" s="14">
        <v>24</v>
      </c>
      <c r="G2" s="14">
        <v>49</v>
      </c>
      <c r="H2" s="20">
        <v>6</v>
      </c>
      <c r="I2" s="14">
        <v>364</v>
      </c>
    </row>
    <row r="3" spans="1:9" x14ac:dyDescent="0.4">
      <c r="A3" s="24"/>
      <c r="B3" s="2">
        <v>5.4945054945054944E-2</v>
      </c>
      <c r="C3" s="2">
        <v>0.16483516483516483</v>
      </c>
      <c r="D3" s="2">
        <v>0.44230769230769229</v>
      </c>
      <c r="E3" s="2">
        <v>0.12087912087912088</v>
      </c>
      <c r="F3" s="2">
        <v>6.5934065934065936E-2</v>
      </c>
      <c r="G3" s="2">
        <v>0.13461538461538461</v>
      </c>
      <c r="H3" s="13">
        <v>1.6483516483516484E-2</v>
      </c>
      <c r="I3" s="2">
        <v>1</v>
      </c>
    </row>
    <row r="4" spans="1:9" x14ac:dyDescent="0.4">
      <c r="A4" s="25" t="s">
        <v>49</v>
      </c>
      <c r="B4" s="16">
        <v>31</v>
      </c>
      <c r="C4" s="16">
        <v>84</v>
      </c>
      <c r="D4" s="16">
        <v>195</v>
      </c>
      <c r="E4" s="16">
        <v>22</v>
      </c>
      <c r="F4" s="16">
        <v>13</v>
      </c>
      <c r="G4" s="16">
        <v>60</v>
      </c>
      <c r="H4" s="15">
        <v>6</v>
      </c>
      <c r="I4" s="14">
        <v>411</v>
      </c>
    </row>
    <row r="5" spans="1:9" x14ac:dyDescent="0.4">
      <c r="A5" s="24"/>
      <c r="B5" s="2">
        <v>7.5425790754257913E-2</v>
      </c>
      <c r="C5" s="2">
        <v>0.20437956204379562</v>
      </c>
      <c r="D5" s="2">
        <v>0.47445255474452552</v>
      </c>
      <c r="E5" s="2">
        <v>5.3527980535279802E-2</v>
      </c>
      <c r="F5" s="2">
        <v>3.1630170316301706E-2</v>
      </c>
      <c r="G5" s="2">
        <v>0.145985401459854</v>
      </c>
      <c r="H5" s="13">
        <v>1.4598540145985401E-2</v>
      </c>
      <c r="I5" s="2">
        <v>1</v>
      </c>
    </row>
    <row r="6" spans="1:9" x14ac:dyDescent="0.4">
      <c r="A6" s="25" t="s">
        <v>52</v>
      </c>
      <c r="B6" s="16">
        <v>1</v>
      </c>
      <c r="C6" s="16">
        <v>3</v>
      </c>
      <c r="D6" s="16">
        <v>6</v>
      </c>
      <c r="E6" s="16">
        <v>3</v>
      </c>
      <c r="F6" s="16">
        <v>2</v>
      </c>
      <c r="G6" s="16">
        <v>0</v>
      </c>
      <c r="H6" s="15">
        <v>0</v>
      </c>
      <c r="I6" s="14">
        <v>15</v>
      </c>
    </row>
    <row r="7" spans="1:9" x14ac:dyDescent="0.4">
      <c r="A7" s="24"/>
      <c r="B7" s="2">
        <v>6.6666666666666666E-2</v>
      </c>
      <c r="C7" s="2">
        <v>0.2</v>
      </c>
      <c r="D7" s="2">
        <v>0.4</v>
      </c>
      <c r="E7" s="2">
        <v>0.2</v>
      </c>
      <c r="F7" s="2">
        <v>0.13333333333333333</v>
      </c>
      <c r="G7" s="2">
        <v>0</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53</v>
      </c>
      <c r="C10" s="16">
        <v>147</v>
      </c>
      <c r="D10" s="16">
        <v>363</v>
      </c>
      <c r="E10" s="16">
        <v>69</v>
      </c>
      <c r="F10" s="16">
        <v>39</v>
      </c>
      <c r="G10" s="16">
        <v>109</v>
      </c>
      <c r="H10" s="15">
        <v>15</v>
      </c>
      <c r="I10" s="14">
        <v>795</v>
      </c>
    </row>
    <row r="11" spans="1:9" x14ac:dyDescent="0.4">
      <c r="A11" s="24"/>
      <c r="B11" s="2">
        <v>6.6666666666666666E-2</v>
      </c>
      <c r="C11" s="2">
        <v>0.18490566037735848</v>
      </c>
      <c r="D11" s="2">
        <v>0.45660377358490567</v>
      </c>
      <c r="E11" s="2">
        <v>8.6792452830188674E-2</v>
      </c>
      <c r="F11" s="2">
        <v>4.9056603773584909E-2</v>
      </c>
      <c r="G11" s="2">
        <v>0.13710691823899371</v>
      </c>
      <c r="H11" s="13">
        <v>1.8867924528301886E-2</v>
      </c>
      <c r="I11" s="2">
        <v>1.0010000000000001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1</v>
      </c>
      <c r="F14" s="16">
        <v>0</v>
      </c>
      <c r="G14" s="16">
        <v>1</v>
      </c>
      <c r="H14" s="15">
        <v>1</v>
      </c>
      <c r="I14" s="14">
        <v>10</v>
      </c>
    </row>
    <row r="15" spans="1:9" x14ac:dyDescent="0.4">
      <c r="A15" s="24"/>
      <c r="B15" s="2">
        <v>0.1</v>
      </c>
      <c r="C15" s="2">
        <v>0.1</v>
      </c>
      <c r="D15" s="2">
        <v>0.5</v>
      </c>
      <c r="E15" s="2">
        <v>0.1</v>
      </c>
      <c r="F15" s="2">
        <v>0</v>
      </c>
      <c r="G15" s="2">
        <v>0.1</v>
      </c>
      <c r="H15" s="13">
        <v>0.1</v>
      </c>
      <c r="I15" s="2">
        <v>0.99999999999999989</v>
      </c>
    </row>
    <row r="16" spans="1:9" x14ac:dyDescent="0.4">
      <c r="A16" s="25" t="s">
        <v>45</v>
      </c>
      <c r="B16" s="16">
        <v>3</v>
      </c>
      <c r="C16" s="16">
        <v>6</v>
      </c>
      <c r="D16" s="16">
        <v>15</v>
      </c>
      <c r="E16" s="16">
        <v>2</v>
      </c>
      <c r="F16" s="16">
        <v>2</v>
      </c>
      <c r="G16" s="16">
        <v>19</v>
      </c>
      <c r="H16" s="15">
        <v>1</v>
      </c>
      <c r="I16" s="14">
        <v>48</v>
      </c>
    </row>
    <row r="17" spans="1:9" x14ac:dyDescent="0.4">
      <c r="A17" s="24"/>
      <c r="B17" s="2">
        <v>6.25E-2</v>
      </c>
      <c r="C17" s="2">
        <v>0.125</v>
      </c>
      <c r="D17" s="2">
        <v>0.3125</v>
      </c>
      <c r="E17" s="2">
        <v>4.1666666666666664E-2</v>
      </c>
      <c r="F17" s="2">
        <v>4.1666666666666664E-2</v>
      </c>
      <c r="G17" s="2">
        <v>0.39583333333333331</v>
      </c>
      <c r="H17" s="13">
        <v>2.0833333333333332E-2</v>
      </c>
      <c r="I17" s="2">
        <v>1.002</v>
      </c>
    </row>
    <row r="18" spans="1:9" x14ac:dyDescent="0.4">
      <c r="A18" s="25" t="s">
        <v>44</v>
      </c>
      <c r="B18" s="16">
        <v>11</v>
      </c>
      <c r="C18" s="16">
        <v>17</v>
      </c>
      <c r="D18" s="16">
        <v>41</v>
      </c>
      <c r="E18" s="16">
        <v>10</v>
      </c>
      <c r="F18" s="16">
        <v>5</v>
      </c>
      <c r="G18" s="16">
        <v>22</v>
      </c>
      <c r="H18" s="15">
        <v>0</v>
      </c>
      <c r="I18" s="14">
        <v>106</v>
      </c>
    </row>
    <row r="19" spans="1:9" x14ac:dyDescent="0.4">
      <c r="A19" s="24"/>
      <c r="B19" s="2">
        <v>0.10377358490566038</v>
      </c>
      <c r="C19" s="2">
        <v>0.16037735849056603</v>
      </c>
      <c r="D19" s="2">
        <v>0.3867924528301887</v>
      </c>
      <c r="E19" s="2">
        <v>9.4339622641509441E-2</v>
      </c>
      <c r="F19" s="2">
        <v>4.716981132075472E-2</v>
      </c>
      <c r="G19" s="2">
        <v>0.20754716981132076</v>
      </c>
      <c r="H19" s="13">
        <v>0</v>
      </c>
      <c r="I19" s="2">
        <v>1</v>
      </c>
    </row>
    <row r="20" spans="1:9" x14ac:dyDescent="0.4">
      <c r="A20" s="25" t="s">
        <v>43</v>
      </c>
      <c r="B20" s="16">
        <v>7</v>
      </c>
      <c r="C20" s="16">
        <v>23</v>
      </c>
      <c r="D20" s="16">
        <v>60</v>
      </c>
      <c r="E20" s="16">
        <v>8</v>
      </c>
      <c r="F20" s="16">
        <v>5</v>
      </c>
      <c r="G20" s="16">
        <v>25</v>
      </c>
      <c r="H20" s="15">
        <v>1</v>
      </c>
      <c r="I20" s="14">
        <v>129</v>
      </c>
    </row>
    <row r="21" spans="1:9" x14ac:dyDescent="0.4">
      <c r="A21" s="24"/>
      <c r="B21" s="2">
        <v>5.4263565891472867E-2</v>
      </c>
      <c r="C21" s="2">
        <v>0.17829457364341086</v>
      </c>
      <c r="D21" s="2">
        <v>0.46511627906976744</v>
      </c>
      <c r="E21" s="2">
        <v>6.2015503875968991E-2</v>
      </c>
      <c r="F21" s="2">
        <v>3.875968992248062E-2</v>
      </c>
      <c r="G21" s="2">
        <v>0.19379844961240311</v>
      </c>
      <c r="H21" s="13">
        <v>7.7519379844961239E-3</v>
      </c>
      <c r="I21" s="2">
        <v>1.0000000000000002</v>
      </c>
    </row>
    <row r="22" spans="1:9" x14ac:dyDescent="0.4">
      <c r="A22" s="25" t="s">
        <v>42</v>
      </c>
      <c r="B22" s="16">
        <v>13</v>
      </c>
      <c r="C22" s="16">
        <v>30</v>
      </c>
      <c r="D22" s="16">
        <v>73</v>
      </c>
      <c r="E22" s="16">
        <v>11</v>
      </c>
      <c r="F22" s="16">
        <v>10</v>
      </c>
      <c r="G22" s="16">
        <v>13</v>
      </c>
      <c r="H22" s="15">
        <v>0</v>
      </c>
      <c r="I22" s="14">
        <v>150</v>
      </c>
    </row>
    <row r="23" spans="1:9" x14ac:dyDescent="0.4">
      <c r="A23" s="24"/>
      <c r="B23" s="2">
        <v>8.666666666666667E-2</v>
      </c>
      <c r="C23" s="2">
        <v>0.2</v>
      </c>
      <c r="D23" s="2">
        <v>0.48666666666666669</v>
      </c>
      <c r="E23" s="2">
        <v>7.3333333333333334E-2</v>
      </c>
      <c r="F23" s="2">
        <v>6.6666666666666666E-2</v>
      </c>
      <c r="G23" s="2">
        <v>8.666666666666667E-2</v>
      </c>
      <c r="H23" s="13">
        <v>0</v>
      </c>
      <c r="I23" s="2">
        <v>1.0009999999999999</v>
      </c>
    </row>
    <row r="24" spans="1:9" x14ac:dyDescent="0.4">
      <c r="A24" s="25" t="s">
        <v>41</v>
      </c>
      <c r="B24" s="16">
        <v>2</v>
      </c>
      <c r="C24" s="16">
        <v>29</v>
      </c>
      <c r="D24" s="16">
        <v>52</v>
      </c>
      <c r="E24" s="16">
        <v>16</v>
      </c>
      <c r="F24" s="16">
        <v>6</v>
      </c>
      <c r="G24" s="16">
        <v>9</v>
      </c>
      <c r="H24" s="15">
        <v>2</v>
      </c>
      <c r="I24" s="14">
        <v>116</v>
      </c>
    </row>
    <row r="25" spans="1:9" x14ac:dyDescent="0.4">
      <c r="A25" s="24"/>
      <c r="B25" s="2">
        <v>1.7241379310344827E-2</v>
      </c>
      <c r="C25" s="2">
        <v>0.25</v>
      </c>
      <c r="D25" s="2">
        <v>0.44827586206896552</v>
      </c>
      <c r="E25" s="2">
        <v>0.13793103448275862</v>
      </c>
      <c r="F25" s="2">
        <v>5.1724137931034482E-2</v>
      </c>
      <c r="G25" s="2">
        <v>7.7586206896551727E-2</v>
      </c>
      <c r="H25" s="13">
        <v>1.7241379310344827E-2</v>
      </c>
      <c r="I25" s="2">
        <v>1</v>
      </c>
    </row>
    <row r="26" spans="1:9" x14ac:dyDescent="0.4">
      <c r="A26" s="25" t="s">
        <v>40</v>
      </c>
      <c r="B26" s="16">
        <v>8</v>
      </c>
      <c r="C26" s="16">
        <v>27</v>
      </c>
      <c r="D26" s="16">
        <v>77</v>
      </c>
      <c r="E26" s="16">
        <v>14</v>
      </c>
      <c r="F26" s="16">
        <v>6</v>
      </c>
      <c r="G26" s="16">
        <v>11</v>
      </c>
      <c r="H26" s="15">
        <v>2</v>
      </c>
      <c r="I26" s="14">
        <v>145</v>
      </c>
    </row>
    <row r="27" spans="1:9" x14ac:dyDescent="0.4">
      <c r="A27" s="24"/>
      <c r="B27" s="2">
        <v>5.5172413793103448E-2</v>
      </c>
      <c r="C27" s="2">
        <v>0.18620689655172415</v>
      </c>
      <c r="D27" s="2">
        <v>0.53103448275862064</v>
      </c>
      <c r="E27" s="2">
        <v>9.6551724137931033E-2</v>
      </c>
      <c r="F27" s="2">
        <v>4.1379310344827586E-2</v>
      </c>
      <c r="G27" s="2">
        <v>7.586206896551724E-2</v>
      </c>
      <c r="H27" s="13">
        <v>1.3793103448275862E-2</v>
      </c>
      <c r="I27" s="2">
        <v>1</v>
      </c>
    </row>
    <row r="28" spans="1:9" x14ac:dyDescent="0.4">
      <c r="A28" s="25" t="s">
        <v>39</v>
      </c>
      <c r="B28" s="16">
        <v>6</v>
      </c>
      <c r="C28" s="16">
        <v>14</v>
      </c>
      <c r="D28" s="16">
        <v>35</v>
      </c>
      <c r="E28" s="16">
        <v>7</v>
      </c>
      <c r="F28" s="16">
        <v>5</v>
      </c>
      <c r="G28" s="16">
        <v>9</v>
      </c>
      <c r="H28" s="15">
        <v>4</v>
      </c>
      <c r="I28" s="14">
        <v>80</v>
      </c>
    </row>
    <row r="29" spans="1:9" x14ac:dyDescent="0.4">
      <c r="A29" s="24"/>
      <c r="B29" s="2">
        <v>7.4999999999999997E-2</v>
      </c>
      <c r="C29" s="2">
        <v>0.17499999999999999</v>
      </c>
      <c r="D29" s="2">
        <v>0.4375</v>
      </c>
      <c r="E29" s="2">
        <v>8.7499999999999994E-2</v>
      </c>
      <c r="F29" s="2">
        <v>6.25E-2</v>
      </c>
      <c r="G29" s="2">
        <v>0.1125</v>
      </c>
      <c r="H29" s="13">
        <v>0.05</v>
      </c>
      <c r="I29" s="2">
        <v>1.002</v>
      </c>
    </row>
    <row r="30" spans="1:9" x14ac:dyDescent="0.4">
      <c r="A30" s="25" t="s">
        <v>1</v>
      </c>
      <c r="B30" s="16">
        <v>2</v>
      </c>
      <c r="C30" s="16">
        <v>0</v>
      </c>
      <c r="D30" s="16">
        <v>5</v>
      </c>
      <c r="E30" s="16">
        <v>0</v>
      </c>
      <c r="F30" s="16">
        <v>0</v>
      </c>
      <c r="G30" s="16">
        <v>0</v>
      </c>
      <c r="H30" s="15">
        <v>4</v>
      </c>
      <c r="I30" s="14">
        <v>11</v>
      </c>
    </row>
    <row r="31" spans="1:9" x14ac:dyDescent="0.4">
      <c r="A31" s="24"/>
      <c r="B31" s="2">
        <v>0.18181818181818182</v>
      </c>
      <c r="C31" s="2">
        <v>0</v>
      </c>
      <c r="D31" s="2">
        <v>0.45454545454545453</v>
      </c>
      <c r="E31" s="2">
        <v>0</v>
      </c>
      <c r="F31" s="2">
        <v>0</v>
      </c>
      <c r="G31" s="2">
        <v>0</v>
      </c>
      <c r="H31" s="13">
        <v>0.36363636363636365</v>
      </c>
      <c r="I31" s="2">
        <v>1.0009999999999999</v>
      </c>
    </row>
    <row r="32" spans="1:9" x14ac:dyDescent="0.4">
      <c r="A32" s="25" t="s">
        <v>0</v>
      </c>
      <c r="B32" s="16">
        <v>53</v>
      </c>
      <c r="C32" s="16">
        <v>147</v>
      </c>
      <c r="D32" s="16">
        <v>363</v>
      </c>
      <c r="E32" s="16">
        <v>69</v>
      </c>
      <c r="F32" s="16">
        <v>39</v>
      </c>
      <c r="G32" s="16">
        <v>109</v>
      </c>
      <c r="H32" s="15">
        <v>15</v>
      </c>
      <c r="I32" s="14">
        <v>795</v>
      </c>
    </row>
    <row r="33" spans="1:9" x14ac:dyDescent="0.4">
      <c r="A33" s="24"/>
      <c r="B33" s="2">
        <v>6.6666666666666666E-2</v>
      </c>
      <c r="C33" s="2">
        <v>0.18490566037735848</v>
      </c>
      <c r="D33" s="2">
        <v>0.45660377358490567</v>
      </c>
      <c r="E33" s="2">
        <v>8.6792452830188674E-2</v>
      </c>
      <c r="F33" s="2">
        <v>4.9056603773584909E-2</v>
      </c>
      <c r="G33" s="2">
        <v>0.13710691823899371</v>
      </c>
      <c r="H33" s="13">
        <v>1.8867924528301886E-2</v>
      </c>
      <c r="I33" s="2">
        <v>1.0010000000000001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22</v>
      </c>
      <c r="C36" s="16">
        <v>27</v>
      </c>
      <c r="D36" s="16">
        <v>70</v>
      </c>
      <c r="E36" s="16">
        <v>9</v>
      </c>
      <c r="F36" s="16">
        <v>9</v>
      </c>
      <c r="G36" s="16">
        <v>35</v>
      </c>
      <c r="H36" s="15">
        <v>2</v>
      </c>
      <c r="I36" s="14">
        <v>174</v>
      </c>
    </row>
    <row r="37" spans="1:9" x14ac:dyDescent="0.4">
      <c r="A37" s="24"/>
      <c r="B37" s="2">
        <v>0.12643678160919541</v>
      </c>
      <c r="C37" s="2">
        <v>0.15517241379310345</v>
      </c>
      <c r="D37" s="2">
        <v>0.40229885057471265</v>
      </c>
      <c r="E37" s="2">
        <v>5.1724137931034482E-2</v>
      </c>
      <c r="F37" s="2">
        <v>5.1724137931034482E-2</v>
      </c>
      <c r="G37" s="2">
        <v>0.20114942528735633</v>
      </c>
      <c r="H37" s="13">
        <v>1.1494252873563218E-2</v>
      </c>
      <c r="I37" s="2">
        <v>0.99900000000000022</v>
      </c>
    </row>
    <row r="38" spans="1:9" x14ac:dyDescent="0.4">
      <c r="A38" s="25" t="s">
        <v>36</v>
      </c>
      <c r="B38" s="16">
        <v>8</v>
      </c>
      <c r="C38" s="16">
        <v>24</v>
      </c>
      <c r="D38" s="16">
        <v>59</v>
      </c>
      <c r="E38" s="16">
        <v>13</v>
      </c>
      <c r="F38" s="16">
        <v>6</v>
      </c>
      <c r="G38" s="16">
        <v>22</v>
      </c>
      <c r="H38" s="15">
        <v>3</v>
      </c>
      <c r="I38" s="14">
        <v>135</v>
      </c>
    </row>
    <row r="39" spans="1:9" x14ac:dyDescent="0.4">
      <c r="A39" s="24"/>
      <c r="B39" s="2">
        <v>5.9259259259259262E-2</v>
      </c>
      <c r="C39" s="2">
        <v>0.17777777777777778</v>
      </c>
      <c r="D39" s="2">
        <v>0.43703703703703706</v>
      </c>
      <c r="E39" s="2">
        <v>9.6296296296296297E-2</v>
      </c>
      <c r="F39" s="2">
        <v>4.4444444444444446E-2</v>
      </c>
      <c r="G39" s="2">
        <v>0.16296296296296298</v>
      </c>
      <c r="H39" s="13">
        <v>2.2222222222222223E-2</v>
      </c>
      <c r="I39" s="2">
        <v>0.999</v>
      </c>
    </row>
    <row r="40" spans="1:9" x14ac:dyDescent="0.4">
      <c r="A40" s="25" t="s">
        <v>35</v>
      </c>
      <c r="B40" s="16">
        <v>8</v>
      </c>
      <c r="C40" s="16">
        <v>25</v>
      </c>
      <c r="D40" s="16">
        <v>54</v>
      </c>
      <c r="E40" s="16">
        <v>16</v>
      </c>
      <c r="F40" s="16">
        <v>11</v>
      </c>
      <c r="G40" s="16">
        <v>10</v>
      </c>
      <c r="H40" s="15">
        <v>2</v>
      </c>
      <c r="I40" s="14">
        <v>126</v>
      </c>
    </row>
    <row r="41" spans="1:9" x14ac:dyDescent="0.4">
      <c r="A41" s="24"/>
      <c r="B41" s="2">
        <v>6.3492063492063489E-2</v>
      </c>
      <c r="C41" s="2">
        <v>0.1984126984126984</v>
      </c>
      <c r="D41" s="2">
        <v>0.42857142857142855</v>
      </c>
      <c r="E41" s="2">
        <v>0.12698412698412698</v>
      </c>
      <c r="F41" s="2">
        <v>8.7301587301587297E-2</v>
      </c>
      <c r="G41" s="2">
        <v>7.9365079365079361E-2</v>
      </c>
      <c r="H41" s="13">
        <v>1.5873015873015872E-2</v>
      </c>
      <c r="I41" s="2">
        <v>0.99899999999999989</v>
      </c>
    </row>
    <row r="42" spans="1:9" x14ac:dyDescent="0.4">
      <c r="A42" s="25" t="s">
        <v>34</v>
      </c>
      <c r="B42" s="16">
        <v>3</v>
      </c>
      <c r="C42" s="16">
        <v>27</v>
      </c>
      <c r="D42" s="16">
        <v>45</v>
      </c>
      <c r="E42" s="16">
        <v>8</v>
      </c>
      <c r="F42" s="16">
        <v>5</v>
      </c>
      <c r="G42" s="16">
        <v>13</v>
      </c>
      <c r="H42" s="15">
        <v>1</v>
      </c>
      <c r="I42" s="14">
        <v>102</v>
      </c>
    </row>
    <row r="43" spans="1:9" x14ac:dyDescent="0.4">
      <c r="A43" s="24"/>
      <c r="B43" s="2">
        <v>2.9411764705882353E-2</v>
      </c>
      <c r="C43" s="2">
        <v>0.26470588235294118</v>
      </c>
      <c r="D43" s="2">
        <v>0.44117647058823528</v>
      </c>
      <c r="E43" s="2">
        <v>7.8431372549019607E-2</v>
      </c>
      <c r="F43" s="2">
        <v>4.9019607843137254E-2</v>
      </c>
      <c r="G43" s="2">
        <v>0.12745098039215685</v>
      </c>
      <c r="H43" s="13">
        <v>9.8039215686274508E-3</v>
      </c>
      <c r="I43" s="2">
        <v>0.99900000000000011</v>
      </c>
    </row>
    <row r="44" spans="1:9" x14ac:dyDescent="0.4">
      <c r="A44" s="25" t="s">
        <v>33</v>
      </c>
      <c r="B44" s="16">
        <v>4</v>
      </c>
      <c r="C44" s="16">
        <v>22</v>
      </c>
      <c r="D44" s="16">
        <v>52</v>
      </c>
      <c r="E44" s="16">
        <v>6</v>
      </c>
      <c r="F44" s="16">
        <v>2</v>
      </c>
      <c r="G44" s="16">
        <v>13</v>
      </c>
      <c r="H44" s="15">
        <v>1</v>
      </c>
      <c r="I44" s="14">
        <v>100</v>
      </c>
    </row>
    <row r="45" spans="1:9" x14ac:dyDescent="0.4">
      <c r="A45" s="24"/>
      <c r="B45" s="2">
        <v>0.04</v>
      </c>
      <c r="C45" s="2">
        <v>0.22</v>
      </c>
      <c r="D45" s="2">
        <v>0.52</v>
      </c>
      <c r="E45" s="2">
        <v>0.06</v>
      </c>
      <c r="F45" s="2">
        <v>0.02</v>
      </c>
      <c r="G45" s="2">
        <v>0.13</v>
      </c>
      <c r="H45" s="13">
        <v>0.01</v>
      </c>
      <c r="I45" s="2">
        <v>1</v>
      </c>
    </row>
    <row r="46" spans="1:9" x14ac:dyDescent="0.4">
      <c r="A46" s="25" t="s">
        <v>32</v>
      </c>
      <c r="B46" s="16">
        <v>4</v>
      </c>
      <c r="C46" s="16">
        <v>8</v>
      </c>
      <c r="D46" s="16">
        <v>43</v>
      </c>
      <c r="E46" s="16">
        <v>7</v>
      </c>
      <c r="F46" s="16">
        <v>4</v>
      </c>
      <c r="G46" s="16">
        <v>5</v>
      </c>
      <c r="H46" s="15">
        <v>3</v>
      </c>
      <c r="I46" s="14">
        <v>74</v>
      </c>
    </row>
    <row r="47" spans="1:9" x14ac:dyDescent="0.4">
      <c r="A47" s="24"/>
      <c r="B47" s="2">
        <v>5.4054054054054057E-2</v>
      </c>
      <c r="C47" s="2">
        <v>0.10810810810810811</v>
      </c>
      <c r="D47" s="2">
        <v>0.58108108108108103</v>
      </c>
      <c r="E47" s="2">
        <v>9.45945945945946E-2</v>
      </c>
      <c r="F47" s="2">
        <v>5.4054054054054057E-2</v>
      </c>
      <c r="G47" s="2">
        <v>6.7567567567567571E-2</v>
      </c>
      <c r="H47" s="13">
        <v>4.0540540540540543E-2</v>
      </c>
      <c r="I47" s="2">
        <v>1.0009999999999999</v>
      </c>
    </row>
    <row r="48" spans="1:9" x14ac:dyDescent="0.4">
      <c r="A48" s="25" t="s">
        <v>31</v>
      </c>
      <c r="B48" s="16">
        <v>1</v>
      </c>
      <c r="C48" s="16">
        <v>8</v>
      </c>
      <c r="D48" s="16">
        <v>15</v>
      </c>
      <c r="E48" s="16">
        <v>7</v>
      </c>
      <c r="F48" s="16">
        <v>1</v>
      </c>
      <c r="G48" s="16">
        <v>6</v>
      </c>
      <c r="H48" s="15">
        <v>0</v>
      </c>
      <c r="I48" s="14">
        <v>38</v>
      </c>
    </row>
    <row r="49" spans="1:9" x14ac:dyDescent="0.4">
      <c r="A49" s="24"/>
      <c r="B49" s="2">
        <v>2.6315789473684209E-2</v>
      </c>
      <c r="C49" s="2">
        <v>0.21052631578947367</v>
      </c>
      <c r="D49" s="2">
        <v>0.39473684210526316</v>
      </c>
      <c r="E49" s="2">
        <v>0.18421052631578946</v>
      </c>
      <c r="F49" s="2">
        <v>2.6315789473684209E-2</v>
      </c>
      <c r="G49" s="2">
        <v>0.15789473684210525</v>
      </c>
      <c r="H49" s="13">
        <v>0</v>
      </c>
      <c r="I49" s="2">
        <v>1</v>
      </c>
    </row>
    <row r="50" spans="1:9" x14ac:dyDescent="0.4">
      <c r="A50" s="25" t="s">
        <v>30</v>
      </c>
      <c r="B50" s="16">
        <v>1</v>
      </c>
      <c r="C50" s="16">
        <v>4</v>
      </c>
      <c r="D50" s="16">
        <v>14</v>
      </c>
      <c r="E50" s="16">
        <v>3</v>
      </c>
      <c r="F50" s="16">
        <v>1</v>
      </c>
      <c r="G50" s="16">
        <v>2</v>
      </c>
      <c r="H50" s="15">
        <v>0</v>
      </c>
      <c r="I50" s="14">
        <v>25</v>
      </c>
    </row>
    <row r="51" spans="1:9" x14ac:dyDescent="0.4">
      <c r="A51" s="24"/>
      <c r="B51" s="2">
        <v>0.04</v>
      </c>
      <c r="C51" s="2">
        <v>0.16</v>
      </c>
      <c r="D51" s="2">
        <v>0.56000000000000005</v>
      </c>
      <c r="E51" s="2">
        <v>0.12</v>
      </c>
      <c r="F51" s="2">
        <v>0.04</v>
      </c>
      <c r="G51" s="2">
        <v>0.08</v>
      </c>
      <c r="H51" s="13">
        <v>0</v>
      </c>
      <c r="I51" s="2">
        <v>1</v>
      </c>
    </row>
    <row r="52" spans="1:9" x14ac:dyDescent="0.4">
      <c r="A52" s="25" t="s">
        <v>29</v>
      </c>
      <c r="B52" s="16">
        <v>0</v>
      </c>
      <c r="C52" s="16">
        <v>1</v>
      </c>
      <c r="D52" s="16">
        <v>8</v>
      </c>
      <c r="E52" s="16">
        <v>0</v>
      </c>
      <c r="F52" s="16">
        <v>0</v>
      </c>
      <c r="G52" s="16">
        <v>3</v>
      </c>
      <c r="H52" s="15">
        <v>0</v>
      </c>
      <c r="I52" s="14">
        <v>12</v>
      </c>
    </row>
    <row r="53" spans="1:9" x14ac:dyDescent="0.4">
      <c r="A53" s="24"/>
      <c r="B53" s="2">
        <v>0</v>
      </c>
      <c r="C53" s="2">
        <v>8.3333333333333329E-2</v>
      </c>
      <c r="D53" s="2">
        <v>0.66666666666666663</v>
      </c>
      <c r="E53" s="2">
        <v>0</v>
      </c>
      <c r="F53" s="2">
        <v>0</v>
      </c>
      <c r="G53" s="2">
        <v>0.25</v>
      </c>
      <c r="H53" s="13">
        <v>0</v>
      </c>
      <c r="I53" s="2">
        <v>1</v>
      </c>
    </row>
    <row r="54" spans="1:9" x14ac:dyDescent="0.4">
      <c r="A54" s="25"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5" t="s">
        <v>0</v>
      </c>
      <c r="B56" s="16">
        <v>53</v>
      </c>
      <c r="C56" s="16">
        <v>147</v>
      </c>
      <c r="D56" s="16">
        <v>363</v>
      </c>
      <c r="E56" s="16">
        <v>69</v>
      </c>
      <c r="F56" s="16">
        <v>39</v>
      </c>
      <c r="G56" s="16">
        <v>109</v>
      </c>
      <c r="H56" s="15">
        <v>15</v>
      </c>
      <c r="I56" s="14">
        <v>795</v>
      </c>
    </row>
    <row r="57" spans="1:9" x14ac:dyDescent="0.4">
      <c r="A57" s="24"/>
      <c r="B57" s="2">
        <v>6.6666666666666666E-2</v>
      </c>
      <c r="C57" s="2">
        <v>0.18490566037735848</v>
      </c>
      <c r="D57" s="2">
        <v>0.45660377358490567</v>
      </c>
      <c r="E57" s="2">
        <v>8.6792452830188674E-2</v>
      </c>
      <c r="F57" s="2">
        <v>4.9056603773584909E-2</v>
      </c>
      <c r="G57" s="2">
        <v>0.13710691823899371</v>
      </c>
      <c r="H57" s="13">
        <v>1.8867924528301886E-2</v>
      </c>
      <c r="I57" s="2">
        <v>1.0010000000000001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12</v>
      </c>
      <c r="D60" s="16">
        <v>26</v>
      </c>
      <c r="E60" s="16">
        <v>6</v>
      </c>
      <c r="F60" s="16">
        <v>1</v>
      </c>
      <c r="G60" s="16">
        <v>16</v>
      </c>
      <c r="H60" s="15">
        <v>0</v>
      </c>
      <c r="I60" s="14">
        <v>66</v>
      </c>
    </row>
    <row r="61" spans="1:9" x14ac:dyDescent="0.4">
      <c r="A61" s="24"/>
      <c r="B61" s="2">
        <v>7.575757575757576E-2</v>
      </c>
      <c r="C61" s="2">
        <v>0.18181818181818182</v>
      </c>
      <c r="D61" s="2">
        <v>0.39393939393939392</v>
      </c>
      <c r="E61" s="2">
        <v>9.0909090909090912E-2</v>
      </c>
      <c r="F61" s="2">
        <v>1.5151515151515152E-2</v>
      </c>
      <c r="G61" s="2">
        <v>0.24242424242424243</v>
      </c>
      <c r="H61" s="13">
        <v>0</v>
      </c>
      <c r="I61" s="2">
        <v>1</v>
      </c>
    </row>
    <row r="62" spans="1:9" x14ac:dyDescent="0.4">
      <c r="A62" s="25" t="s">
        <v>26</v>
      </c>
      <c r="B62" s="16">
        <v>2</v>
      </c>
      <c r="C62" s="16">
        <v>7</v>
      </c>
      <c r="D62" s="16">
        <v>16</v>
      </c>
      <c r="E62" s="16">
        <v>2</v>
      </c>
      <c r="F62" s="16">
        <v>3</v>
      </c>
      <c r="G62" s="16">
        <v>5</v>
      </c>
      <c r="H62" s="15">
        <v>0</v>
      </c>
      <c r="I62" s="14">
        <v>35</v>
      </c>
    </row>
    <row r="63" spans="1:9" x14ac:dyDescent="0.4">
      <c r="A63" s="24"/>
      <c r="B63" s="2">
        <v>5.7142857142857141E-2</v>
      </c>
      <c r="C63" s="2">
        <v>0.2</v>
      </c>
      <c r="D63" s="2">
        <v>0.45714285714285713</v>
      </c>
      <c r="E63" s="2">
        <v>5.7142857142857141E-2</v>
      </c>
      <c r="F63" s="2">
        <v>8.5714285714285715E-2</v>
      </c>
      <c r="G63" s="2">
        <v>0.14285714285714285</v>
      </c>
      <c r="H63" s="13">
        <v>0</v>
      </c>
      <c r="I63" s="2">
        <v>1</v>
      </c>
    </row>
    <row r="64" spans="1:9" x14ac:dyDescent="0.4">
      <c r="A64" s="25" t="s">
        <v>25</v>
      </c>
      <c r="B64" s="16">
        <v>6</v>
      </c>
      <c r="C64" s="16">
        <v>22</v>
      </c>
      <c r="D64" s="16">
        <v>44</v>
      </c>
      <c r="E64" s="16">
        <v>8</v>
      </c>
      <c r="F64" s="16">
        <v>5</v>
      </c>
      <c r="G64" s="16">
        <v>19</v>
      </c>
      <c r="H64" s="15">
        <v>1</v>
      </c>
      <c r="I64" s="14">
        <v>105</v>
      </c>
    </row>
    <row r="65" spans="1:9" x14ac:dyDescent="0.4">
      <c r="A65" s="24"/>
      <c r="B65" s="2">
        <v>5.7142857142857141E-2</v>
      </c>
      <c r="C65" s="2">
        <v>0.20952380952380953</v>
      </c>
      <c r="D65" s="2">
        <v>0.41904761904761906</v>
      </c>
      <c r="E65" s="2">
        <v>7.6190476190476197E-2</v>
      </c>
      <c r="F65" s="2">
        <v>4.7619047619047616E-2</v>
      </c>
      <c r="G65" s="2">
        <v>0.18095238095238095</v>
      </c>
      <c r="H65" s="13">
        <v>9.5238095238095247E-3</v>
      </c>
      <c r="I65" s="2">
        <v>1.0009999999999999</v>
      </c>
    </row>
    <row r="66" spans="1:9" x14ac:dyDescent="0.4">
      <c r="A66" s="25" t="s">
        <v>24</v>
      </c>
      <c r="B66" s="16">
        <v>9</v>
      </c>
      <c r="C66" s="16">
        <v>14</v>
      </c>
      <c r="D66" s="16">
        <v>27</v>
      </c>
      <c r="E66" s="16">
        <v>11</v>
      </c>
      <c r="F66" s="16">
        <v>5</v>
      </c>
      <c r="G66" s="16">
        <v>4</v>
      </c>
      <c r="H66" s="15">
        <v>1</v>
      </c>
      <c r="I66" s="14">
        <v>71</v>
      </c>
    </row>
    <row r="67" spans="1:9" x14ac:dyDescent="0.4">
      <c r="A67" s="24"/>
      <c r="B67" s="2">
        <v>0.12676056338028169</v>
      </c>
      <c r="C67" s="2">
        <v>0.19718309859154928</v>
      </c>
      <c r="D67" s="2">
        <v>0.38028169014084506</v>
      </c>
      <c r="E67" s="2">
        <v>0.15492957746478872</v>
      </c>
      <c r="F67" s="2">
        <v>7.0422535211267609E-2</v>
      </c>
      <c r="G67" s="2">
        <v>5.6338028169014086E-2</v>
      </c>
      <c r="H67" s="13">
        <v>1.4084507042253521E-2</v>
      </c>
      <c r="I67" s="2">
        <v>0.99900000000000011</v>
      </c>
    </row>
    <row r="68" spans="1:9" x14ac:dyDescent="0.4">
      <c r="A68" s="25" t="s">
        <v>23</v>
      </c>
      <c r="B68" s="16">
        <v>4</v>
      </c>
      <c r="C68" s="16">
        <v>9</v>
      </c>
      <c r="D68" s="16">
        <v>32</v>
      </c>
      <c r="E68" s="16">
        <v>5</v>
      </c>
      <c r="F68" s="16">
        <v>5</v>
      </c>
      <c r="G68" s="16">
        <v>10</v>
      </c>
      <c r="H68" s="15">
        <v>0</v>
      </c>
      <c r="I68" s="14">
        <v>65</v>
      </c>
    </row>
    <row r="69" spans="1:9" x14ac:dyDescent="0.4">
      <c r="A69" s="24"/>
      <c r="B69" s="2">
        <v>6.1538461538461542E-2</v>
      </c>
      <c r="C69" s="2">
        <v>0.13846153846153847</v>
      </c>
      <c r="D69" s="2">
        <v>0.49230769230769234</v>
      </c>
      <c r="E69" s="2">
        <v>7.6923076923076927E-2</v>
      </c>
      <c r="F69" s="2">
        <v>7.6923076923076927E-2</v>
      </c>
      <c r="G69" s="2">
        <v>0.15384615384615385</v>
      </c>
      <c r="H69" s="13">
        <v>0</v>
      </c>
      <c r="I69" s="2">
        <v>0.99999999999999989</v>
      </c>
    </row>
    <row r="70" spans="1:9" x14ac:dyDescent="0.4">
      <c r="A70" s="25" t="s">
        <v>22</v>
      </c>
      <c r="B70" s="16">
        <v>7</v>
      </c>
      <c r="C70" s="16">
        <v>4</v>
      </c>
      <c r="D70" s="16">
        <v>30</v>
      </c>
      <c r="E70" s="16">
        <v>7</v>
      </c>
      <c r="F70" s="16">
        <v>3</v>
      </c>
      <c r="G70" s="16">
        <v>6</v>
      </c>
      <c r="H70" s="15">
        <v>2</v>
      </c>
      <c r="I70" s="14">
        <v>59</v>
      </c>
    </row>
    <row r="71" spans="1:9" x14ac:dyDescent="0.4">
      <c r="A71" s="24"/>
      <c r="B71" s="2">
        <v>0.11864406779661017</v>
      </c>
      <c r="C71" s="2">
        <v>6.7796610169491525E-2</v>
      </c>
      <c r="D71" s="2">
        <v>0.50847457627118642</v>
      </c>
      <c r="E71" s="2">
        <v>0.11864406779661017</v>
      </c>
      <c r="F71" s="2">
        <v>5.0847457627118647E-2</v>
      </c>
      <c r="G71" s="2">
        <v>0.10169491525423729</v>
      </c>
      <c r="H71" s="13">
        <v>3.3898305084745763E-2</v>
      </c>
      <c r="I71" s="2">
        <v>1.0010000000000001</v>
      </c>
    </row>
    <row r="72" spans="1:9" x14ac:dyDescent="0.4">
      <c r="A72" s="25" t="s">
        <v>21</v>
      </c>
      <c r="B72" s="16">
        <v>5</v>
      </c>
      <c r="C72" s="16">
        <v>17</v>
      </c>
      <c r="D72" s="16">
        <v>39</v>
      </c>
      <c r="E72" s="16">
        <v>8</v>
      </c>
      <c r="F72" s="16">
        <v>5</v>
      </c>
      <c r="G72" s="16">
        <v>13</v>
      </c>
      <c r="H72" s="15">
        <v>2</v>
      </c>
      <c r="I72" s="14">
        <v>89</v>
      </c>
    </row>
    <row r="73" spans="1:9" x14ac:dyDescent="0.4">
      <c r="A73" s="24"/>
      <c r="B73" s="2">
        <v>5.6179775280898875E-2</v>
      </c>
      <c r="C73" s="2">
        <v>0.19101123595505617</v>
      </c>
      <c r="D73" s="2">
        <v>0.43820224719101125</v>
      </c>
      <c r="E73" s="2">
        <v>8.98876404494382E-2</v>
      </c>
      <c r="F73" s="2">
        <v>5.6179775280898875E-2</v>
      </c>
      <c r="G73" s="2">
        <v>0.14606741573033707</v>
      </c>
      <c r="H73" s="13">
        <v>2.247191011235955E-2</v>
      </c>
      <c r="I73" s="2">
        <v>0.99900000000000011</v>
      </c>
    </row>
    <row r="74" spans="1:9" x14ac:dyDescent="0.4">
      <c r="A74" s="25" t="s">
        <v>20</v>
      </c>
      <c r="B74" s="16">
        <v>1</v>
      </c>
      <c r="C74" s="16">
        <v>8</v>
      </c>
      <c r="D74" s="16">
        <v>13</v>
      </c>
      <c r="E74" s="16">
        <v>2</v>
      </c>
      <c r="F74" s="16">
        <v>0</v>
      </c>
      <c r="G74" s="16">
        <v>6</v>
      </c>
      <c r="H74" s="15">
        <v>0</v>
      </c>
      <c r="I74" s="14">
        <v>30</v>
      </c>
    </row>
    <row r="75" spans="1:9" x14ac:dyDescent="0.4">
      <c r="A75" s="24"/>
      <c r="B75" s="2">
        <v>3.3333333333333333E-2</v>
      </c>
      <c r="C75" s="2">
        <v>0.26666666666666666</v>
      </c>
      <c r="D75" s="2">
        <v>0.43333333333333335</v>
      </c>
      <c r="E75" s="2">
        <v>6.6666666666666666E-2</v>
      </c>
      <c r="F75" s="2">
        <v>0</v>
      </c>
      <c r="G75" s="2">
        <v>0.2</v>
      </c>
      <c r="H75" s="13">
        <v>0</v>
      </c>
      <c r="I75" s="2">
        <v>1</v>
      </c>
    </row>
    <row r="76" spans="1:9" x14ac:dyDescent="0.4">
      <c r="A76" s="25" t="s">
        <v>19</v>
      </c>
      <c r="B76" s="16">
        <v>2</v>
      </c>
      <c r="C76" s="16">
        <v>16</v>
      </c>
      <c r="D76" s="16">
        <v>24</v>
      </c>
      <c r="E76" s="16">
        <v>8</v>
      </c>
      <c r="F76" s="16">
        <v>3</v>
      </c>
      <c r="G76" s="16">
        <v>6</v>
      </c>
      <c r="H76" s="15">
        <v>0</v>
      </c>
      <c r="I76" s="14">
        <v>59</v>
      </c>
    </row>
    <row r="77" spans="1:9" x14ac:dyDescent="0.4">
      <c r="A77" s="24"/>
      <c r="B77" s="2">
        <v>3.3898305084745763E-2</v>
      </c>
      <c r="C77" s="2">
        <v>0.2711864406779661</v>
      </c>
      <c r="D77" s="2">
        <v>0.40677966101694918</v>
      </c>
      <c r="E77" s="2">
        <v>0.13559322033898305</v>
      </c>
      <c r="F77" s="2">
        <v>5.0847457627118647E-2</v>
      </c>
      <c r="G77" s="2">
        <v>0.10169491525423729</v>
      </c>
      <c r="H77" s="13">
        <v>0</v>
      </c>
      <c r="I77" s="2">
        <v>1.0010000000000001</v>
      </c>
    </row>
    <row r="78" spans="1:9" x14ac:dyDescent="0.4">
      <c r="A78" s="25" t="s">
        <v>18</v>
      </c>
      <c r="B78" s="16">
        <v>0</v>
      </c>
      <c r="C78" s="16">
        <v>8</v>
      </c>
      <c r="D78" s="16">
        <v>18</v>
      </c>
      <c r="E78" s="16">
        <v>0</v>
      </c>
      <c r="F78" s="16">
        <v>0</v>
      </c>
      <c r="G78" s="16">
        <v>5</v>
      </c>
      <c r="H78" s="15">
        <v>1</v>
      </c>
      <c r="I78" s="14">
        <v>32</v>
      </c>
    </row>
    <row r="79" spans="1:9" x14ac:dyDescent="0.4">
      <c r="A79" s="24"/>
      <c r="B79" s="2">
        <v>0</v>
      </c>
      <c r="C79" s="2">
        <v>0.25</v>
      </c>
      <c r="D79" s="2">
        <v>0.5625</v>
      </c>
      <c r="E79" s="2">
        <v>0</v>
      </c>
      <c r="F79" s="2">
        <v>0</v>
      </c>
      <c r="G79" s="2">
        <v>0.15625</v>
      </c>
      <c r="H79" s="13">
        <v>3.125E-2</v>
      </c>
      <c r="I79" s="2">
        <v>1</v>
      </c>
    </row>
    <row r="80" spans="1:9" x14ac:dyDescent="0.4">
      <c r="A80" s="25" t="s">
        <v>17</v>
      </c>
      <c r="B80" s="16">
        <v>3</v>
      </c>
      <c r="C80" s="16">
        <v>8</v>
      </c>
      <c r="D80" s="16">
        <v>16</v>
      </c>
      <c r="E80" s="16">
        <v>3</v>
      </c>
      <c r="F80" s="16">
        <v>0</v>
      </c>
      <c r="G80" s="16">
        <v>7</v>
      </c>
      <c r="H80" s="15">
        <v>1</v>
      </c>
      <c r="I80" s="14">
        <v>38</v>
      </c>
    </row>
    <row r="81" spans="1:9" x14ac:dyDescent="0.4">
      <c r="A81" s="24"/>
      <c r="B81" s="2">
        <v>7.8947368421052627E-2</v>
      </c>
      <c r="C81" s="2">
        <v>0.21052631578947367</v>
      </c>
      <c r="D81" s="2">
        <v>0.42105263157894735</v>
      </c>
      <c r="E81" s="2">
        <v>7.8947368421052627E-2</v>
      </c>
      <c r="F81" s="2">
        <v>0</v>
      </c>
      <c r="G81" s="2">
        <v>0.18421052631578946</v>
      </c>
      <c r="H81" s="13">
        <v>2.6315789473684209E-2</v>
      </c>
      <c r="I81" s="2">
        <v>1</v>
      </c>
    </row>
    <row r="82" spans="1:9" x14ac:dyDescent="0.4">
      <c r="A82" s="25" t="s">
        <v>16</v>
      </c>
      <c r="B82" s="16">
        <v>6</v>
      </c>
      <c r="C82" s="16">
        <v>9</v>
      </c>
      <c r="D82" s="16">
        <v>31</v>
      </c>
      <c r="E82" s="16">
        <v>9</v>
      </c>
      <c r="F82" s="16">
        <v>3</v>
      </c>
      <c r="G82" s="16">
        <v>4</v>
      </c>
      <c r="H82" s="15">
        <v>3</v>
      </c>
      <c r="I82" s="14">
        <v>65</v>
      </c>
    </row>
    <row r="83" spans="1:9" x14ac:dyDescent="0.4">
      <c r="A83" s="24"/>
      <c r="B83" s="2">
        <v>9.2307692307692313E-2</v>
      </c>
      <c r="C83" s="2">
        <v>0.13846153846153847</v>
      </c>
      <c r="D83" s="2">
        <v>0.47692307692307695</v>
      </c>
      <c r="E83" s="2">
        <v>0.13846153846153847</v>
      </c>
      <c r="F83" s="2">
        <v>4.6153846153846156E-2</v>
      </c>
      <c r="G83" s="2">
        <v>6.1538461538461542E-2</v>
      </c>
      <c r="H83" s="13">
        <v>4.6153846153846156E-2</v>
      </c>
      <c r="I83" s="2">
        <v>0.99900000000000011</v>
      </c>
    </row>
    <row r="84" spans="1:9" x14ac:dyDescent="0.4">
      <c r="A84" s="25" t="s">
        <v>15</v>
      </c>
      <c r="B84" s="16">
        <v>2</v>
      </c>
      <c r="C84" s="16">
        <v>8</v>
      </c>
      <c r="D84" s="16">
        <v>26</v>
      </c>
      <c r="E84" s="16">
        <v>0</v>
      </c>
      <c r="F84" s="16">
        <v>4</v>
      </c>
      <c r="G84" s="16">
        <v>3</v>
      </c>
      <c r="H84" s="15">
        <v>1</v>
      </c>
      <c r="I84" s="14">
        <v>44</v>
      </c>
    </row>
    <row r="85" spans="1:9" x14ac:dyDescent="0.4">
      <c r="A85" s="24"/>
      <c r="B85" s="2">
        <v>4.5454545454545456E-2</v>
      </c>
      <c r="C85" s="2">
        <v>0.18181818181818182</v>
      </c>
      <c r="D85" s="2">
        <v>0.59090909090909094</v>
      </c>
      <c r="E85" s="2">
        <v>0</v>
      </c>
      <c r="F85" s="2">
        <v>9.0909090909090912E-2</v>
      </c>
      <c r="G85" s="2">
        <v>6.8181818181818177E-2</v>
      </c>
      <c r="H85" s="13">
        <v>2.2727272727272728E-2</v>
      </c>
      <c r="I85" s="2">
        <v>0.99999999999999989</v>
      </c>
    </row>
    <row r="86" spans="1:9" x14ac:dyDescent="0.4">
      <c r="A86" s="25" t="s">
        <v>14</v>
      </c>
      <c r="B86" s="16">
        <v>0</v>
      </c>
      <c r="C86" s="16">
        <v>4</v>
      </c>
      <c r="D86" s="16">
        <v>20</v>
      </c>
      <c r="E86" s="16">
        <v>0</v>
      </c>
      <c r="F86" s="16">
        <v>1</v>
      </c>
      <c r="G86" s="16">
        <v>4</v>
      </c>
      <c r="H86" s="15">
        <v>0</v>
      </c>
      <c r="I86" s="14">
        <v>29</v>
      </c>
    </row>
    <row r="87" spans="1:9" x14ac:dyDescent="0.4">
      <c r="A87" s="24"/>
      <c r="B87" s="2">
        <v>0</v>
      </c>
      <c r="C87" s="2">
        <v>0.13793103448275862</v>
      </c>
      <c r="D87" s="2">
        <v>0.68965517241379315</v>
      </c>
      <c r="E87" s="2">
        <v>0</v>
      </c>
      <c r="F87" s="2">
        <v>3.4482758620689655E-2</v>
      </c>
      <c r="G87" s="2">
        <v>0.13793103448275862</v>
      </c>
      <c r="H87" s="13">
        <v>0</v>
      </c>
      <c r="I87" s="2">
        <v>1</v>
      </c>
    </row>
    <row r="88" spans="1:9" x14ac:dyDescent="0.4">
      <c r="A88" s="28" t="s">
        <v>13</v>
      </c>
      <c r="B88" s="16">
        <v>1</v>
      </c>
      <c r="C88" s="16">
        <v>1</v>
      </c>
      <c r="D88" s="16">
        <v>1</v>
      </c>
      <c r="E88" s="16">
        <v>0</v>
      </c>
      <c r="F88" s="16">
        <v>1</v>
      </c>
      <c r="G88" s="16">
        <v>1</v>
      </c>
      <c r="H88" s="15">
        <v>3</v>
      </c>
      <c r="I88" s="14">
        <v>8</v>
      </c>
    </row>
    <row r="89" spans="1:9" x14ac:dyDescent="0.4">
      <c r="A89" s="24"/>
      <c r="B89" s="2">
        <v>0.125</v>
      </c>
      <c r="C89" s="2">
        <v>0.125</v>
      </c>
      <c r="D89" s="2">
        <v>0.125</v>
      </c>
      <c r="E89" s="2">
        <v>0</v>
      </c>
      <c r="F89" s="2">
        <v>0.125</v>
      </c>
      <c r="G89" s="2">
        <v>0.125</v>
      </c>
      <c r="H89" s="13">
        <v>0.375</v>
      </c>
      <c r="I89" s="2">
        <v>1</v>
      </c>
    </row>
    <row r="90" spans="1:9" x14ac:dyDescent="0.4">
      <c r="A90" s="25" t="s">
        <v>0</v>
      </c>
      <c r="B90" s="16">
        <v>53</v>
      </c>
      <c r="C90" s="16">
        <v>147</v>
      </c>
      <c r="D90" s="16">
        <v>363</v>
      </c>
      <c r="E90" s="16">
        <v>69</v>
      </c>
      <c r="F90" s="16">
        <v>39</v>
      </c>
      <c r="G90" s="16">
        <v>109</v>
      </c>
      <c r="H90" s="15">
        <v>15</v>
      </c>
      <c r="I90" s="14">
        <v>795</v>
      </c>
    </row>
    <row r="91" spans="1:9" x14ac:dyDescent="0.4">
      <c r="A91" s="24"/>
      <c r="B91" s="2">
        <v>6.6666666666666666E-2</v>
      </c>
      <c r="C91" s="2">
        <v>0.18490566037735848</v>
      </c>
      <c r="D91" s="2">
        <v>0.45660377358490567</v>
      </c>
      <c r="E91" s="2">
        <v>8.6792452830188674E-2</v>
      </c>
      <c r="F91" s="2">
        <v>4.9056603773584909E-2</v>
      </c>
      <c r="G91" s="2">
        <v>0.13710691823899371</v>
      </c>
      <c r="H91" s="13">
        <v>1.8867924528301886E-2</v>
      </c>
      <c r="I91" s="2">
        <v>1.0010000000000001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18</v>
      </c>
      <c r="D94" s="7">
        <v>67</v>
      </c>
      <c r="E94" s="7">
        <v>10</v>
      </c>
      <c r="F94" s="7">
        <v>3</v>
      </c>
      <c r="G94" s="7">
        <v>21</v>
      </c>
      <c r="H94" s="6">
        <v>1</v>
      </c>
      <c r="I94" s="5">
        <v>125</v>
      </c>
    </row>
    <row r="95" spans="1:9" s="8" customFormat="1" x14ac:dyDescent="0.4">
      <c r="A95" s="24"/>
      <c r="B95" s="4">
        <v>0.04</v>
      </c>
      <c r="C95" s="4">
        <v>0.14399999999999999</v>
      </c>
      <c r="D95" s="4">
        <v>0.53600000000000003</v>
      </c>
      <c r="E95" s="4">
        <v>0.08</v>
      </c>
      <c r="F95" s="4">
        <v>2.4E-2</v>
      </c>
      <c r="G95" s="4">
        <v>0.16800000000000001</v>
      </c>
      <c r="H95" s="3">
        <v>8.0000000000000002E-3</v>
      </c>
      <c r="I95" s="2">
        <v>1</v>
      </c>
    </row>
    <row r="96" spans="1:9" s="8" customFormat="1" x14ac:dyDescent="0.4">
      <c r="A96" s="27" t="s">
        <v>2</v>
      </c>
      <c r="B96" s="7">
        <v>47</v>
      </c>
      <c r="C96" s="7">
        <v>129</v>
      </c>
      <c r="D96" s="7">
        <v>296</v>
      </c>
      <c r="E96" s="7">
        <v>59</v>
      </c>
      <c r="F96" s="7">
        <v>36</v>
      </c>
      <c r="G96" s="7">
        <v>88</v>
      </c>
      <c r="H96" s="6">
        <v>10</v>
      </c>
      <c r="I96" s="5">
        <v>665</v>
      </c>
    </row>
    <row r="97" spans="1:9" s="8" customFormat="1" x14ac:dyDescent="0.4">
      <c r="A97" s="24"/>
      <c r="B97" s="4">
        <v>7.067669172932331E-2</v>
      </c>
      <c r="C97" s="4">
        <v>0.19398496240601504</v>
      </c>
      <c r="D97" s="4">
        <v>0.44511278195488724</v>
      </c>
      <c r="E97" s="4">
        <v>8.8721804511278202E-2</v>
      </c>
      <c r="F97" s="4">
        <v>5.4135338345864661E-2</v>
      </c>
      <c r="G97" s="4">
        <v>0.13233082706766916</v>
      </c>
      <c r="H97" s="3">
        <v>1.5037593984962405E-2</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53</v>
      </c>
      <c r="C100" s="7">
        <v>147</v>
      </c>
      <c r="D100" s="7">
        <v>363</v>
      </c>
      <c r="E100" s="7">
        <v>69</v>
      </c>
      <c r="F100" s="7">
        <v>39</v>
      </c>
      <c r="G100" s="7">
        <v>109</v>
      </c>
      <c r="H100" s="6">
        <v>15</v>
      </c>
      <c r="I100" s="5">
        <v>795</v>
      </c>
    </row>
    <row r="101" spans="1:9" s="1" customFormat="1" x14ac:dyDescent="0.4">
      <c r="A101" s="24"/>
      <c r="B101" s="4">
        <v>6.6666666666666666E-2</v>
      </c>
      <c r="C101" s="4">
        <v>0.18490566037735848</v>
      </c>
      <c r="D101" s="4">
        <v>0.45660377358490567</v>
      </c>
      <c r="E101" s="4">
        <v>8.6792452830188674E-2</v>
      </c>
      <c r="F101" s="4">
        <v>4.9056603773584909E-2</v>
      </c>
      <c r="G101" s="4">
        <v>0.13710691823899371</v>
      </c>
      <c r="H101" s="3">
        <v>1.8867924528301886E-2</v>
      </c>
      <c r="I101" s="2">
        <v>1.0010000000000001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6AB9-2A52-4915-ABAB-56B86B5234EE}">
  <sheetPr codeName="Sheet48"/>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46</v>
      </c>
      <c r="C2" s="14">
        <v>99</v>
      </c>
      <c r="D2" s="14">
        <v>111</v>
      </c>
      <c r="E2" s="14">
        <v>45</v>
      </c>
      <c r="F2" s="14">
        <v>31</v>
      </c>
      <c r="G2" s="14">
        <v>26</v>
      </c>
      <c r="H2" s="20">
        <v>6</v>
      </c>
      <c r="I2" s="14">
        <v>364</v>
      </c>
    </row>
    <row r="3" spans="1:9" x14ac:dyDescent="0.4">
      <c r="A3" s="24"/>
      <c r="B3" s="2">
        <v>0.12637362637362637</v>
      </c>
      <c r="C3" s="2">
        <v>0.27197802197802196</v>
      </c>
      <c r="D3" s="2">
        <v>0.30494505494505497</v>
      </c>
      <c r="E3" s="2">
        <v>0.12362637362637363</v>
      </c>
      <c r="F3" s="2">
        <v>8.5164835164835168E-2</v>
      </c>
      <c r="G3" s="2">
        <v>7.1428571428571425E-2</v>
      </c>
      <c r="H3" s="13">
        <v>1.6483516483516484E-2</v>
      </c>
      <c r="I3" s="2">
        <v>0.999</v>
      </c>
    </row>
    <row r="4" spans="1:9" x14ac:dyDescent="0.4">
      <c r="A4" s="25" t="s">
        <v>49</v>
      </c>
      <c r="B4" s="16">
        <v>51</v>
      </c>
      <c r="C4" s="16">
        <v>114</v>
      </c>
      <c r="D4" s="16">
        <v>149</v>
      </c>
      <c r="E4" s="16">
        <v>33</v>
      </c>
      <c r="F4" s="16">
        <v>15</v>
      </c>
      <c r="G4" s="16">
        <v>44</v>
      </c>
      <c r="H4" s="15">
        <v>5</v>
      </c>
      <c r="I4" s="14">
        <v>411</v>
      </c>
    </row>
    <row r="5" spans="1:9" x14ac:dyDescent="0.4">
      <c r="A5" s="24"/>
      <c r="B5" s="2">
        <v>0.12408759124087591</v>
      </c>
      <c r="C5" s="2">
        <v>0.27737226277372262</v>
      </c>
      <c r="D5" s="2">
        <v>0.36253041362530414</v>
      </c>
      <c r="E5" s="2">
        <v>8.0291970802919707E-2</v>
      </c>
      <c r="F5" s="2">
        <v>3.6496350364963501E-2</v>
      </c>
      <c r="G5" s="2">
        <v>0.1070559610705596</v>
      </c>
      <c r="H5" s="13">
        <v>1.2165450121654502E-2</v>
      </c>
      <c r="I5" s="2">
        <v>0.999</v>
      </c>
    </row>
    <row r="6" spans="1:9" x14ac:dyDescent="0.4">
      <c r="A6" s="25" t="s">
        <v>52</v>
      </c>
      <c r="B6" s="16">
        <v>2</v>
      </c>
      <c r="C6" s="16">
        <v>1</v>
      </c>
      <c r="D6" s="16">
        <v>7</v>
      </c>
      <c r="E6" s="16">
        <v>3</v>
      </c>
      <c r="F6" s="16">
        <v>2</v>
      </c>
      <c r="G6" s="16">
        <v>0</v>
      </c>
      <c r="H6" s="15">
        <v>0</v>
      </c>
      <c r="I6" s="14">
        <v>15</v>
      </c>
    </row>
    <row r="7" spans="1:9" x14ac:dyDescent="0.4">
      <c r="A7" s="24"/>
      <c r="B7" s="2">
        <v>0.13333333333333333</v>
      </c>
      <c r="C7" s="2">
        <v>6.6666666666666666E-2</v>
      </c>
      <c r="D7" s="2">
        <v>0.46666666666666667</v>
      </c>
      <c r="E7" s="2">
        <v>0.2</v>
      </c>
      <c r="F7" s="2">
        <v>0.13333333333333333</v>
      </c>
      <c r="G7" s="2">
        <v>0</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100</v>
      </c>
      <c r="C10" s="16">
        <v>214</v>
      </c>
      <c r="D10" s="16">
        <v>268</v>
      </c>
      <c r="E10" s="16">
        <v>81</v>
      </c>
      <c r="F10" s="16">
        <v>48</v>
      </c>
      <c r="G10" s="16">
        <v>70</v>
      </c>
      <c r="H10" s="15">
        <v>14</v>
      </c>
      <c r="I10" s="14">
        <v>795</v>
      </c>
    </row>
    <row r="11" spans="1:9" x14ac:dyDescent="0.4">
      <c r="A11" s="24"/>
      <c r="B11" s="2">
        <v>0.12578616352201258</v>
      </c>
      <c r="C11" s="2">
        <v>0.26918238993710691</v>
      </c>
      <c r="D11" s="2">
        <v>0.33710691823899369</v>
      </c>
      <c r="E11" s="2">
        <v>0.10188679245283019</v>
      </c>
      <c r="F11" s="2">
        <v>6.0377358490566038E-2</v>
      </c>
      <c r="G11" s="2">
        <v>8.8050314465408799E-2</v>
      </c>
      <c r="H11" s="13">
        <v>1.7610062893081761E-2</v>
      </c>
      <c r="I11" s="2">
        <v>0.99999999999999989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4</v>
      </c>
      <c r="C14" s="16">
        <v>0</v>
      </c>
      <c r="D14" s="16">
        <v>4</v>
      </c>
      <c r="E14" s="16">
        <v>1</v>
      </c>
      <c r="F14" s="16">
        <v>0</v>
      </c>
      <c r="G14" s="16">
        <v>0</v>
      </c>
      <c r="H14" s="15">
        <v>1</v>
      </c>
      <c r="I14" s="14">
        <v>10</v>
      </c>
    </row>
    <row r="15" spans="1:9" x14ac:dyDescent="0.4">
      <c r="A15" s="24"/>
      <c r="B15" s="2">
        <v>0.4</v>
      </c>
      <c r="C15" s="2">
        <v>0</v>
      </c>
      <c r="D15" s="2">
        <v>0.4</v>
      </c>
      <c r="E15" s="2">
        <v>0.1</v>
      </c>
      <c r="F15" s="2">
        <v>0</v>
      </c>
      <c r="G15" s="2">
        <v>0</v>
      </c>
      <c r="H15" s="13">
        <v>0.1</v>
      </c>
      <c r="I15" s="2">
        <v>1</v>
      </c>
    </row>
    <row r="16" spans="1:9" x14ac:dyDescent="0.4">
      <c r="A16" s="25" t="s">
        <v>45</v>
      </c>
      <c r="B16" s="16">
        <v>6</v>
      </c>
      <c r="C16" s="16">
        <v>9</v>
      </c>
      <c r="D16" s="16">
        <v>15</v>
      </c>
      <c r="E16" s="16">
        <v>3</v>
      </c>
      <c r="F16" s="16">
        <v>0</v>
      </c>
      <c r="G16" s="16">
        <v>14</v>
      </c>
      <c r="H16" s="15">
        <v>1</v>
      </c>
      <c r="I16" s="14">
        <v>48</v>
      </c>
    </row>
    <row r="17" spans="1:9" x14ac:dyDescent="0.4">
      <c r="A17" s="24"/>
      <c r="B17" s="2">
        <v>0.125</v>
      </c>
      <c r="C17" s="2">
        <v>0.1875</v>
      </c>
      <c r="D17" s="2">
        <v>0.3125</v>
      </c>
      <c r="E17" s="2">
        <v>6.25E-2</v>
      </c>
      <c r="F17" s="2">
        <v>0</v>
      </c>
      <c r="G17" s="2">
        <v>0.29166666666666669</v>
      </c>
      <c r="H17" s="13">
        <v>2.0833333333333332E-2</v>
      </c>
      <c r="I17" s="2">
        <v>1.002</v>
      </c>
    </row>
    <row r="18" spans="1:9" x14ac:dyDescent="0.4">
      <c r="A18" s="25" t="s">
        <v>44</v>
      </c>
      <c r="B18" s="16">
        <v>14</v>
      </c>
      <c r="C18" s="16">
        <v>35</v>
      </c>
      <c r="D18" s="16">
        <v>33</v>
      </c>
      <c r="E18" s="16">
        <v>9</v>
      </c>
      <c r="F18" s="16">
        <v>6</v>
      </c>
      <c r="G18" s="16">
        <v>9</v>
      </c>
      <c r="H18" s="15">
        <v>0</v>
      </c>
      <c r="I18" s="14">
        <v>106</v>
      </c>
    </row>
    <row r="19" spans="1:9" x14ac:dyDescent="0.4">
      <c r="A19" s="24"/>
      <c r="B19" s="2">
        <v>0.13207547169811321</v>
      </c>
      <c r="C19" s="2">
        <v>0.330188679245283</v>
      </c>
      <c r="D19" s="2">
        <v>0.31132075471698112</v>
      </c>
      <c r="E19" s="2">
        <v>8.4905660377358486E-2</v>
      </c>
      <c r="F19" s="2">
        <v>5.6603773584905662E-2</v>
      </c>
      <c r="G19" s="2">
        <v>8.4905660377358486E-2</v>
      </c>
      <c r="H19" s="13">
        <v>0</v>
      </c>
      <c r="I19" s="2">
        <v>1</v>
      </c>
    </row>
    <row r="20" spans="1:9" x14ac:dyDescent="0.4">
      <c r="A20" s="25" t="s">
        <v>43</v>
      </c>
      <c r="B20" s="16">
        <v>11</v>
      </c>
      <c r="C20" s="16">
        <v>41</v>
      </c>
      <c r="D20" s="16">
        <v>47</v>
      </c>
      <c r="E20" s="16">
        <v>13</v>
      </c>
      <c r="F20" s="16">
        <v>4</v>
      </c>
      <c r="G20" s="16">
        <v>12</v>
      </c>
      <c r="H20" s="15">
        <v>1</v>
      </c>
      <c r="I20" s="14">
        <v>129</v>
      </c>
    </row>
    <row r="21" spans="1:9" x14ac:dyDescent="0.4">
      <c r="A21" s="24"/>
      <c r="B21" s="2">
        <v>8.5271317829457363E-2</v>
      </c>
      <c r="C21" s="2">
        <v>0.31782945736434109</v>
      </c>
      <c r="D21" s="2">
        <v>0.36434108527131781</v>
      </c>
      <c r="E21" s="2">
        <v>0.10077519379844961</v>
      </c>
      <c r="F21" s="2">
        <v>3.1007751937984496E-2</v>
      </c>
      <c r="G21" s="2">
        <v>9.3023255813953487E-2</v>
      </c>
      <c r="H21" s="13">
        <v>7.7519379844961239E-3</v>
      </c>
      <c r="I21" s="2">
        <v>1</v>
      </c>
    </row>
    <row r="22" spans="1:9" x14ac:dyDescent="0.4">
      <c r="A22" s="25" t="s">
        <v>42</v>
      </c>
      <c r="B22" s="16">
        <v>18</v>
      </c>
      <c r="C22" s="16">
        <v>43</v>
      </c>
      <c r="D22" s="16">
        <v>54</v>
      </c>
      <c r="E22" s="16">
        <v>16</v>
      </c>
      <c r="F22" s="16">
        <v>8</v>
      </c>
      <c r="G22" s="16">
        <v>11</v>
      </c>
      <c r="H22" s="15">
        <v>0</v>
      </c>
      <c r="I22" s="14">
        <v>150</v>
      </c>
    </row>
    <row r="23" spans="1:9" x14ac:dyDescent="0.4">
      <c r="A23" s="24"/>
      <c r="B23" s="2">
        <v>0.12</v>
      </c>
      <c r="C23" s="2">
        <v>0.28666666666666668</v>
      </c>
      <c r="D23" s="2">
        <v>0.36</v>
      </c>
      <c r="E23" s="2">
        <v>0.10666666666666667</v>
      </c>
      <c r="F23" s="2">
        <v>5.3333333333333337E-2</v>
      </c>
      <c r="G23" s="2">
        <v>7.3333333333333334E-2</v>
      </c>
      <c r="H23" s="13">
        <v>0</v>
      </c>
      <c r="I23" s="2">
        <v>0.99999999999999989</v>
      </c>
    </row>
    <row r="24" spans="1:9" x14ac:dyDescent="0.4">
      <c r="A24" s="25" t="s">
        <v>41</v>
      </c>
      <c r="B24" s="16">
        <v>16</v>
      </c>
      <c r="C24" s="16">
        <v>27</v>
      </c>
      <c r="D24" s="16">
        <v>44</v>
      </c>
      <c r="E24" s="16">
        <v>14</v>
      </c>
      <c r="F24" s="16">
        <v>10</v>
      </c>
      <c r="G24" s="16">
        <v>4</v>
      </c>
      <c r="H24" s="15">
        <v>1</v>
      </c>
      <c r="I24" s="14">
        <v>116</v>
      </c>
    </row>
    <row r="25" spans="1:9" x14ac:dyDescent="0.4">
      <c r="A25" s="24"/>
      <c r="B25" s="2">
        <v>0.13793103448275862</v>
      </c>
      <c r="C25" s="2">
        <v>0.23275862068965517</v>
      </c>
      <c r="D25" s="2">
        <v>0.37931034482758619</v>
      </c>
      <c r="E25" s="2">
        <v>0.1206896551724138</v>
      </c>
      <c r="F25" s="2">
        <v>8.6206896551724144E-2</v>
      </c>
      <c r="G25" s="2">
        <v>3.4482758620689655E-2</v>
      </c>
      <c r="H25" s="13">
        <v>8.6206896551724137E-3</v>
      </c>
      <c r="I25" s="2">
        <v>1</v>
      </c>
    </row>
    <row r="26" spans="1:9" x14ac:dyDescent="0.4">
      <c r="A26" s="25" t="s">
        <v>40</v>
      </c>
      <c r="B26" s="16">
        <v>20</v>
      </c>
      <c r="C26" s="16">
        <v>35</v>
      </c>
      <c r="D26" s="16">
        <v>48</v>
      </c>
      <c r="E26" s="16">
        <v>14</v>
      </c>
      <c r="F26" s="16">
        <v>14</v>
      </c>
      <c r="G26" s="16">
        <v>12</v>
      </c>
      <c r="H26" s="15">
        <v>2</v>
      </c>
      <c r="I26" s="14">
        <v>145</v>
      </c>
    </row>
    <row r="27" spans="1:9" x14ac:dyDescent="0.4">
      <c r="A27" s="24"/>
      <c r="B27" s="2">
        <v>0.13793103448275862</v>
      </c>
      <c r="C27" s="2">
        <v>0.2413793103448276</v>
      </c>
      <c r="D27" s="2">
        <v>0.33103448275862069</v>
      </c>
      <c r="E27" s="2">
        <v>9.6551724137931033E-2</v>
      </c>
      <c r="F27" s="2">
        <v>9.6551724137931033E-2</v>
      </c>
      <c r="G27" s="2">
        <v>8.2758620689655171E-2</v>
      </c>
      <c r="H27" s="13">
        <v>1.3793103448275862E-2</v>
      </c>
      <c r="I27" s="2">
        <v>1.0009999999999999</v>
      </c>
    </row>
    <row r="28" spans="1:9" x14ac:dyDescent="0.4">
      <c r="A28" s="25" t="s">
        <v>39</v>
      </c>
      <c r="B28" s="16">
        <v>9</v>
      </c>
      <c r="C28" s="16">
        <v>23</v>
      </c>
      <c r="D28" s="16">
        <v>19</v>
      </c>
      <c r="E28" s="16">
        <v>11</v>
      </c>
      <c r="F28" s="16">
        <v>6</v>
      </c>
      <c r="G28" s="16">
        <v>8</v>
      </c>
      <c r="H28" s="15">
        <v>4</v>
      </c>
      <c r="I28" s="14">
        <v>80</v>
      </c>
    </row>
    <row r="29" spans="1:9" x14ac:dyDescent="0.4">
      <c r="A29" s="24"/>
      <c r="B29" s="2">
        <v>0.1125</v>
      </c>
      <c r="C29" s="2">
        <v>0.28749999999999998</v>
      </c>
      <c r="D29" s="2">
        <v>0.23749999999999999</v>
      </c>
      <c r="E29" s="2">
        <v>0.13750000000000001</v>
      </c>
      <c r="F29" s="2">
        <v>7.4999999999999997E-2</v>
      </c>
      <c r="G29" s="2">
        <v>0.1</v>
      </c>
      <c r="H29" s="13">
        <v>0.05</v>
      </c>
      <c r="I29" s="2">
        <v>1.002</v>
      </c>
    </row>
    <row r="30" spans="1:9" x14ac:dyDescent="0.4">
      <c r="A30" s="25" t="s">
        <v>1</v>
      </c>
      <c r="B30" s="16">
        <v>2</v>
      </c>
      <c r="C30" s="16">
        <v>1</v>
      </c>
      <c r="D30" s="16">
        <v>4</v>
      </c>
      <c r="E30" s="16">
        <v>0</v>
      </c>
      <c r="F30" s="16">
        <v>0</v>
      </c>
      <c r="G30" s="16">
        <v>0</v>
      </c>
      <c r="H30" s="15">
        <v>4</v>
      </c>
      <c r="I30" s="14">
        <v>11</v>
      </c>
    </row>
    <row r="31" spans="1:9" x14ac:dyDescent="0.4">
      <c r="A31" s="24"/>
      <c r="B31" s="2">
        <v>0.18181818181818182</v>
      </c>
      <c r="C31" s="2">
        <v>9.0909090909090912E-2</v>
      </c>
      <c r="D31" s="2">
        <v>0.36363636363636365</v>
      </c>
      <c r="E31" s="2">
        <v>0</v>
      </c>
      <c r="F31" s="2">
        <v>0</v>
      </c>
      <c r="G31" s="2">
        <v>0</v>
      </c>
      <c r="H31" s="13">
        <v>0.36363636363636365</v>
      </c>
      <c r="I31" s="2">
        <v>1.0009999999999999</v>
      </c>
    </row>
    <row r="32" spans="1:9" x14ac:dyDescent="0.4">
      <c r="A32" s="25" t="s">
        <v>0</v>
      </c>
      <c r="B32" s="16">
        <v>100</v>
      </c>
      <c r="C32" s="16">
        <v>214</v>
      </c>
      <c r="D32" s="16">
        <v>268</v>
      </c>
      <c r="E32" s="16">
        <v>81</v>
      </c>
      <c r="F32" s="16">
        <v>48</v>
      </c>
      <c r="G32" s="16">
        <v>70</v>
      </c>
      <c r="H32" s="15">
        <v>14</v>
      </c>
      <c r="I32" s="14">
        <v>795</v>
      </c>
    </row>
    <row r="33" spans="1:9" x14ac:dyDescent="0.4">
      <c r="A33" s="24"/>
      <c r="B33" s="2">
        <v>0.12578616352201258</v>
      </c>
      <c r="C33" s="2">
        <v>0.26918238993710691</v>
      </c>
      <c r="D33" s="2">
        <v>0.33710691823899369</v>
      </c>
      <c r="E33" s="2">
        <v>0.10188679245283019</v>
      </c>
      <c r="F33" s="2">
        <v>6.0377358490566038E-2</v>
      </c>
      <c r="G33" s="2">
        <v>8.8050314465408799E-2</v>
      </c>
      <c r="H33" s="13">
        <v>1.7610062893081761E-2</v>
      </c>
      <c r="I33" s="2">
        <v>0.99999999999999989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27</v>
      </c>
      <c r="C36" s="16">
        <v>41</v>
      </c>
      <c r="D36" s="16">
        <v>59</v>
      </c>
      <c r="E36" s="16">
        <v>12</v>
      </c>
      <c r="F36" s="16">
        <v>9</v>
      </c>
      <c r="G36" s="16">
        <v>24</v>
      </c>
      <c r="H36" s="15">
        <v>2</v>
      </c>
      <c r="I36" s="14">
        <v>174</v>
      </c>
    </row>
    <row r="37" spans="1:9" x14ac:dyDescent="0.4">
      <c r="A37" s="24"/>
      <c r="B37" s="2">
        <v>0.15517241379310345</v>
      </c>
      <c r="C37" s="2">
        <v>0.23563218390804597</v>
      </c>
      <c r="D37" s="2">
        <v>0.33908045977011492</v>
      </c>
      <c r="E37" s="2">
        <v>6.8965517241379309E-2</v>
      </c>
      <c r="F37" s="2">
        <v>5.1724137931034482E-2</v>
      </c>
      <c r="G37" s="2">
        <v>0.13793103448275862</v>
      </c>
      <c r="H37" s="13">
        <v>1.1494252873563218E-2</v>
      </c>
      <c r="I37" s="2">
        <v>1</v>
      </c>
    </row>
    <row r="38" spans="1:9" x14ac:dyDescent="0.4">
      <c r="A38" s="25" t="s">
        <v>36</v>
      </c>
      <c r="B38" s="16">
        <v>16</v>
      </c>
      <c r="C38" s="16">
        <v>39</v>
      </c>
      <c r="D38" s="16">
        <v>49</v>
      </c>
      <c r="E38" s="16">
        <v>13</v>
      </c>
      <c r="F38" s="16">
        <v>4</v>
      </c>
      <c r="G38" s="16">
        <v>11</v>
      </c>
      <c r="H38" s="15">
        <v>3</v>
      </c>
      <c r="I38" s="14">
        <v>135</v>
      </c>
    </row>
    <row r="39" spans="1:9" x14ac:dyDescent="0.4">
      <c r="A39" s="24"/>
      <c r="B39" s="2">
        <v>0.11851851851851852</v>
      </c>
      <c r="C39" s="2">
        <v>0.28888888888888886</v>
      </c>
      <c r="D39" s="2">
        <v>0.36296296296296299</v>
      </c>
      <c r="E39" s="2">
        <v>9.6296296296296297E-2</v>
      </c>
      <c r="F39" s="2">
        <v>2.9629629629629631E-2</v>
      </c>
      <c r="G39" s="2">
        <v>8.1481481481481488E-2</v>
      </c>
      <c r="H39" s="13">
        <v>2.2222222222222223E-2</v>
      </c>
      <c r="I39" s="2">
        <v>0.99999999999999989</v>
      </c>
    </row>
    <row r="40" spans="1:9" x14ac:dyDescent="0.4">
      <c r="A40" s="25" t="s">
        <v>35</v>
      </c>
      <c r="B40" s="16">
        <v>18</v>
      </c>
      <c r="C40" s="16">
        <v>34</v>
      </c>
      <c r="D40" s="16">
        <v>45</v>
      </c>
      <c r="E40" s="16">
        <v>9</v>
      </c>
      <c r="F40" s="16">
        <v>9</v>
      </c>
      <c r="G40" s="16">
        <v>9</v>
      </c>
      <c r="H40" s="15">
        <v>2</v>
      </c>
      <c r="I40" s="14">
        <v>126</v>
      </c>
    </row>
    <row r="41" spans="1:9" x14ac:dyDescent="0.4">
      <c r="A41" s="24"/>
      <c r="B41" s="2">
        <v>0.14285714285714285</v>
      </c>
      <c r="C41" s="2">
        <v>0.26984126984126983</v>
      </c>
      <c r="D41" s="2">
        <v>0.35714285714285715</v>
      </c>
      <c r="E41" s="2">
        <v>7.1428571428571425E-2</v>
      </c>
      <c r="F41" s="2">
        <v>7.1428571428571425E-2</v>
      </c>
      <c r="G41" s="2">
        <v>7.1428571428571425E-2</v>
      </c>
      <c r="H41" s="13">
        <v>1.5873015873015872E-2</v>
      </c>
      <c r="I41" s="2">
        <v>0.99899999999999989</v>
      </c>
    </row>
    <row r="42" spans="1:9" x14ac:dyDescent="0.4">
      <c r="A42" s="25" t="s">
        <v>34</v>
      </c>
      <c r="B42" s="16">
        <v>22</v>
      </c>
      <c r="C42" s="16">
        <v>27</v>
      </c>
      <c r="D42" s="16">
        <v>30</v>
      </c>
      <c r="E42" s="16">
        <v>9</v>
      </c>
      <c r="F42" s="16">
        <v>6</v>
      </c>
      <c r="G42" s="16">
        <v>8</v>
      </c>
      <c r="H42" s="15">
        <v>0</v>
      </c>
      <c r="I42" s="14">
        <v>102</v>
      </c>
    </row>
    <row r="43" spans="1:9" x14ac:dyDescent="0.4">
      <c r="A43" s="24"/>
      <c r="B43" s="2">
        <v>0.21568627450980393</v>
      </c>
      <c r="C43" s="2">
        <v>0.26470588235294118</v>
      </c>
      <c r="D43" s="2">
        <v>0.29411764705882354</v>
      </c>
      <c r="E43" s="2">
        <v>8.8235294117647065E-2</v>
      </c>
      <c r="F43" s="2">
        <v>5.8823529411764705E-2</v>
      </c>
      <c r="G43" s="2">
        <v>7.8431372549019607E-2</v>
      </c>
      <c r="H43" s="13">
        <v>0</v>
      </c>
      <c r="I43" s="2">
        <v>0.99999999999999989</v>
      </c>
    </row>
    <row r="44" spans="1:9" x14ac:dyDescent="0.4">
      <c r="A44" s="25" t="s">
        <v>33</v>
      </c>
      <c r="B44" s="16">
        <v>5</v>
      </c>
      <c r="C44" s="16">
        <v>31</v>
      </c>
      <c r="D44" s="16">
        <v>34</v>
      </c>
      <c r="E44" s="16">
        <v>12</v>
      </c>
      <c r="F44" s="16">
        <v>6</v>
      </c>
      <c r="G44" s="16">
        <v>11</v>
      </c>
      <c r="H44" s="15">
        <v>1</v>
      </c>
      <c r="I44" s="14">
        <v>100</v>
      </c>
    </row>
    <row r="45" spans="1:9" x14ac:dyDescent="0.4">
      <c r="A45" s="24"/>
      <c r="B45" s="2">
        <v>0.05</v>
      </c>
      <c r="C45" s="2">
        <v>0.31</v>
      </c>
      <c r="D45" s="2">
        <v>0.34</v>
      </c>
      <c r="E45" s="2">
        <v>0.12</v>
      </c>
      <c r="F45" s="2">
        <v>0.06</v>
      </c>
      <c r="G45" s="2">
        <v>0.11</v>
      </c>
      <c r="H45" s="13">
        <v>0.01</v>
      </c>
      <c r="I45" s="2">
        <v>0.99999999999999989</v>
      </c>
    </row>
    <row r="46" spans="1:9" x14ac:dyDescent="0.4">
      <c r="A46" s="25" t="s">
        <v>32</v>
      </c>
      <c r="B46" s="16">
        <v>5</v>
      </c>
      <c r="C46" s="16">
        <v>21</v>
      </c>
      <c r="D46" s="16">
        <v>20</v>
      </c>
      <c r="E46" s="16">
        <v>15</v>
      </c>
      <c r="F46" s="16">
        <v>5</v>
      </c>
      <c r="G46" s="16">
        <v>5</v>
      </c>
      <c r="H46" s="15">
        <v>3</v>
      </c>
      <c r="I46" s="14">
        <v>74</v>
      </c>
    </row>
    <row r="47" spans="1:9" x14ac:dyDescent="0.4">
      <c r="A47" s="24"/>
      <c r="B47" s="2">
        <v>6.7567567567567571E-2</v>
      </c>
      <c r="C47" s="2">
        <v>0.28378378378378377</v>
      </c>
      <c r="D47" s="2">
        <v>0.27027027027027029</v>
      </c>
      <c r="E47" s="2">
        <v>0.20270270270270271</v>
      </c>
      <c r="F47" s="2">
        <v>6.7567567567567571E-2</v>
      </c>
      <c r="G47" s="2">
        <v>6.7567567567567571E-2</v>
      </c>
      <c r="H47" s="13">
        <v>4.0540540540540543E-2</v>
      </c>
      <c r="I47" s="2">
        <v>1.002</v>
      </c>
    </row>
    <row r="48" spans="1:9" x14ac:dyDescent="0.4">
      <c r="A48" s="25" t="s">
        <v>31</v>
      </c>
      <c r="B48" s="16">
        <v>3</v>
      </c>
      <c r="C48" s="16">
        <v>9</v>
      </c>
      <c r="D48" s="16">
        <v>14</v>
      </c>
      <c r="E48" s="16">
        <v>8</v>
      </c>
      <c r="F48" s="16">
        <v>3</v>
      </c>
      <c r="G48" s="16">
        <v>1</v>
      </c>
      <c r="H48" s="15">
        <v>0</v>
      </c>
      <c r="I48" s="14">
        <v>38</v>
      </c>
    </row>
    <row r="49" spans="1:9" x14ac:dyDescent="0.4">
      <c r="A49" s="24"/>
      <c r="B49" s="2">
        <v>7.8947368421052627E-2</v>
      </c>
      <c r="C49" s="2">
        <v>0.23684210526315788</v>
      </c>
      <c r="D49" s="2">
        <v>0.36842105263157893</v>
      </c>
      <c r="E49" s="2">
        <v>0.21052631578947367</v>
      </c>
      <c r="F49" s="2">
        <v>7.8947368421052627E-2</v>
      </c>
      <c r="G49" s="2">
        <v>2.6315789473684209E-2</v>
      </c>
      <c r="H49" s="13">
        <v>0</v>
      </c>
      <c r="I49" s="2">
        <v>0.99999999999999989</v>
      </c>
    </row>
    <row r="50" spans="1:9" x14ac:dyDescent="0.4">
      <c r="A50" s="25" t="s">
        <v>30</v>
      </c>
      <c r="B50" s="16">
        <v>1</v>
      </c>
      <c r="C50" s="16">
        <v>8</v>
      </c>
      <c r="D50" s="16">
        <v>11</v>
      </c>
      <c r="E50" s="16">
        <v>1</v>
      </c>
      <c r="F50" s="16">
        <v>4</v>
      </c>
      <c r="G50" s="16">
        <v>0</v>
      </c>
      <c r="H50" s="15">
        <v>0</v>
      </c>
      <c r="I50" s="14">
        <v>25</v>
      </c>
    </row>
    <row r="51" spans="1:9" x14ac:dyDescent="0.4">
      <c r="A51" s="24"/>
      <c r="B51" s="2">
        <v>0.04</v>
      </c>
      <c r="C51" s="2">
        <v>0.32</v>
      </c>
      <c r="D51" s="2">
        <v>0.44</v>
      </c>
      <c r="E51" s="2">
        <v>0.04</v>
      </c>
      <c r="F51" s="2">
        <v>0.16</v>
      </c>
      <c r="G51" s="2">
        <v>0</v>
      </c>
      <c r="H51" s="13">
        <v>0</v>
      </c>
      <c r="I51" s="2">
        <v>1</v>
      </c>
    </row>
    <row r="52" spans="1:9" x14ac:dyDescent="0.4">
      <c r="A52" s="25" t="s">
        <v>29</v>
      </c>
      <c r="B52" s="16">
        <v>1</v>
      </c>
      <c r="C52" s="16">
        <v>1</v>
      </c>
      <c r="D52" s="16">
        <v>5</v>
      </c>
      <c r="E52" s="16">
        <v>2</v>
      </c>
      <c r="F52" s="16">
        <v>2</v>
      </c>
      <c r="G52" s="16">
        <v>1</v>
      </c>
      <c r="H52" s="15">
        <v>0</v>
      </c>
      <c r="I52" s="14">
        <v>12</v>
      </c>
    </row>
    <row r="53" spans="1:9" x14ac:dyDescent="0.4">
      <c r="A53" s="24"/>
      <c r="B53" s="2">
        <v>8.3333333333333329E-2</v>
      </c>
      <c r="C53" s="2">
        <v>8.3333333333333329E-2</v>
      </c>
      <c r="D53" s="2">
        <v>0.41666666666666669</v>
      </c>
      <c r="E53" s="2">
        <v>0.16666666666666666</v>
      </c>
      <c r="F53" s="2">
        <v>0.16666666666666666</v>
      </c>
      <c r="G53" s="2">
        <v>8.3333333333333329E-2</v>
      </c>
      <c r="H53" s="13">
        <v>0</v>
      </c>
      <c r="I53" s="2">
        <v>1</v>
      </c>
    </row>
    <row r="54" spans="1:9" x14ac:dyDescent="0.4">
      <c r="A54" s="25" t="s">
        <v>1</v>
      </c>
      <c r="B54" s="16">
        <v>2</v>
      </c>
      <c r="C54" s="16">
        <v>3</v>
      </c>
      <c r="D54" s="16">
        <v>1</v>
      </c>
      <c r="E54" s="16">
        <v>0</v>
      </c>
      <c r="F54" s="16">
        <v>0</v>
      </c>
      <c r="G54" s="16">
        <v>0</v>
      </c>
      <c r="H54" s="15">
        <v>3</v>
      </c>
      <c r="I54" s="14">
        <v>9</v>
      </c>
    </row>
    <row r="55" spans="1:9" x14ac:dyDescent="0.4">
      <c r="A55" s="24"/>
      <c r="B55" s="2">
        <v>0.22222222222222221</v>
      </c>
      <c r="C55" s="2">
        <v>0.33333333333333331</v>
      </c>
      <c r="D55" s="2">
        <v>0.1111111111111111</v>
      </c>
      <c r="E55" s="2">
        <v>0</v>
      </c>
      <c r="F55" s="2">
        <v>0</v>
      </c>
      <c r="G55" s="2">
        <v>0</v>
      </c>
      <c r="H55" s="13">
        <v>0.33333333333333331</v>
      </c>
      <c r="I55" s="2">
        <v>0.99900000000000011</v>
      </c>
    </row>
    <row r="56" spans="1:9" x14ac:dyDescent="0.4">
      <c r="A56" s="25" t="s">
        <v>0</v>
      </c>
      <c r="B56" s="16">
        <v>100</v>
      </c>
      <c r="C56" s="16">
        <v>214</v>
      </c>
      <c r="D56" s="16">
        <v>268</v>
      </c>
      <c r="E56" s="16">
        <v>81</v>
      </c>
      <c r="F56" s="16">
        <v>48</v>
      </c>
      <c r="G56" s="16">
        <v>70</v>
      </c>
      <c r="H56" s="15">
        <v>14</v>
      </c>
      <c r="I56" s="14">
        <v>795</v>
      </c>
    </row>
    <row r="57" spans="1:9" x14ac:dyDescent="0.4">
      <c r="A57" s="24"/>
      <c r="B57" s="2">
        <v>0.12578616352201258</v>
      </c>
      <c r="C57" s="2">
        <v>0.26918238993710691</v>
      </c>
      <c r="D57" s="2">
        <v>0.33710691823899369</v>
      </c>
      <c r="E57" s="2">
        <v>0.10188679245283019</v>
      </c>
      <c r="F57" s="2">
        <v>6.0377358490566038E-2</v>
      </c>
      <c r="G57" s="2">
        <v>8.8050314465408799E-2</v>
      </c>
      <c r="H57" s="13">
        <v>1.7610062893081761E-2</v>
      </c>
      <c r="I57" s="2">
        <v>0.99999999999999989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6</v>
      </c>
      <c r="C60" s="16">
        <v>11</v>
      </c>
      <c r="D60" s="16">
        <v>26</v>
      </c>
      <c r="E60" s="16">
        <v>6</v>
      </c>
      <c r="F60" s="16">
        <v>7</v>
      </c>
      <c r="G60" s="16">
        <v>10</v>
      </c>
      <c r="H60" s="15">
        <v>0</v>
      </c>
      <c r="I60" s="14">
        <v>66</v>
      </c>
    </row>
    <row r="61" spans="1:9" x14ac:dyDescent="0.4">
      <c r="A61" s="24"/>
      <c r="B61" s="2">
        <v>9.0909090909090912E-2</v>
      </c>
      <c r="C61" s="2">
        <v>0.16666666666666666</v>
      </c>
      <c r="D61" s="2">
        <v>0.39393939393939392</v>
      </c>
      <c r="E61" s="2">
        <v>9.0909090909090912E-2</v>
      </c>
      <c r="F61" s="2">
        <v>0.10606060606060606</v>
      </c>
      <c r="G61" s="2">
        <v>0.15151515151515152</v>
      </c>
      <c r="H61" s="13">
        <v>0</v>
      </c>
      <c r="I61" s="2">
        <v>1.0009999999999999</v>
      </c>
    </row>
    <row r="62" spans="1:9" x14ac:dyDescent="0.4">
      <c r="A62" s="25" t="s">
        <v>26</v>
      </c>
      <c r="B62" s="16">
        <v>5</v>
      </c>
      <c r="C62" s="16">
        <v>7</v>
      </c>
      <c r="D62" s="16">
        <v>18</v>
      </c>
      <c r="E62" s="16">
        <v>2</v>
      </c>
      <c r="F62" s="16">
        <v>2</v>
      </c>
      <c r="G62" s="16">
        <v>1</v>
      </c>
      <c r="H62" s="15">
        <v>0</v>
      </c>
      <c r="I62" s="14">
        <v>35</v>
      </c>
    </row>
    <row r="63" spans="1:9" x14ac:dyDescent="0.4">
      <c r="A63" s="24"/>
      <c r="B63" s="2">
        <v>0.14285714285714285</v>
      </c>
      <c r="C63" s="2">
        <v>0.2</v>
      </c>
      <c r="D63" s="2">
        <v>0.51428571428571423</v>
      </c>
      <c r="E63" s="2">
        <v>5.7142857142857141E-2</v>
      </c>
      <c r="F63" s="2">
        <v>5.7142857142857141E-2</v>
      </c>
      <c r="G63" s="2">
        <v>2.8571428571428571E-2</v>
      </c>
      <c r="H63" s="13">
        <v>0</v>
      </c>
      <c r="I63" s="2">
        <v>1</v>
      </c>
    </row>
    <row r="64" spans="1:9" x14ac:dyDescent="0.4">
      <c r="A64" s="25" t="s">
        <v>25</v>
      </c>
      <c r="B64" s="16">
        <v>18</v>
      </c>
      <c r="C64" s="16">
        <v>26</v>
      </c>
      <c r="D64" s="16">
        <v>30</v>
      </c>
      <c r="E64" s="16">
        <v>7</v>
      </c>
      <c r="F64" s="16">
        <v>6</v>
      </c>
      <c r="G64" s="16">
        <v>17</v>
      </c>
      <c r="H64" s="15">
        <v>1</v>
      </c>
      <c r="I64" s="14">
        <v>105</v>
      </c>
    </row>
    <row r="65" spans="1:9" x14ac:dyDescent="0.4">
      <c r="A65" s="24"/>
      <c r="B65" s="2">
        <v>0.17142857142857143</v>
      </c>
      <c r="C65" s="2">
        <v>0.24761904761904763</v>
      </c>
      <c r="D65" s="2">
        <v>0.2857142857142857</v>
      </c>
      <c r="E65" s="2">
        <v>6.6666666666666666E-2</v>
      </c>
      <c r="F65" s="2">
        <v>5.7142857142857141E-2</v>
      </c>
      <c r="G65" s="2">
        <v>0.16190476190476191</v>
      </c>
      <c r="H65" s="13">
        <v>9.5238095238095247E-3</v>
      </c>
      <c r="I65" s="2">
        <v>1.0010000000000001</v>
      </c>
    </row>
    <row r="66" spans="1:9" x14ac:dyDescent="0.4">
      <c r="A66" s="25" t="s">
        <v>24</v>
      </c>
      <c r="B66" s="16">
        <v>14</v>
      </c>
      <c r="C66" s="16">
        <v>22</v>
      </c>
      <c r="D66" s="16">
        <v>16</v>
      </c>
      <c r="E66" s="16">
        <v>14</v>
      </c>
      <c r="F66" s="16">
        <v>3</v>
      </c>
      <c r="G66" s="16">
        <v>1</v>
      </c>
      <c r="H66" s="15">
        <v>1</v>
      </c>
      <c r="I66" s="14">
        <v>71</v>
      </c>
    </row>
    <row r="67" spans="1:9" x14ac:dyDescent="0.4">
      <c r="A67" s="24"/>
      <c r="B67" s="2">
        <v>0.19718309859154928</v>
      </c>
      <c r="C67" s="2">
        <v>0.30985915492957744</v>
      </c>
      <c r="D67" s="2">
        <v>0.22535211267605634</v>
      </c>
      <c r="E67" s="2">
        <v>0.19718309859154928</v>
      </c>
      <c r="F67" s="2">
        <v>4.2253521126760563E-2</v>
      </c>
      <c r="G67" s="2">
        <v>1.4084507042253521E-2</v>
      </c>
      <c r="H67" s="13">
        <v>1.4084507042253521E-2</v>
      </c>
      <c r="I67" s="2">
        <v>0.99900000000000011</v>
      </c>
    </row>
    <row r="68" spans="1:9" x14ac:dyDescent="0.4">
      <c r="A68" s="25" t="s">
        <v>23</v>
      </c>
      <c r="B68" s="16">
        <v>10</v>
      </c>
      <c r="C68" s="16">
        <v>20</v>
      </c>
      <c r="D68" s="16">
        <v>21</v>
      </c>
      <c r="E68" s="16">
        <v>8</v>
      </c>
      <c r="F68" s="16">
        <v>1</v>
      </c>
      <c r="G68" s="16">
        <v>5</v>
      </c>
      <c r="H68" s="15">
        <v>0</v>
      </c>
      <c r="I68" s="14">
        <v>65</v>
      </c>
    </row>
    <row r="69" spans="1:9" x14ac:dyDescent="0.4">
      <c r="A69" s="24"/>
      <c r="B69" s="2">
        <v>0.15384615384615385</v>
      </c>
      <c r="C69" s="2">
        <v>0.30769230769230771</v>
      </c>
      <c r="D69" s="2">
        <v>0.32307692307692309</v>
      </c>
      <c r="E69" s="2">
        <v>0.12307692307692308</v>
      </c>
      <c r="F69" s="2">
        <v>1.5384615384615385E-2</v>
      </c>
      <c r="G69" s="2">
        <v>7.6923076923076927E-2</v>
      </c>
      <c r="H69" s="13">
        <v>0</v>
      </c>
      <c r="I69" s="2">
        <v>0.99999999999999989</v>
      </c>
    </row>
    <row r="70" spans="1:9" x14ac:dyDescent="0.4">
      <c r="A70" s="25" t="s">
        <v>22</v>
      </c>
      <c r="B70" s="16">
        <v>7</v>
      </c>
      <c r="C70" s="16">
        <v>16</v>
      </c>
      <c r="D70" s="16">
        <v>18</v>
      </c>
      <c r="E70" s="16">
        <v>4</v>
      </c>
      <c r="F70" s="16">
        <v>6</v>
      </c>
      <c r="G70" s="16">
        <v>6</v>
      </c>
      <c r="H70" s="15">
        <v>2</v>
      </c>
      <c r="I70" s="14">
        <v>59</v>
      </c>
    </row>
    <row r="71" spans="1:9" x14ac:dyDescent="0.4">
      <c r="A71" s="24"/>
      <c r="B71" s="2">
        <v>0.11864406779661017</v>
      </c>
      <c r="C71" s="2">
        <v>0.2711864406779661</v>
      </c>
      <c r="D71" s="2">
        <v>0.30508474576271188</v>
      </c>
      <c r="E71" s="2">
        <v>6.7796610169491525E-2</v>
      </c>
      <c r="F71" s="2">
        <v>0.10169491525423729</v>
      </c>
      <c r="G71" s="2">
        <v>0.10169491525423729</v>
      </c>
      <c r="H71" s="13">
        <v>3.3898305084745763E-2</v>
      </c>
      <c r="I71" s="2">
        <v>1.0010000000000001</v>
      </c>
    </row>
    <row r="72" spans="1:9" x14ac:dyDescent="0.4">
      <c r="A72" s="25" t="s">
        <v>21</v>
      </c>
      <c r="B72" s="16">
        <v>5</v>
      </c>
      <c r="C72" s="16">
        <v>23</v>
      </c>
      <c r="D72" s="16">
        <v>45</v>
      </c>
      <c r="E72" s="16">
        <v>4</v>
      </c>
      <c r="F72" s="16">
        <v>3</v>
      </c>
      <c r="G72" s="16">
        <v>7</v>
      </c>
      <c r="H72" s="15">
        <v>2</v>
      </c>
      <c r="I72" s="14">
        <v>89</v>
      </c>
    </row>
    <row r="73" spans="1:9" x14ac:dyDescent="0.4">
      <c r="A73" s="24"/>
      <c r="B73" s="2">
        <v>5.6179775280898875E-2</v>
      </c>
      <c r="C73" s="2">
        <v>0.25842696629213485</v>
      </c>
      <c r="D73" s="2">
        <v>0.5056179775280899</v>
      </c>
      <c r="E73" s="2">
        <v>4.49438202247191E-2</v>
      </c>
      <c r="F73" s="2">
        <v>3.3707865168539325E-2</v>
      </c>
      <c r="G73" s="2">
        <v>7.8651685393258425E-2</v>
      </c>
      <c r="H73" s="13">
        <v>2.247191011235955E-2</v>
      </c>
      <c r="I73" s="2">
        <v>1</v>
      </c>
    </row>
    <row r="74" spans="1:9" x14ac:dyDescent="0.4">
      <c r="A74" s="25" t="s">
        <v>20</v>
      </c>
      <c r="B74" s="16">
        <v>2</v>
      </c>
      <c r="C74" s="16">
        <v>7</v>
      </c>
      <c r="D74" s="16">
        <v>13</v>
      </c>
      <c r="E74" s="16">
        <v>4</v>
      </c>
      <c r="F74" s="16">
        <v>1</v>
      </c>
      <c r="G74" s="16">
        <v>3</v>
      </c>
      <c r="H74" s="15">
        <v>0</v>
      </c>
      <c r="I74" s="14">
        <v>30</v>
      </c>
    </row>
    <row r="75" spans="1:9" x14ac:dyDescent="0.4">
      <c r="A75" s="24"/>
      <c r="B75" s="2">
        <v>6.6666666666666666E-2</v>
      </c>
      <c r="C75" s="2">
        <v>0.23333333333333334</v>
      </c>
      <c r="D75" s="2">
        <v>0.43333333333333335</v>
      </c>
      <c r="E75" s="2">
        <v>0.13333333333333333</v>
      </c>
      <c r="F75" s="2">
        <v>3.3333333333333333E-2</v>
      </c>
      <c r="G75" s="2">
        <v>0.1</v>
      </c>
      <c r="H75" s="13">
        <v>0</v>
      </c>
      <c r="I75" s="2">
        <v>0.99900000000000011</v>
      </c>
    </row>
    <row r="76" spans="1:9" x14ac:dyDescent="0.4">
      <c r="A76" s="25" t="s">
        <v>19</v>
      </c>
      <c r="B76" s="16">
        <v>6</v>
      </c>
      <c r="C76" s="16">
        <v>16</v>
      </c>
      <c r="D76" s="16">
        <v>21</v>
      </c>
      <c r="E76" s="16">
        <v>6</v>
      </c>
      <c r="F76" s="16">
        <v>4</v>
      </c>
      <c r="G76" s="16">
        <v>6</v>
      </c>
      <c r="H76" s="15">
        <v>0</v>
      </c>
      <c r="I76" s="14">
        <v>59</v>
      </c>
    </row>
    <row r="77" spans="1:9" x14ac:dyDescent="0.4">
      <c r="A77" s="24"/>
      <c r="B77" s="2">
        <v>0.10169491525423729</v>
      </c>
      <c r="C77" s="2">
        <v>0.2711864406779661</v>
      </c>
      <c r="D77" s="2">
        <v>0.3559322033898305</v>
      </c>
      <c r="E77" s="2">
        <v>0.10169491525423729</v>
      </c>
      <c r="F77" s="2">
        <v>6.7796610169491525E-2</v>
      </c>
      <c r="G77" s="2">
        <v>0.10169491525423729</v>
      </c>
      <c r="H77" s="13">
        <v>0</v>
      </c>
      <c r="I77" s="2">
        <v>1.0010000000000001</v>
      </c>
    </row>
    <row r="78" spans="1:9" x14ac:dyDescent="0.4">
      <c r="A78" s="25" t="s">
        <v>18</v>
      </c>
      <c r="B78" s="16">
        <v>6</v>
      </c>
      <c r="C78" s="16">
        <v>9</v>
      </c>
      <c r="D78" s="16">
        <v>9</v>
      </c>
      <c r="E78" s="16">
        <v>2</v>
      </c>
      <c r="F78" s="16">
        <v>1</v>
      </c>
      <c r="G78" s="16">
        <v>4</v>
      </c>
      <c r="H78" s="15">
        <v>1</v>
      </c>
      <c r="I78" s="14">
        <v>32</v>
      </c>
    </row>
    <row r="79" spans="1:9" x14ac:dyDescent="0.4">
      <c r="A79" s="24"/>
      <c r="B79" s="2">
        <v>0.1875</v>
      </c>
      <c r="C79" s="2">
        <v>0.28125</v>
      </c>
      <c r="D79" s="2">
        <v>0.28125</v>
      </c>
      <c r="E79" s="2">
        <v>6.25E-2</v>
      </c>
      <c r="F79" s="2">
        <v>3.125E-2</v>
      </c>
      <c r="G79" s="2">
        <v>0.125</v>
      </c>
      <c r="H79" s="13">
        <v>3.125E-2</v>
      </c>
      <c r="I79" s="2">
        <v>1</v>
      </c>
    </row>
    <row r="80" spans="1:9" x14ac:dyDescent="0.4">
      <c r="A80" s="25" t="s">
        <v>17</v>
      </c>
      <c r="B80" s="16">
        <v>2</v>
      </c>
      <c r="C80" s="16">
        <v>12</v>
      </c>
      <c r="D80" s="16">
        <v>12</v>
      </c>
      <c r="E80" s="16">
        <v>6</v>
      </c>
      <c r="F80" s="16">
        <v>3</v>
      </c>
      <c r="G80" s="16">
        <v>2</v>
      </c>
      <c r="H80" s="15">
        <v>1</v>
      </c>
      <c r="I80" s="14">
        <v>38</v>
      </c>
    </row>
    <row r="81" spans="1:9" x14ac:dyDescent="0.4">
      <c r="A81" s="24"/>
      <c r="B81" s="2">
        <v>5.2631578947368418E-2</v>
      </c>
      <c r="C81" s="2">
        <v>0.31578947368421051</v>
      </c>
      <c r="D81" s="2">
        <v>0.31578947368421051</v>
      </c>
      <c r="E81" s="2">
        <v>0.15789473684210525</v>
      </c>
      <c r="F81" s="2">
        <v>7.8947368421052627E-2</v>
      </c>
      <c r="G81" s="2">
        <v>5.2631578947368418E-2</v>
      </c>
      <c r="H81" s="13">
        <v>2.6315789473684209E-2</v>
      </c>
      <c r="I81" s="2">
        <v>1.0010000000000001</v>
      </c>
    </row>
    <row r="82" spans="1:9" x14ac:dyDescent="0.4">
      <c r="A82" s="25" t="s">
        <v>16</v>
      </c>
      <c r="B82" s="16">
        <v>9</v>
      </c>
      <c r="C82" s="16">
        <v>21</v>
      </c>
      <c r="D82" s="16">
        <v>13</v>
      </c>
      <c r="E82" s="16">
        <v>12</v>
      </c>
      <c r="F82" s="16">
        <v>6</v>
      </c>
      <c r="G82" s="16">
        <v>2</v>
      </c>
      <c r="H82" s="15">
        <v>2</v>
      </c>
      <c r="I82" s="14">
        <v>65</v>
      </c>
    </row>
    <row r="83" spans="1:9" x14ac:dyDescent="0.4">
      <c r="A83" s="24"/>
      <c r="B83" s="2">
        <v>0.13846153846153847</v>
      </c>
      <c r="C83" s="2">
        <v>0.32307692307692309</v>
      </c>
      <c r="D83" s="2">
        <v>0.2</v>
      </c>
      <c r="E83" s="2">
        <v>0.18461538461538463</v>
      </c>
      <c r="F83" s="2">
        <v>9.2307692307692313E-2</v>
      </c>
      <c r="G83" s="2">
        <v>3.0769230769230771E-2</v>
      </c>
      <c r="H83" s="13">
        <v>3.0769230769230771E-2</v>
      </c>
      <c r="I83" s="2">
        <v>1</v>
      </c>
    </row>
    <row r="84" spans="1:9" x14ac:dyDescent="0.4">
      <c r="A84" s="25" t="s">
        <v>15</v>
      </c>
      <c r="B84" s="16">
        <v>6</v>
      </c>
      <c r="C84" s="16">
        <v>9</v>
      </c>
      <c r="D84" s="16">
        <v>17</v>
      </c>
      <c r="E84" s="16">
        <v>4</v>
      </c>
      <c r="F84" s="16">
        <v>3</v>
      </c>
      <c r="G84" s="16">
        <v>4</v>
      </c>
      <c r="H84" s="15">
        <v>1</v>
      </c>
      <c r="I84" s="14">
        <v>44</v>
      </c>
    </row>
    <row r="85" spans="1:9" x14ac:dyDescent="0.4">
      <c r="A85" s="24"/>
      <c r="B85" s="2">
        <v>0.13636363636363635</v>
      </c>
      <c r="C85" s="2">
        <v>0.20454545454545456</v>
      </c>
      <c r="D85" s="2">
        <v>0.38636363636363635</v>
      </c>
      <c r="E85" s="2">
        <v>9.0909090909090912E-2</v>
      </c>
      <c r="F85" s="2">
        <v>6.8181818181818177E-2</v>
      </c>
      <c r="G85" s="2">
        <v>9.0909090909090912E-2</v>
      </c>
      <c r="H85" s="13">
        <v>2.2727272727272728E-2</v>
      </c>
      <c r="I85" s="2">
        <v>0.99999999999999989</v>
      </c>
    </row>
    <row r="86" spans="1:9" x14ac:dyDescent="0.4">
      <c r="A86" s="25" t="s">
        <v>14</v>
      </c>
      <c r="B86" s="16">
        <v>3</v>
      </c>
      <c r="C86" s="16">
        <v>14</v>
      </c>
      <c r="D86" s="16">
        <v>8</v>
      </c>
      <c r="E86" s="16">
        <v>2</v>
      </c>
      <c r="F86" s="16">
        <v>1</v>
      </c>
      <c r="G86" s="16">
        <v>1</v>
      </c>
      <c r="H86" s="15">
        <v>0</v>
      </c>
      <c r="I86" s="14">
        <v>29</v>
      </c>
    </row>
    <row r="87" spans="1:9" x14ac:dyDescent="0.4">
      <c r="A87" s="24"/>
      <c r="B87" s="2">
        <v>0.10344827586206896</v>
      </c>
      <c r="C87" s="2">
        <v>0.48275862068965519</v>
      </c>
      <c r="D87" s="2">
        <v>0.27586206896551724</v>
      </c>
      <c r="E87" s="2">
        <v>6.8965517241379309E-2</v>
      </c>
      <c r="F87" s="2">
        <v>3.4482758620689655E-2</v>
      </c>
      <c r="G87" s="2">
        <v>3.4482758620689655E-2</v>
      </c>
      <c r="H87" s="13">
        <v>0</v>
      </c>
      <c r="I87" s="2">
        <v>0.99900000000000011</v>
      </c>
    </row>
    <row r="88" spans="1:9" x14ac:dyDescent="0.4">
      <c r="A88" s="28" t="s">
        <v>13</v>
      </c>
      <c r="B88" s="16">
        <v>1</v>
      </c>
      <c r="C88" s="16">
        <v>1</v>
      </c>
      <c r="D88" s="16">
        <v>1</v>
      </c>
      <c r="E88" s="16">
        <v>0</v>
      </c>
      <c r="F88" s="16">
        <v>1</v>
      </c>
      <c r="G88" s="16">
        <v>1</v>
      </c>
      <c r="H88" s="15">
        <v>3</v>
      </c>
      <c r="I88" s="14">
        <v>8</v>
      </c>
    </row>
    <row r="89" spans="1:9" x14ac:dyDescent="0.4">
      <c r="A89" s="24"/>
      <c r="B89" s="2">
        <v>0.125</v>
      </c>
      <c r="C89" s="2">
        <v>0.125</v>
      </c>
      <c r="D89" s="2">
        <v>0.125</v>
      </c>
      <c r="E89" s="2">
        <v>0</v>
      </c>
      <c r="F89" s="2">
        <v>0.125</v>
      </c>
      <c r="G89" s="2">
        <v>0.125</v>
      </c>
      <c r="H89" s="13">
        <v>0.375</v>
      </c>
      <c r="I89" s="2">
        <v>1</v>
      </c>
    </row>
    <row r="90" spans="1:9" x14ac:dyDescent="0.4">
      <c r="A90" s="25" t="s">
        <v>0</v>
      </c>
      <c r="B90" s="16">
        <v>100</v>
      </c>
      <c r="C90" s="16">
        <v>214</v>
      </c>
      <c r="D90" s="16">
        <v>268</v>
      </c>
      <c r="E90" s="16">
        <v>81</v>
      </c>
      <c r="F90" s="16">
        <v>48</v>
      </c>
      <c r="G90" s="16">
        <v>70</v>
      </c>
      <c r="H90" s="15">
        <v>14</v>
      </c>
      <c r="I90" s="14">
        <v>795</v>
      </c>
    </row>
    <row r="91" spans="1:9" x14ac:dyDescent="0.4">
      <c r="A91" s="24"/>
      <c r="B91" s="2">
        <v>0.12578616352201258</v>
      </c>
      <c r="C91" s="2">
        <v>0.26918238993710691</v>
      </c>
      <c r="D91" s="2">
        <v>0.33710691823899369</v>
      </c>
      <c r="E91" s="2">
        <v>0.10188679245283019</v>
      </c>
      <c r="F91" s="2">
        <v>6.0377358490566038E-2</v>
      </c>
      <c r="G91" s="2">
        <v>8.8050314465408799E-2</v>
      </c>
      <c r="H91" s="13">
        <v>1.7610062893081761E-2</v>
      </c>
      <c r="I91" s="2">
        <v>0.99999999999999989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12</v>
      </c>
      <c r="C94" s="7">
        <v>27</v>
      </c>
      <c r="D94" s="7">
        <v>49</v>
      </c>
      <c r="E94" s="7">
        <v>17</v>
      </c>
      <c r="F94" s="7">
        <v>11</v>
      </c>
      <c r="G94" s="7">
        <v>8</v>
      </c>
      <c r="H94" s="6">
        <v>1</v>
      </c>
      <c r="I94" s="5">
        <v>125</v>
      </c>
    </row>
    <row r="95" spans="1:9" s="8" customFormat="1" x14ac:dyDescent="0.4">
      <c r="A95" s="24"/>
      <c r="B95" s="4">
        <v>9.6000000000000002E-2</v>
      </c>
      <c r="C95" s="4">
        <v>0.216</v>
      </c>
      <c r="D95" s="4">
        <v>0.39200000000000002</v>
      </c>
      <c r="E95" s="4">
        <v>0.13600000000000001</v>
      </c>
      <c r="F95" s="4">
        <v>8.7999999999999995E-2</v>
      </c>
      <c r="G95" s="4">
        <v>6.4000000000000001E-2</v>
      </c>
      <c r="H95" s="3">
        <v>8.0000000000000002E-3</v>
      </c>
      <c r="I95" s="2">
        <v>1</v>
      </c>
    </row>
    <row r="96" spans="1:9" s="8" customFormat="1" x14ac:dyDescent="0.4">
      <c r="A96" s="27" t="s">
        <v>2</v>
      </c>
      <c r="B96" s="7">
        <v>87</v>
      </c>
      <c r="C96" s="7">
        <v>187</v>
      </c>
      <c r="D96" s="7">
        <v>219</v>
      </c>
      <c r="E96" s="7">
        <v>64</v>
      </c>
      <c r="F96" s="7">
        <v>37</v>
      </c>
      <c r="G96" s="7">
        <v>62</v>
      </c>
      <c r="H96" s="6">
        <v>9</v>
      </c>
      <c r="I96" s="5">
        <v>665</v>
      </c>
    </row>
    <row r="97" spans="1:9" s="8" customFormat="1" x14ac:dyDescent="0.4">
      <c r="A97" s="24"/>
      <c r="B97" s="4">
        <v>0.13082706766917293</v>
      </c>
      <c r="C97" s="4">
        <v>0.28120300751879701</v>
      </c>
      <c r="D97" s="4">
        <v>0.32932330827067668</v>
      </c>
      <c r="E97" s="4">
        <v>9.6240601503759404E-2</v>
      </c>
      <c r="F97" s="4">
        <v>5.5639097744360905E-2</v>
      </c>
      <c r="G97" s="4">
        <v>9.3233082706766918E-2</v>
      </c>
      <c r="H97" s="3">
        <v>1.3533834586466165E-2</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100</v>
      </c>
      <c r="C100" s="7">
        <v>214</v>
      </c>
      <c r="D100" s="7">
        <v>268</v>
      </c>
      <c r="E100" s="7">
        <v>81</v>
      </c>
      <c r="F100" s="7">
        <v>48</v>
      </c>
      <c r="G100" s="7">
        <v>70</v>
      </c>
      <c r="H100" s="6">
        <v>14</v>
      </c>
      <c r="I100" s="5">
        <v>795</v>
      </c>
    </row>
    <row r="101" spans="1:9" s="1" customFormat="1" x14ac:dyDescent="0.4">
      <c r="A101" s="24"/>
      <c r="B101" s="4">
        <v>0.12578616352201258</v>
      </c>
      <c r="C101" s="4">
        <v>0.26918238993710691</v>
      </c>
      <c r="D101" s="4">
        <v>0.33710691823899369</v>
      </c>
      <c r="E101" s="4">
        <v>0.10188679245283019</v>
      </c>
      <c r="F101" s="4">
        <v>6.0377358490566038E-2</v>
      </c>
      <c r="G101" s="4">
        <v>8.8050314465408799E-2</v>
      </c>
      <c r="H101" s="3">
        <v>1.7610062893081761E-2</v>
      </c>
      <c r="I101" s="2">
        <v>0.99999999999999989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674A0-71F8-4FD7-9666-67E9C37AC7AF}">
  <sheetPr codeName="Sheet49"/>
  <dimension ref="A1:I101"/>
  <sheetViews>
    <sheetView showGridLines="0" topLeftCell="A70"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19</v>
      </c>
      <c r="C2" s="14">
        <v>48</v>
      </c>
      <c r="D2" s="14">
        <v>185</v>
      </c>
      <c r="E2" s="14">
        <v>37</v>
      </c>
      <c r="F2" s="14">
        <v>14</v>
      </c>
      <c r="G2" s="14">
        <v>55</v>
      </c>
      <c r="H2" s="20">
        <v>6</v>
      </c>
      <c r="I2" s="14">
        <v>364</v>
      </c>
    </row>
    <row r="3" spans="1:9" x14ac:dyDescent="0.4">
      <c r="A3" s="24"/>
      <c r="B3" s="2">
        <v>5.21978021978022E-2</v>
      </c>
      <c r="C3" s="2">
        <v>0.13186813186813187</v>
      </c>
      <c r="D3" s="2">
        <v>0.50824175824175821</v>
      </c>
      <c r="E3" s="2">
        <v>0.10164835164835165</v>
      </c>
      <c r="F3" s="2">
        <v>3.8461538461538464E-2</v>
      </c>
      <c r="G3" s="2">
        <v>0.15109890109890109</v>
      </c>
      <c r="H3" s="13">
        <v>1.6483516483516484E-2</v>
      </c>
      <c r="I3" s="2">
        <v>0.999</v>
      </c>
    </row>
    <row r="4" spans="1:9" x14ac:dyDescent="0.4">
      <c r="A4" s="25" t="s">
        <v>49</v>
      </c>
      <c r="B4" s="16">
        <v>19</v>
      </c>
      <c r="C4" s="16">
        <v>56</v>
      </c>
      <c r="D4" s="16">
        <v>234</v>
      </c>
      <c r="E4" s="16">
        <v>16</v>
      </c>
      <c r="F4" s="16">
        <v>13</v>
      </c>
      <c r="G4" s="16">
        <v>66</v>
      </c>
      <c r="H4" s="15">
        <v>7</v>
      </c>
      <c r="I4" s="14">
        <v>411</v>
      </c>
    </row>
    <row r="5" spans="1:9" x14ac:dyDescent="0.4">
      <c r="A5" s="24"/>
      <c r="B5" s="2">
        <v>4.6228710462287104E-2</v>
      </c>
      <c r="C5" s="2">
        <v>0.13625304136253041</v>
      </c>
      <c r="D5" s="2">
        <v>0.56934306569343063</v>
      </c>
      <c r="E5" s="2">
        <v>3.8929440389294405E-2</v>
      </c>
      <c r="F5" s="2">
        <v>3.1630170316301706E-2</v>
      </c>
      <c r="G5" s="2">
        <v>0.16058394160583941</v>
      </c>
      <c r="H5" s="13">
        <v>1.7031630170316302E-2</v>
      </c>
      <c r="I5" s="2">
        <v>1</v>
      </c>
    </row>
    <row r="6" spans="1:9" x14ac:dyDescent="0.4">
      <c r="A6" s="25" t="s">
        <v>52</v>
      </c>
      <c r="B6" s="16">
        <v>0</v>
      </c>
      <c r="C6" s="16">
        <v>1</v>
      </c>
      <c r="D6" s="16">
        <v>10</v>
      </c>
      <c r="E6" s="16">
        <v>0</v>
      </c>
      <c r="F6" s="16">
        <v>4</v>
      </c>
      <c r="G6" s="16">
        <v>0</v>
      </c>
      <c r="H6" s="15">
        <v>0</v>
      </c>
      <c r="I6" s="14">
        <v>15</v>
      </c>
    </row>
    <row r="7" spans="1:9" x14ac:dyDescent="0.4">
      <c r="A7" s="24"/>
      <c r="B7" s="2">
        <v>0</v>
      </c>
      <c r="C7" s="2">
        <v>6.6666666666666666E-2</v>
      </c>
      <c r="D7" s="2">
        <v>0.66666666666666663</v>
      </c>
      <c r="E7" s="2">
        <v>0</v>
      </c>
      <c r="F7" s="2">
        <v>0.26666666666666666</v>
      </c>
      <c r="G7" s="2">
        <v>0</v>
      </c>
      <c r="H7" s="13">
        <v>0</v>
      </c>
      <c r="I7" s="2">
        <v>1.0009999999999999</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39</v>
      </c>
      <c r="C10" s="16">
        <v>105</v>
      </c>
      <c r="D10" s="16">
        <v>430</v>
      </c>
      <c r="E10" s="16">
        <v>53</v>
      </c>
      <c r="F10" s="16">
        <v>31</v>
      </c>
      <c r="G10" s="16">
        <v>121</v>
      </c>
      <c r="H10" s="15">
        <v>16</v>
      </c>
      <c r="I10" s="14">
        <v>795</v>
      </c>
    </row>
    <row r="11" spans="1:9" x14ac:dyDescent="0.4">
      <c r="A11" s="24"/>
      <c r="B11" s="2">
        <v>4.9056603773584909E-2</v>
      </c>
      <c r="C11" s="2">
        <v>0.13207547169811321</v>
      </c>
      <c r="D11" s="2">
        <v>0.54088050314465408</v>
      </c>
      <c r="E11" s="2">
        <v>6.6666666666666666E-2</v>
      </c>
      <c r="F11" s="2">
        <v>3.8993710691823898E-2</v>
      </c>
      <c r="G11" s="2">
        <v>0.15220125786163521</v>
      </c>
      <c r="H11" s="13">
        <v>2.0125786163522012E-2</v>
      </c>
      <c r="I11" s="2">
        <v>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2</v>
      </c>
      <c r="D14" s="16">
        <v>5</v>
      </c>
      <c r="E14" s="16">
        <v>0</v>
      </c>
      <c r="F14" s="16">
        <v>0</v>
      </c>
      <c r="G14" s="16">
        <v>1</v>
      </c>
      <c r="H14" s="15">
        <v>1</v>
      </c>
      <c r="I14" s="14">
        <v>10</v>
      </c>
    </row>
    <row r="15" spans="1:9" x14ac:dyDescent="0.4">
      <c r="A15" s="24"/>
      <c r="B15" s="2">
        <v>0.1</v>
      </c>
      <c r="C15" s="2">
        <v>0.2</v>
      </c>
      <c r="D15" s="2">
        <v>0.5</v>
      </c>
      <c r="E15" s="2">
        <v>0</v>
      </c>
      <c r="F15" s="2">
        <v>0</v>
      </c>
      <c r="G15" s="2">
        <v>0.1</v>
      </c>
      <c r="H15" s="13">
        <v>0.1</v>
      </c>
      <c r="I15" s="2">
        <v>1</v>
      </c>
    </row>
    <row r="16" spans="1:9" x14ac:dyDescent="0.4">
      <c r="A16" s="25" t="s">
        <v>45</v>
      </c>
      <c r="B16" s="16">
        <v>5</v>
      </c>
      <c r="C16" s="16">
        <v>7</v>
      </c>
      <c r="D16" s="16">
        <v>18</v>
      </c>
      <c r="E16" s="16">
        <v>2</v>
      </c>
      <c r="F16" s="16">
        <v>0</v>
      </c>
      <c r="G16" s="16">
        <v>15</v>
      </c>
      <c r="H16" s="15">
        <v>1</v>
      </c>
      <c r="I16" s="14">
        <v>48</v>
      </c>
    </row>
    <row r="17" spans="1:9" x14ac:dyDescent="0.4">
      <c r="A17" s="24"/>
      <c r="B17" s="2">
        <v>0.10416666666666667</v>
      </c>
      <c r="C17" s="2">
        <v>0.14583333333333334</v>
      </c>
      <c r="D17" s="2">
        <v>0.375</v>
      </c>
      <c r="E17" s="2">
        <v>4.1666666666666664E-2</v>
      </c>
      <c r="F17" s="2">
        <v>0</v>
      </c>
      <c r="G17" s="2">
        <v>0.3125</v>
      </c>
      <c r="H17" s="13">
        <v>2.0833333333333332E-2</v>
      </c>
      <c r="I17" s="2">
        <v>1.0009999999999999</v>
      </c>
    </row>
    <row r="18" spans="1:9" x14ac:dyDescent="0.4">
      <c r="A18" s="25" t="s">
        <v>44</v>
      </c>
      <c r="B18" s="16">
        <v>6</v>
      </c>
      <c r="C18" s="16">
        <v>20</v>
      </c>
      <c r="D18" s="16">
        <v>50</v>
      </c>
      <c r="E18" s="16">
        <v>9</v>
      </c>
      <c r="F18" s="16">
        <v>7</v>
      </c>
      <c r="G18" s="16">
        <v>14</v>
      </c>
      <c r="H18" s="15">
        <v>0</v>
      </c>
      <c r="I18" s="14">
        <v>106</v>
      </c>
    </row>
    <row r="19" spans="1:9" x14ac:dyDescent="0.4">
      <c r="A19" s="24"/>
      <c r="B19" s="2">
        <v>5.6603773584905662E-2</v>
      </c>
      <c r="C19" s="2">
        <v>0.18867924528301888</v>
      </c>
      <c r="D19" s="2">
        <v>0.47169811320754718</v>
      </c>
      <c r="E19" s="2">
        <v>8.4905660377358486E-2</v>
      </c>
      <c r="F19" s="2">
        <v>6.6037735849056603E-2</v>
      </c>
      <c r="G19" s="2">
        <v>0.13207547169811321</v>
      </c>
      <c r="H19" s="13">
        <v>0</v>
      </c>
      <c r="I19" s="2">
        <v>1.0009999999999999</v>
      </c>
    </row>
    <row r="20" spans="1:9" x14ac:dyDescent="0.4">
      <c r="A20" s="25" t="s">
        <v>43</v>
      </c>
      <c r="B20" s="16">
        <v>4</v>
      </c>
      <c r="C20" s="16">
        <v>12</v>
      </c>
      <c r="D20" s="16">
        <v>74</v>
      </c>
      <c r="E20" s="16">
        <v>6</v>
      </c>
      <c r="F20" s="16">
        <v>4</v>
      </c>
      <c r="G20" s="16">
        <v>28</v>
      </c>
      <c r="H20" s="15">
        <v>1</v>
      </c>
      <c r="I20" s="14">
        <v>129</v>
      </c>
    </row>
    <row r="21" spans="1:9" x14ac:dyDescent="0.4">
      <c r="A21" s="24"/>
      <c r="B21" s="2">
        <v>3.1007751937984496E-2</v>
      </c>
      <c r="C21" s="2">
        <v>9.3023255813953487E-2</v>
      </c>
      <c r="D21" s="2">
        <v>0.5736434108527132</v>
      </c>
      <c r="E21" s="2">
        <v>4.6511627906976744E-2</v>
      </c>
      <c r="F21" s="2">
        <v>3.1007751937984496E-2</v>
      </c>
      <c r="G21" s="2">
        <v>0.21705426356589147</v>
      </c>
      <c r="H21" s="13">
        <v>7.7519379844961239E-3</v>
      </c>
      <c r="I21" s="2">
        <v>1.0009999999999999</v>
      </c>
    </row>
    <row r="22" spans="1:9" x14ac:dyDescent="0.4">
      <c r="A22" s="25" t="s">
        <v>42</v>
      </c>
      <c r="B22" s="16">
        <v>6</v>
      </c>
      <c r="C22" s="16">
        <v>25</v>
      </c>
      <c r="D22" s="16">
        <v>82</v>
      </c>
      <c r="E22" s="16">
        <v>10</v>
      </c>
      <c r="F22" s="16">
        <v>7</v>
      </c>
      <c r="G22" s="16">
        <v>20</v>
      </c>
      <c r="H22" s="15">
        <v>0</v>
      </c>
      <c r="I22" s="14">
        <v>150</v>
      </c>
    </row>
    <row r="23" spans="1:9" x14ac:dyDescent="0.4">
      <c r="A23" s="24"/>
      <c r="B23" s="2">
        <v>0.04</v>
      </c>
      <c r="C23" s="2">
        <v>0.16666666666666666</v>
      </c>
      <c r="D23" s="2">
        <v>0.54666666666666663</v>
      </c>
      <c r="E23" s="2">
        <v>6.6666666666666666E-2</v>
      </c>
      <c r="F23" s="2">
        <v>4.6666666666666669E-2</v>
      </c>
      <c r="G23" s="2">
        <v>0.13333333333333333</v>
      </c>
      <c r="H23" s="13">
        <v>0</v>
      </c>
      <c r="I23" s="2">
        <v>1.0009999999999999</v>
      </c>
    </row>
    <row r="24" spans="1:9" x14ac:dyDescent="0.4">
      <c r="A24" s="25" t="s">
        <v>41</v>
      </c>
      <c r="B24" s="16">
        <v>3</v>
      </c>
      <c r="C24" s="16">
        <v>9</v>
      </c>
      <c r="D24" s="16">
        <v>71</v>
      </c>
      <c r="E24" s="16">
        <v>13</v>
      </c>
      <c r="F24" s="16">
        <v>5</v>
      </c>
      <c r="G24" s="16">
        <v>14</v>
      </c>
      <c r="H24" s="15">
        <v>1</v>
      </c>
      <c r="I24" s="14">
        <v>116</v>
      </c>
    </row>
    <row r="25" spans="1:9" x14ac:dyDescent="0.4">
      <c r="A25" s="24"/>
      <c r="B25" s="2">
        <v>2.5862068965517241E-2</v>
      </c>
      <c r="C25" s="2">
        <v>7.7586206896551727E-2</v>
      </c>
      <c r="D25" s="2">
        <v>0.61206896551724133</v>
      </c>
      <c r="E25" s="2">
        <v>0.11206896551724138</v>
      </c>
      <c r="F25" s="2">
        <v>4.3103448275862072E-2</v>
      </c>
      <c r="G25" s="2">
        <v>0.1206896551724138</v>
      </c>
      <c r="H25" s="13">
        <v>8.6206896551724137E-3</v>
      </c>
      <c r="I25" s="2">
        <v>1.0009999999999999</v>
      </c>
    </row>
    <row r="26" spans="1:9" x14ac:dyDescent="0.4">
      <c r="A26" s="25" t="s">
        <v>40</v>
      </c>
      <c r="B26" s="16">
        <v>5</v>
      </c>
      <c r="C26" s="16">
        <v>19</v>
      </c>
      <c r="D26" s="16">
        <v>89</v>
      </c>
      <c r="E26" s="16">
        <v>9</v>
      </c>
      <c r="F26" s="16">
        <v>5</v>
      </c>
      <c r="G26" s="16">
        <v>16</v>
      </c>
      <c r="H26" s="15">
        <v>2</v>
      </c>
      <c r="I26" s="14">
        <v>145</v>
      </c>
    </row>
    <row r="27" spans="1:9" x14ac:dyDescent="0.4">
      <c r="A27" s="24"/>
      <c r="B27" s="2">
        <v>3.4482758620689655E-2</v>
      </c>
      <c r="C27" s="2">
        <v>0.1310344827586207</v>
      </c>
      <c r="D27" s="2">
        <v>0.61379310344827587</v>
      </c>
      <c r="E27" s="2">
        <v>6.2068965517241378E-2</v>
      </c>
      <c r="F27" s="2">
        <v>3.4482758620689655E-2</v>
      </c>
      <c r="G27" s="2">
        <v>0.1103448275862069</v>
      </c>
      <c r="H27" s="13">
        <v>1.3793103448275862E-2</v>
      </c>
      <c r="I27" s="2">
        <v>0.999</v>
      </c>
    </row>
    <row r="28" spans="1:9" x14ac:dyDescent="0.4">
      <c r="A28" s="25" t="s">
        <v>39</v>
      </c>
      <c r="B28" s="16">
        <v>7</v>
      </c>
      <c r="C28" s="16">
        <v>11</v>
      </c>
      <c r="D28" s="16">
        <v>38</v>
      </c>
      <c r="E28" s="16">
        <v>4</v>
      </c>
      <c r="F28" s="16">
        <v>3</v>
      </c>
      <c r="G28" s="16">
        <v>11</v>
      </c>
      <c r="H28" s="15">
        <v>6</v>
      </c>
      <c r="I28" s="14">
        <v>80</v>
      </c>
    </row>
    <row r="29" spans="1:9" x14ac:dyDescent="0.4">
      <c r="A29" s="24"/>
      <c r="B29" s="2">
        <v>8.7499999999999994E-2</v>
      </c>
      <c r="C29" s="2">
        <v>0.13750000000000001</v>
      </c>
      <c r="D29" s="2">
        <v>0.47499999999999998</v>
      </c>
      <c r="E29" s="2">
        <v>0.05</v>
      </c>
      <c r="F29" s="2">
        <v>3.7499999999999999E-2</v>
      </c>
      <c r="G29" s="2">
        <v>0.13750000000000001</v>
      </c>
      <c r="H29" s="13">
        <v>7.4999999999999997E-2</v>
      </c>
      <c r="I29" s="2">
        <v>1.002</v>
      </c>
    </row>
    <row r="30" spans="1:9" x14ac:dyDescent="0.4">
      <c r="A30" s="25" t="s">
        <v>1</v>
      </c>
      <c r="B30" s="16">
        <v>2</v>
      </c>
      <c r="C30" s="16">
        <v>0</v>
      </c>
      <c r="D30" s="16">
        <v>3</v>
      </c>
      <c r="E30" s="16">
        <v>0</v>
      </c>
      <c r="F30" s="16">
        <v>0</v>
      </c>
      <c r="G30" s="16">
        <v>2</v>
      </c>
      <c r="H30" s="15">
        <v>4</v>
      </c>
      <c r="I30" s="14">
        <v>11</v>
      </c>
    </row>
    <row r="31" spans="1:9" x14ac:dyDescent="0.4">
      <c r="A31" s="24"/>
      <c r="B31" s="2">
        <v>0.18181818181818182</v>
      </c>
      <c r="C31" s="2">
        <v>0</v>
      </c>
      <c r="D31" s="2">
        <v>0.27272727272727271</v>
      </c>
      <c r="E31" s="2">
        <v>0</v>
      </c>
      <c r="F31" s="2">
        <v>0</v>
      </c>
      <c r="G31" s="2">
        <v>0.18181818181818182</v>
      </c>
      <c r="H31" s="13">
        <v>0.36363636363636365</v>
      </c>
      <c r="I31" s="2">
        <v>1.0009999999999999</v>
      </c>
    </row>
    <row r="32" spans="1:9" x14ac:dyDescent="0.4">
      <c r="A32" s="25" t="s">
        <v>0</v>
      </c>
      <c r="B32" s="16">
        <v>39</v>
      </c>
      <c r="C32" s="16">
        <v>105</v>
      </c>
      <c r="D32" s="16">
        <v>430</v>
      </c>
      <c r="E32" s="16">
        <v>53</v>
      </c>
      <c r="F32" s="16">
        <v>31</v>
      </c>
      <c r="G32" s="16">
        <v>121</v>
      </c>
      <c r="H32" s="15">
        <v>16</v>
      </c>
      <c r="I32" s="14">
        <v>795</v>
      </c>
    </row>
    <row r="33" spans="1:9" x14ac:dyDescent="0.4">
      <c r="A33" s="24"/>
      <c r="B33" s="2">
        <v>4.9056603773584909E-2</v>
      </c>
      <c r="C33" s="2">
        <v>0.13207547169811321</v>
      </c>
      <c r="D33" s="2">
        <v>0.54088050314465408</v>
      </c>
      <c r="E33" s="2">
        <v>6.6666666666666666E-2</v>
      </c>
      <c r="F33" s="2">
        <v>3.8993710691823898E-2</v>
      </c>
      <c r="G33" s="2">
        <v>0.15220125786163521</v>
      </c>
      <c r="H33" s="13">
        <v>2.0125786163522012E-2</v>
      </c>
      <c r="I33" s="2">
        <v>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11</v>
      </c>
      <c r="C36" s="16">
        <v>28</v>
      </c>
      <c r="D36" s="16">
        <v>85</v>
      </c>
      <c r="E36" s="16">
        <v>12</v>
      </c>
      <c r="F36" s="16">
        <v>3</v>
      </c>
      <c r="G36" s="16">
        <v>33</v>
      </c>
      <c r="H36" s="15">
        <v>2</v>
      </c>
      <c r="I36" s="14">
        <v>174</v>
      </c>
    </row>
    <row r="37" spans="1:9" x14ac:dyDescent="0.4">
      <c r="A37" s="24"/>
      <c r="B37" s="2">
        <v>6.3218390804597707E-2</v>
      </c>
      <c r="C37" s="2">
        <v>0.16091954022988506</v>
      </c>
      <c r="D37" s="2">
        <v>0.4885057471264368</v>
      </c>
      <c r="E37" s="2">
        <v>6.8965517241379309E-2</v>
      </c>
      <c r="F37" s="2">
        <v>1.7241379310344827E-2</v>
      </c>
      <c r="G37" s="2">
        <v>0.18965517241379309</v>
      </c>
      <c r="H37" s="13">
        <v>1.1494252873563218E-2</v>
      </c>
      <c r="I37" s="2">
        <v>1</v>
      </c>
    </row>
    <row r="38" spans="1:9" x14ac:dyDescent="0.4">
      <c r="A38" s="25" t="s">
        <v>36</v>
      </c>
      <c r="B38" s="16">
        <v>5</v>
      </c>
      <c r="C38" s="16">
        <v>16</v>
      </c>
      <c r="D38" s="16">
        <v>69</v>
      </c>
      <c r="E38" s="16">
        <v>8</v>
      </c>
      <c r="F38" s="16">
        <v>8</v>
      </c>
      <c r="G38" s="16">
        <v>26</v>
      </c>
      <c r="H38" s="15">
        <v>3</v>
      </c>
      <c r="I38" s="14">
        <v>135</v>
      </c>
    </row>
    <row r="39" spans="1:9" x14ac:dyDescent="0.4">
      <c r="A39" s="24"/>
      <c r="B39" s="2">
        <v>3.7037037037037035E-2</v>
      </c>
      <c r="C39" s="2">
        <v>0.11851851851851852</v>
      </c>
      <c r="D39" s="2">
        <v>0.51111111111111107</v>
      </c>
      <c r="E39" s="2">
        <v>5.9259259259259262E-2</v>
      </c>
      <c r="F39" s="2">
        <v>5.9259259259259262E-2</v>
      </c>
      <c r="G39" s="2">
        <v>0.19259259259259259</v>
      </c>
      <c r="H39" s="13">
        <v>2.2222222222222223E-2</v>
      </c>
      <c r="I39" s="2">
        <v>1</v>
      </c>
    </row>
    <row r="40" spans="1:9" x14ac:dyDescent="0.4">
      <c r="A40" s="25" t="s">
        <v>35</v>
      </c>
      <c r="B40" s="16">
        <v>9</v>
      </c>
      <c r="C40" s="16">
        <v>19</v>
      </c>
      <c r="D40" s="16">
        <v>62</v>
      </c>
      <c r="E40" s="16">
        <v>11</v>
      </c>
      <c r="F40" s="16">
        <v>7</v>
      </c>
      <c r="G40" s="16">
        <v>16</v>
      </c>
      <c r="H40" s="15">
        <v>2</v>
      </c>
      <c r="I40" s="14">
        <v>126</v>
      </c>
    </row>
    <row r="41" spans="1:9" x14ac:dyDescent="0.4">
      <c r="A41" s="24"/>
      <c r="B41" s="2">
        <v>7.1428571428571425E-2</v>
      </c>
      <c r="C41" s="2">
        <v>0.15079365079365079</v>
      </c>
      <c r="D41" s="2">
        <v>0.49206349206349204</v>
      </c>
      <c r="E41" s="2">
        <v>8.7301587301587297E-2</v>
      </c>
      <c r="F41" s="2">
        <v>5.5555555555555552E-2</v>
      </c>
      <c r="G41" s="2">
        <v>0.12698412698412698</v>
      </c>
      <c r="H41" s="13">
        <v>1.5873015873015872E-2</v>
      </c>
      <c r="I41" s="2">
        <v>1</v>
      </c>
    </row>
    <row r="42" spans="1:9" x14ac:dyDescent="0.4">
      <c r="A42" s="25" t="s">
        <v>34</v>
      </c>
      <c r="B42" s="16">
        <v>6</v>
      </c>
      <c r="C42" s="16">
        <v>10</v>
      </c>
      <c r="D42" s="16">
        <v>60</v>
      </c>
      <c r="E42" s="16">
        <v>8</v>
      </c>
      <c r="F42" s="16">
        <v>5</v>
      </c>
      <c r="G42" s="16">
        <v>13</v>
      </c>
      <c r="H42" s="15">
        <v>0</v>
      </c>
      <c r="I42" s="14">
        <v>102</v>
      </c>
    </row>
    <row r="43" spans="1:9" x14ac:dyDescent="0.4">
      <c r="A43" s="24"/>
      <c r="B43" s="2">
        <v>5.8823529411764705E-2</v>
      </c>
      <c r="C43" s="2">
        <v>9.8039215686274508E-2</v>
      </c>
      <c r="D43" s="2">
        <v>0.58823529411764708</v>
      </c>
      <c r="E43" s="2">
        <v>7.8431372549019607E-2</v>
      </c>
      <c r="F43" s="2">
        <v>4.9019607843137254E-2</v>
      </c>
      <c r="G43" s="2">
        <v>0.12745098039215685</v>
      </c>
      <c r="H43" s="13">
        <v>0</v>
      </c>
      <c r="I43" s="2">
        <v>0.999</v>
      </c>
    </row>
    <row r="44" spans="1:9" x14ac:dyDescent="0.4">
      <c r="A44" s="25" t="s">
        <v>33</v>
      </c>
      <c r="B44" s="16">
        <v>1</v>
      </c>
      <c r="C44" s="16">
        <v>11</v>
      </c>
      <c r="D44" s="16">
        <v>63</v>
      </c>
      <c r="E44" s="16">
        <v>3</v>
      </c>
      <c r="F44" s="16">
        <v>3</v>
      </c>
      <c r="G44" s="16">
        <v>17</v>
      </c>
      <c r="H44" s="15">
        <v>2</v>
      </c>
      <c r="I44" s="14">
        <v>100</v>
      </c>
    </row>
    <row r="45" spans="1:9" x14ac:dyDescent="0.4">
      <c r="A45" s="24"/>
      <c r="B45" s="2">
        <v>0.01</v>
      </c>
      <c r="C45" s="2">
        <v>0.11</v>
      </c>
      <c r="D45" s="2">
        <v>0.63</v>
      </c>
      <c r="E45" s="2">
        <v>0.03</v>
      </c>
      <c r="F45" s="2">
        <v>0.03</v>
      </c>
      <c r="G45" s="2">
        <v>0.17</v>
      </c>
      <c r="H45" s="13">
        <v>0.02</v>
      </c>
      <c r="I45" s="2">
        <v>1</v>
      </c>
    </row>
    <row r="46" spans="1:9" x14ac:dyDescent="0.4">
      <c r="A46" s="25" t="s">
        <v>32</v>
      </c>
      <c r="B46" s="16">
        <v>2</v>
      </c>
      <c r="C46" s="16">
        <v>14</v>
      </c>
      <c r="D46" s="16">
        <v>42</v>
      </c>
      <c r="E46" s="16">
        <v>4</v>
      </c>
      <c r="F46" s="16">
        <v>3</v>
      </c>
      <c r="G46" s="16">
        <v>6</v>
      </c>
      <c r="H46" s="15">
        <v>3</v>
      </c>
      <c r="I46" s="14">
        <v>74</v>
      </c>
    </row>
    <row r="47" spans="1:9" x14ac:dyDescent="0.4">
      <c r="A47" s="24"/>
      <c r="B47" s="2">
        <v>2.7027027027027029E-2</v>
      </c>
      <c r="C47" s="2">
        <v>0.1891891891891892</v>
      </c>
      <c r="D47" s="2">
        <v>0.56756756756756754</v>
      </c>
      <c r="E47" s="2">
        <v>5.4054054054054057E-2</v>
      </c>
      <c r="F47" s="2">
        <v>4.0540540540540543E-2</v>
      </c>
      <c r="G47" s="2">
        <v>8.1081081081081086E-2</v>
      </c>
      <c r="H47" s="13">
        <v>4.0540540540540543E-2</v>
      </c>
      <c r="I47" s="2">
        <v>1.0009999999999999</v>
      </c>
    </row>
    <row r="48" spans="1:9" x14ac:dyDescent="0.4">
      <c r="A48" s="25" t="s">
        <v>31</v>
      </c>
      <c r="B48" s="16">
        <v>2</v>
      </c>
      <c r="C48" s="16">
        <v>2</v>
      </c>
      <c r="D48" s="16">
        <v>25</v>
      </c>
      <c r="E48" s="16">
        <v>4</v>
      </c>
      <c r="F48" s="16">
        <v>0</v>
      </c>
      <c r="G48" s="16">
        <v>5</v>
      </c>
      <c r="H48" s="15">
        <v>0</v>
      </c>
      <c r="I48" s="14">
        <v>38</v>
      </c>
    </row>
    <row r="49" spans="1:9" x14ac:dyDescent="0.4">
      <c r="A49" s="24"/>
      <c r="B49" s="2">
        <v>5.2631578947368418E-2</v>
      </c>
      <c r="C49" s="2">
        <v>5.2631578947368418E-2</v>
      </c>
      <c r="D49" s="2">
        <v>0.65789473684210531</v>
      </c>
      <c r="E49" s="2">
        <v>0.10526315789473684</v>
      </c>
      <c r="F49" s="2">
        <v>0</v>
      </c>
      <c r="G49" s="2">
        <v>0.13157894736842105</v>
      </c>
      <c r="H49" s="13">
        <v>0</v>
      </c>
      <c r="I49" s="2">
        <v>1.0009999999999999</v>
      </c>
    </row>
    <row r="50" spans="1:9" x14ac:dyDescent="0.4">
      <c r="A50" s="25" t="s">
        <v>30</v>
      </c>
      <c r="B50" s="16">
        <v>0</v>
      </c>
      <c r="C50" s="16">
        <v>5</v>
      </c>
      <c r="D50" s="16">
        <v>15</v>
      </c>
      <c r="E50" s="16">
        <v>3</v>
      </c>
      <c r="F50" s="16">
        <v>2</v>
      </c>
      <c r="G50" s="16">
        <v>0</v>
      </c>
      <c r="H50" s="15">
        <v>0</v>
      </c>
      <c r="I50" s="14">
        <v>25</v>
      </c>
    </row>
    <row r="51" spans="1:9" x14ac:dyDescent="0.4">
      <c r="A51" s="24"/>
      <c r="B51" s="2">
        <v>0</v>
      </c>
      <c r="C51" s="2">
        <v>0.2</v>
      </c>
      <c r="D51" s="2">
        <v>0.6</v>
      </c>
      <c r="E51" s="2">
        <v>0.12</v>
      </c>
      <c r="F51" s="2">
        <v>0.08</v>
      </c>
      <c r="G51" s="2">
        <v>0</v>
      </c>
      <c r="H51" s="13">
        <v>0</v>
      </c>
      <c r="I51" s="2">
        <v>1</v>
      </c>
    </row>
    <row r="52" spans="1:9" x14ac:dyDescent="0.4">
      <c r="A52" s="25" t="s">
        <v>29</v>
      </c>
      <c r="B52" s="16">
        <v>1</v>
      </c>
      <c r="C52" s="16">
        <v>0</v>
      </c>
      <c r="D52" s="16">
        <v>6</v>
      </c>
      <c r="E52" s="16">
        <v>0</v>
      </c>
      <c r="F52" s="16">
        <v>0</v>
      </c>
      <c r="G52" s="16">
        <v>4</v>
      </c>
      <c r="H52" s="15">
        <v>1</v>
      </c>
      <c r="I52" s="14">
        <v>12</v>
      </c>
    </row>
    <row r="53" spans="1:9" x14ac:dyDescent="0.4">
      <c r="A53" s="24"/>
      <c r="B53" s="2">
        <v>8.3333333333333329E-2</v>
      </c>
      <c r="C53" s="2">
        <v>0</v>
      </c>
      <c r="D53" s="2">
        <v>0.5</v>
      </c>
      <c r="E53" s="2">
        <v>0</v>
      </c>
      <c r="F53" s="2">
        <v>0</v>
      </c>
      <c r="G53" s="2">
        <v>0.33333333333333331</v>
      </c>
      <c r="H53" s="13">
        <v>8.3333333333333329E-2</v>
      </c>
      <c r="I53" s="2">
        <v>0.99899999999999989</v>
      </c>
    </row>
    <row r="54" spans="1:9" x14ac:dyDescent="0.4">
      <c r="A54" s="25" t="s">
        <v>1</v>
      </c>
      <c r="B54" s="16">
        <v>2</v>
      </c>
      <c r="C54" s="16">
        <v>0</v>
      </c>
      <c r="D54" s="16">
        <v>3</v>
      </c>
      <c r="E54" s="16">
        <v>0</v>
      </c>
      <c r="F54" s="16">
        <v>0</v>
      </c>
      <c r="G54" s="16">
        <v>1</v>
      </c>
      <c r="H54" s="15">
        <v>3</v>
      </c>
      <c r="I54" s="14">
        <v>9</v>
      </c>
    </row>
    <row r="55" spans="1:9" x14ac:dyDescent="0.4">
      <c r="A55" s="24"/>
      <c r="B55" s="2">
        <v>0.22222222222222221</v>
      </c>
      <c r="C55" s="2">
        <v>0</v>
      </c>
      <c r="D55" s="2">
        <v>0.33333333333333331</v>
      </c>
      <c r="E55" s="2">
        <v>0</v>
      </c>
      <c r="F55" s="2">
        <v>0</v>
      </c>
      <c r="G55" s="2">
        <v>0.1111111111111111</v>
      </c>
      <c r="H55" s="13">
        <v>0.33333333333333331</v>
      </c>
      <c r="I55" s="2">
        <v>0.99900000000000011</v>
      </c>
    </row>
    <row r="56" spans="1:9" x14ac:dyDescent="0.4">
      <c r="A56" s="25" t="s">
        <v>0</v>
      </c>
      <c r="B56" s="16">
        <v>39</v>
      </c>
      <c r="C56" s="16">
        <v>105</v>
      </c>
      <c r="D56" s="16">
        <v>430</v>
      </c>
      <c r="E56" s="16">
        <v>53</v>
      </c>
      <c r="F56" s="16">
        <v>31</v>
      </c>
      <c r="G56" s="16">
        <v>121</v>
      </c>
      <c r="H56" s="15">
        <v>16</v>
      </c>
      <c r="I56" s="14">
        <v>795</v>
      </c>
    </row>
    <row r="57" spans="1:9" x14ac:dyDescent="0.4">
      <c r="A57" s="24"/>
      <c r="B57" s="2">
        <v>4.9056603773584909E-2</v>
      </c>
      <c r="C57" s="2">
        <v>0.13207547169811321</v>
      </c>
      <c r="D57" s="2">
        <v>0.54088050314465408</v>
      </c>
      <c r="E57" s="2">
        <v>6.6666666666666666E-2</v>
      </c>
      <c r="F57" s="2">
        <v>3.8993710691823898E-2</v>
      </c>
      <c r="G57" s="2">
        <v>0.15220125786163521</v>
      </c>
      <c r="H57" s="13">
        <v>2.0125786163522012E-2</v>
      </c>
      <c r="I57" s="2">
        <v>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1</v>
      </c>
      <c r="C60" s="16">
        <v>11</v>
      </c>
      <c r="D60" s="16">
        <v>32</v>
      </c>
      <c r="E60" s="16">
        <v>6</v>
      </c>
      <c r="F60" s="16">
        <v>1</v>
      </c>
      <c r="G60" s="16">
        <v>15</v>
      </c>
      <c r="H60" s="15">
        <v>0</v>
      </c>
      <c r="I60" s="14">
        <v>66</v>
      </c>
    </row>
    <row r="61" spans="1:9" x14ac:dyDescent="0.4">
      <c r="A61" s="24"/>
      <c r="B61" s="2">
        <v>1.5151515151515152E-2</v>
      </c>
      <c r="C61" s="2">
        <v>0.16666666666666666</v>
      </c>
      <c r="D61" s="2">
        <v>0.48484848484848486</v>
      </c>
      <c r="E61" s="2">
        <v>9.0909090909090912E-2</v>
      </c>
      <c r="F61" s="2">
        <v>1.5151515151515152E-2</v>
      </c>
      <c r="G61" s="2">
        <v>0.22727272727272727</v>
      </c>
      <c r="H61" s="13">
        <v>0</v>
      </c>
      <c r="I61" s="2">
        <v>1</v>
      </c>
    </row>
    <row r="62" spans="1:9" x14ac:dyDescent="0.4">
      <c r="A62" s="25" t="s">
        <v>26</v>
      </c>
      <c r="B62" s="16">
        <v>2</v>
      </c>
      <c r="C62" s="16">
        <v>4</v>
      </c>
      <c r="D62" s="16">
        <v>27</v>
      </c>
      <c r="E62" s="16">
        <v>0</v>
      </c>
      <c r="F62" s="16">
        <v>2</v>
      </c>
      <c r="G62" s="16">
        <v>0</v>
      </c>
      <c r="H62" s="15">
        <v>0</v>
      </c>
      <c r="I62" s="14">
        <v>35</v>
      </c>
    </row>
    <row r="63" spans="1:9" x14ac:dyDescent="0.4">
      <c r="A63" s="24"/>
      <c r="B63" s="2">
        <v>5.7142857142857141E-2</v>
      </c>
      <c r="C63" s="2">
        <v>0.11428571428571428</v>
      </c>
      <c r="D63" s="2">
        <v>0.77142857142857146</v>
      </c>
      <c r="E63" s="2">
        <v>0</v>
      </c>
      <c r="F63" s="2">
        <v>5.7142857142857141E-2</v>
      </c>
      <c r="G63" s="2">
        <v>0</v>
      </c>
      <c r="H63" s="13">
        <v>0</v>
      </c>
      <c r="I63" s="2">
        <v>0.99900000000000011</v>
      </c>
    </row>
    <row r="64" spans="1:9" x14ac:dyDescent="0.4">
      <c r="A64" s="25" t="s">
        <v>25</v>
      </c>
      <c r="B64" s="16">
        <v>4</v>
      </c>
      <c r="C64" s="16">
        <v>14</v>
      </c>
      <c r="D64" s="16">
        <v>53</v>
      </c>
      <c r="E64" s="16">
        <v>6</v>
      </c>
      <c r="F64" s="16">
        <v>5</v>
      </c>
      <c r="G64" s="16">
        <v>21</v>
      </c>
      <c r="H64" s="15">
        <v>2</v>
      </c>
      <c r="I64" s="14">
        <v>105</v>
      </c>
    </row>
    <row r="65" spans="1:9" x14ac:dyDescent="0.4">
      <c r="A65" s="24"/>
      <c r="B65" s="2">
        <v>3.8095238095238099E-2</v>
      </c>
      <c r="C65" s="2">
        <v>0.13333333333333333</v>
      </c>
      <c r="D65" s="2">
        <v>0.50476190476190474</v>
      </c>
      <c r="E65" s="2">
        <v>5.7142857142857141E-2</v>
      </c>
      <c r="F65" s="2">
        <v>4.7619047619047616E-2</v>
      </c>
      <c r="G65" s="2">
        <v>0.2</v>
      </c>
      <c r="H65" s="13">
        <v>1.9047619047619049E-2</v>
      </c>
      <c r="I65" s="2">
        <v>1</v>
      </c>
    </row>
    <row r="66" spans="1:9" x14ac:dyDescent="0.4">
      <c r="A66" s="25" t="s">
        <v>24</v>
      </c>
      <c r="B66" s="16">
        <v>6</v>
      </c>
      <c r="C66" s="16">
        <v>8</v>
      </c>
      <c r="D66" s="16">
        <v>29</v>
      </c>
      <c r="E66" s="16">
        <v>8</v>
      </c>
      <c r="F66" s="16">
        <v>4</v>
      </c>
      <c r="G66" s="16">
        <v>15</v>
      </c>
      <c r="H66" s="15">
        <v>1</v>
      </c>
      <c r="I66" s="14">
        <v>71</v>
      </c>
    </row>
    <row r="67" spans="1:9" x14ac:dyDescent="0.4">
      <c r="A67" s="24"/>
      <c r="B67" s="2">
        <v>8.4507042253521125E-2</v>
      </c>
      <c r="C67" s="2">
        <v>0.11267605633802817</v>
      </c>
      <c r="D67" s="2">
        <v>0.40845070422535212</v>
      </c>
      <c r="E67" s="2">
        <v>0.11267605633802817</v>
      </c>
      <c r="F67" s="2">
        <v>5.6338028169014086E-2</v>
      </c>
      <c r="G67" s="2">
        <v>0.21126760563380281</v>
      </c>
      <c r="H67" s="13">
        <v>1.4084507042253521E-2</v>
      </c>
      <c r="I67" s="2">
        <v>1</v>
      </c>
    </row>
    <row r="68" spans="1:9" x14ac:dyDescent="0.4">
      <c r="A68" s="25" t="s">
        <v>23</v>
      </c>
      <c r="B68" s="16">
        <v>4</v>
      </c>
      <c r="C68" s="16">
        <v>8</v>
      </c>
      <c r="D68" s="16">
        <v>39</v>
      </c>
      <c r="E68" s="16">
        <v>1</v>
      </c>
      <c r="F68" s="16">
        <v>2</v>
      </c>
      <c r="G68" s="16">
        <v>10</v>
      </c>
      <c r="H68" s="15">
        <v>1</v>
      </c>
      <c r="I68" s="14">
        <v>65</v>
      </c>
    </row>
    <row r="69" spans="1:9" x14ac:dyDescent="0.4">
      <c r="A69" s="24"/>
      <c r="B69" s="2">
        <v>6.1538461538461542E-2</v>
      </c>
      <c r="C69" s="2">
        <v>0.12307692307692308</v>
      </c>
      <c r="D69" s="2">
        <v>0.6</v>
      </c>
      <c r="E69" s="2">
        <v>1.5384615384615385E-2</v>
      </c>
      <c r="F69" s="2">
        <v>3.0769230769230771E-2</v>
      </c>
      <c r="G69" s="2">
        <v>0.15384615384615385</v>
      </c>
      <c r="H69" s="13">
        <v>1.5384615384615385E-2</v>
      </c>
      <c r="I69" s="2">
        <v>1</v>
      </c>
    </row>
    <row r="70" spans="1:9" x14ac:dyDescent="0.4">
      <c r="A70" s="25" t="s">
        <v>22</v>
      </c>
      <c r="B70" s="16">
        <v>4</v>
      </c>
      <c r="C70" s="16">
        <v>6</v>
      </c>
      <c r="D70" s="16">
        <v>26</v>
      </c>
      <c r="E70" s="16">
        <v>8</v>
      </c>
      <c r="F70" s="16">
        <v>2</v>
      </c>
      <c r="G70" s="16">
        <v>11</v>
      </c>
      <c r="H70" s="15">
        <v>2</v>
      </c>
      <c r="I70" s="14">
        <v>59</v>
      </c>
    </row>
    <row r="71" spans="1:9" x14ac:dyDescent="0.4">
      <c r="A71" s="24"/>
      <c r="B71" s="2">
        <v>6.7796610169491525E-2</v>
      </c>
      <c r="C71" s="2">
        <v>0.10169491525423729</v>
      </c>
      <c r="D71" s="2">
        <v>0.44067796610169491</v>
      </c>
      <c r="E71" s="2">
        <v>0.13559322033898305</v>
      </c>
      <c r="F71" s="2">
        <v>3.3898305084745763E-2</v>
      </c>
      <c r="G71" s="2">
        <v>0.1864406779661017</v>
      </c>
      <c r="H71" s="13">
        <v>3.3898305084745763E-2</v>
      </c>
      <c r="I71" s="2">
        <v>1.0010000000000001</v>
      </c>
    </row>
    <row r="72" spans="1:9" x14ac:dyDescent="0.4">
      <c r="A72" s="25" t="s">
        <v>21</v>
      </c>
      <c r="B72" s="16">
        <v>3</v>
      </c>
      <c r="C72" s="16">
        <v>13</v>
      </c>
      <c r="D72" s="16">
        <v>54</v>
      </c>
      <c r="E72" s="16">
        <v>2</v>
      </c>
      <c r="F72" s="16">
        <v>4</v>
      </c>
      <c r="G72" s="16">
        <v>11</v>
      </c>
      <c r="H72" s="15">
        <v>2</v>
      </c>
      <c r="I72" s="14">
        <v>89</v>
      </c>
    </row>
    <row r="73" spans="1:9" x14ac:dyDescent="0.4">
      <c r="A73" s="24"/>
      <c r="B73" s="2">
        <v>3.3707865168539325E-2</v>
      </c>
      <c r="C73" s="2">
        <v>0.14606741573033707</v>
      </c>
      <c r="D73" s="2">
        <v>0.6067415730337079</v>
      </c>
      <c r="E73" s="2">
        <v>2.247191011235955E-2</v>
      </c>
      <c r="F73" s="2">
        <v>4.49438202247191E-2</v>
      </c>
      <c r="G73" s="2">
        <v>0.12359550561797752</v>
      </c>
      <c r="H73" s="13">
        <v>2.247191011235955E-2</v>
      </c>
      <c r="I73" s="2">
        <v>1</v>
      </c>
    </row>
    <row r="74" spans="1:9" x14ac:dyDescent="0.4">
      <c r="A74" s="25" t="s">
        <v>20</v>
      </c>
      <c r="B74" s="16">
        <v>1</v>
      </c>
      <c r="C74" s="16">
        <v>5</v>
      </c>
      <c r="D74" s="16">
        <v>17</v>
      </c>
      <c r="E74" s="16">
        <v>0</v>
      </c>
      <c r="F74" s="16">
        <v>0</v>
      </c>
      <c r="G74" s="16">
        <v>7</v>
      </c>
      <c r="H74" s="15">
        <v>0</v>
      </c>
      <c r="I74" s="14">
        <v>30</v>
      </c>
    </row>
    <row r="75" spans="1:9" x14ac:dyDescent="0.4">
      <c r="A75" s="24"/>
      <c r="B75" s="2">
        <v>3.3333333333333333E-2</v>
      </c>
      <c r="C75" s="2">
        <v>0.16666666666666666</v>
      </c>
      <c r="D75" s="2">
        <v>0.56666666666666665</v>
      </c>
      <c r="E75" s="2">
        <v>0</v>
      </c>
      <c r="F75" s="2">
        <v>0</v>
      </c>
      <c r="G75" s="2">
        <v>0.23333333333333334</v>
      </c>
      <c r="H75" s="13">
        <v>0</v>
      </c>
      <c r="I75" s="2">
        <v>0.99999999999999989</v>
      </c>
    </row>
    <row r="76" spans="1:9" x14ac:dyDescent="0.4">
      <c r="A76" s="25" t="s">
        <v>19</v>
      </c>
      <c r="B76" s="16">
        <v>1</v>
      </c>
      <c r="C76" s="16">
        <v>12</v>
      </c>
      <c r="D76" s="16">
        <v>28</v>
      </c>
      <c r="E76" s="16">
        <v>6</v>
      </c>
      <c r="F76" s="16">
        <v>2</v>
      </c>
      <c r="G76" s="16">
        <v>10</v>
      </c>
      <c r="H76" s="15">
        <v>0</v>
      </c>
      <c r="I76" s="14">
        <v>59</v>
      </c>
    </row>
    <row r="77" spans="1:9" x14ac:dyDescent="0.4">
      <c r="A77" s="24"/>
      <c r="B77" s="2">
        <v>1.6949152542372881E-2</v>
      </c>
      <c r="C77" s="2">
        <v>0.20338983050847459</v>
      </c>
      <c r="D77" s="2">
        <v>0.47457627118644069</v>
      </c>
      <c r="E77" s="2">
        <v>0.10169491525423729</v>
      </c>
      <c r="F77" s="2">
        <v>3.3898305084745763E-2</v>
      </c>
      <c r="G77" s="2">
        <v>0.16949152542372881</v>
      </c>
      <c r="H77" s="13">
        <v>0</v>
      </c>
      <c r="I77" s="2">
        <v>1</v>
      </c>
    </row>
    <row r="78" spans="1:9" x14ac:dyDescent="0.4">
      <c r="A78" s="25" t="s">
        <v>18</v>
      </c>
      <c r="B78" s="16">
        <v>1</v>
      </c>
      <c r="C78" s="16">
        <v>7</v>
      </c>
      <c r="D78" s="16">
        <v>17</v>
      </c>
      <c r="E78" s="16">
        <v>1</v>
      </c>
      <c r="F78" s="16">
        <v>1</v>
      </c>
      <c r="G78" s="16">
        <v>4</v>
      </c>
      <c r="H78" s="15">
        <v>1</v>
      </c>
      <c r="I78" s="14">
        <v>32</v>
      </c>
    </row>
    <row r="79" spans="1:9" x14ac:dyDescent="0.4">
      <c r="A79" s="24"/>
      <c r="B79" s="2">
        <v>3.125E-2</v>
      </c>
      <c r="C79" s="2">
        <v>0.21875</v>
      </c>
      <c r="D79" s="2">
        <v>0.53125</v>
      </c>
      <c r="E79" s="2">
        <v>3.125E-2</v>
      </c>
      <c r="F79" s="2">
        <v>3.125E-2</v>
      </c>
      <c r="G79" s="2">
        <v>0.125</v>
      </c>
      <c r="H79" s="13">
        <v>3.125E-2</v>
      </c>
      <c r="I79" s="2">
        <v>0.99900000000000011</v>
      </c>
    </row>
    <row r="80" spans="1:9" x14ac:dyDescent="0.4">
      <c r="A80" s="25" t="s">
        <v>17</v>
      </c>
      <c r="B80" s="16">
        <v>1</v>
      </c>
      <c r="C80" s="16">
        <v>2</v>
      </c>
      <c r="D80" s="16">
        <v>24</v>
      </c>
      <c r="E80" s="16">
        <v>5</v>
      </c>
      <c r="F80" s="16">
        <v>1</v>
      </c>
      <c r="G80" s="16">
        <v>4</v>
      </c>
      <c r="H80" s="15">
        <v>1</v>
      </c>
      <c r="I80" s="14">
        <v>38</v>
      </c>
    </row>
    <row r="81" spans="1:9" x14ac:dyDescent="0.4">
      <c r="A81" s="24"/>
      <c r="B81" s="2">
        <v>2.6315789473684209E-2</v>
      </c>
      <c r="C81" s="2">
        <v>5.2631578947368418E-2</v>
      </c>
      <c r="D81" s="2">
        <v>0.63157894736842102</v>
      </c>
      <c r="E81" s="2">
        <v>0.13157894736842105</v>
      </c>
      <c r="F81" s="2">
        <v>2.6315789473684209E-2</v>
      </c>
      <c r="G81" s="2">
        <v>0.10526315789473684</v>
      </c>
      <c r="H81" s="13">
        <v>2.6315789473684209E-2</v>
      </c>
      <c r="I81" s="2">
        <v>1</v>
      </c>
    </row>
    <row r="82" spans="1:9" x14ac:dyDescent="0.4">
      <c r="A82" s="25" t="s">
        <v>16</v>
      </c>
      <c r="B82" s="16">
        <v>5</v>
      </c>
      <c r="C82" s="16">
        <v>8</v>
      </c>
      <c r="D82" s="16">
        <v>35</v>
      </c>
      <c r="E82" s="16">
        <v>5</v>
      </c>
      <c r="F82" s="16">
        <v>5</v>
      </c>
      <c r="G82" s="16">
        <v>5</v>
      </c>
      <c r="H82" s="15">
        <v>2</v>
      </c>
      <c r="I82" s="14">
        <v>65</v>
      </c>
    </row>
    <row r="83" spans="1:9" x14ac:dyDescent="0.4">
      <c r="A83" s="24"/>
      <c r="B83" s="2">
        <v>7.6923076923076927E-2</v>
      </c>
      <c r="C83" s="2">
        <v>0.12307692307692308</v>
      </c>
      <c r="D83" s="2">
        <v>0.53846153846153844</v>
      </c>
      <c r="E83" s="2">
        <v>7.6923076923076927E-2</v>
      </c>
      <c r="F83" s="2">
        <v>7.6923076923076927E-2</v>
      </c>
      <c r="G83" s="2">
        <v>7.6923076923076927E-2</v>
      </c>
      <c r="H83" s="13">
        <v>3.0769230769230771E-2</v>
      </c>
      <c r="I83" s="2">
        <v>0.99999999999999989</v>
      </c>
    </row>
    <row r="84" spans="1:9" x14ac:dyDescent="0.4">
      <c r="A84" s="25" t="s">
        <v>15</v>
      </c>
      <c r="B84" s="16">
        <v>2</v>
      </c>
      <c r="C84" s="16">
        <v>5</v>
      </c>
      <c r="D84" s="16">
        <v>28</v>
      </c>
      <c r="E84" s="16">
        <v>3</v>
      </c>
      <c r="F84" s="16">
        <v>1</v>
      </c>
      <c r="G84" s="16">
        <v>4</v>
      </c>
      <c r="H84" s="15">
        <v>1</v>
      </c>
      <c r="I84" s="14">
        <v>44</v>
      </c>
    </row>
    <row r="85" spans="1:9" x14ac:dyDescent="0.4">
      <c r="A85" s="24"/>
      <c r="B85" s="2">
        <v>4.5454545454545456E-2</v>
      </c>
      <c r="C85" s="2">
        <v>0.11363636363636363</v>
      </c>
      <c r="D85" s="2">
        <v>0.63636363636363635</v>
      </c>
      <c r="E85" s="2">
        <v>6.8181818181818177E-2</v>
      </c>
      <c r="F85" s="2">
        <v>2.2727272727272728E-2</v>
      </c>
      <c r="G85" s="2">
        <v>9.0909090909090912E-2</v>
      </c>
      <c r="H85" s="13">
        <v>2.2727272727272728E-2</v>
      </c>
      <c r="I85" s="2">
        <v>1</v>
      </c>
    </row>
    <row r="86" spans="1:9" x14ac:dyDescent="0.4">
      <c r="A86" s="25" t="s">
        <v>14</v>
      </c>
      <c r="B86" s="16">
        <v>3</v>
      </c>
      <c r="C86" s="16">
        <v>2</v>
      </c>
      <c r="D86" s="16">
        <v>19</v>
      </c>
      <c r="E86" s="16">
        <v>2</v>
      </c>
      <c r="F86" s="16">
        <v>0</v>
      </c>
      <c r="G86" s="16">
        <v>3</v>
      </c>
      <c r="H86" s="15">
        <v>0</v>
      </c>
      <c r="I86" s="14">
        <v>29</v>
      </c>
    </row>
    <row r="87" spans="1:9" x14ac:dyDescent="0.4">
      <c r="A87" s="24"/>
      <c r="B87" s="2">
        <v>0.10344827586206896</v>
      </c>
      <c r="C87" s="2">
        <v>6.8965517241379309E-2</v>
      </c>
      <c r="D87" s="2">
        <v>0.65517241379310343</v>
      </c>
      <c r="E87" s="2">
        <v>6.8965517241379309E-2</v>
      </c>
      <c r="F87" s="2">
        <v>0</v>
      </c>
      <c r="G87" s="2">
        <v>0.10344827586206896</v>
      </c>
      <c r="H87" s="13">
        <v>0</v>
      </c>
      <c r="I87" s="2">
        <v>0.99899999999999989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39</v>
      </c>
      <c r="C90" s="16">
        <v>105</v>
      </c>
      <c r="D90" s="16">
        <v>430</v>
      </c>
      <c r="E90" s="16">
        <v>53</v>
      </c>
      <c r="F90" s="16">
        <v>31</v>
      </c>
      <c r="G90" s="16">
        <v>121</v>
      </c>
      <c r="H90" s="15">
        <v>16</v>
      </c>
      <c r="I90" s="14">
        <v>795</v>
      </c>
    </row>
    <row r="91" spans="1:9" x14ac:dyDescent="0.4">
      <c r="A91" s="24"/>
      <c r="B91" s="2">
        <v>4.9056603773584909E-2</v>
      </c>
      <c r="C91" s="2">
        <v>0.13207547169811321</v>
      </c>
      <c r="D91" s="2">
        <v>0.54088050314465408</v>
      </c>
      <c r="E91" s="2">
        <v>6.6666666666666666E-2</v>
      </c>
      <c r="F91" s="2">
        <v>3.8993710691823898E-2</v>
      </c>
      <c r="G91" s="2">
        <v>0.15220125786163521</v>
      </c>
      <c r="H91" s="13">
        <v>2.0125786163522012E-2</v>
      </c>
      <c r="I91" s="2">
        <v>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12</v>
      </c>
      <c r="D94" s="7">
        <v>69</v>
      </c>
      <c r="E94" s="7">
        <v>11</v>
      </c>
      <c r="F94" s="7">
        <v>4</v>
      </c>
      <c r="G94" s="7">
        <v>23</v>
      </c>
      <c r="H94" s="6">
        <v>2</v>
      </c>
      <c r="I94" s="5">
        <v>125</v>
      </c>
    </row>
    <row r="95" spans="1:9" s="8" customFormat="1" x14ac:dyDescent="0.4">
      <c r="A95" s="24"/>
      <c r="B95" s="4">
        <v>3.2000000000000001E-2</v>
      </c>
      <c r="C95" s="4">
        <v>9.6000000000000002E-2</v>
      </c>
      <c r="D95" s="4">
        <v>0.55200000000000005</v>
      </c>
      <c r="E95" s="4">
        <v>8.7999999999999995E-2</v>
      </c>
      <c r="F95" s="4">
        <v>3.2000000000000001E-2</v>
      </c>
      <c r="G95" s="4">
        <v>0.184</v>
      </c>
      <c r="H95" s="3">
        <v>1.6E-2</v>
      </c>
      <c r="I95" s="2">
        <v>1</v>
      </c>
    </row>
    <row r="96" spans="1:9" s="8" customFormat="1" x14ac:dyDescent="0.4">
      <c r="A96" s="27" t="s">
        <v>2</v>
      </c>
      <c r="B96" s="7">
        <v>34</v>
      </c>
      <c r="C96" s="7">
        <v>93</v>
      </c>
      <c r="D96" s="7">
        <v>361</v>
      </c>
      <c r="E96" s="7">
        <v>42</v>
      </c>
      <c r="F96" s="7">
        <v>27</v>
      </c>
      <c r="G96" s="7">
        <v>98</v>
      </c>
      <c r="H96" s="6">
        <v>10</v>
      </c>
      <c r="I96" s="5">
        <v>665</v>
      </c>
    </row>
    <row r="97" spans="1:9" s="8" customFormat="1" x14ac:dyDescent="0.4">
      <c r="A97" s="24"/>
      <c r="B97" s="4">
        <v>5.1127819548872182E-2</v>
      </c>
      <c r="C97" s="4">
        <v>0.13984962406015036</v>
      </c>
      <c r="D97" s="4">
        <v>0.54285714285714282</v>
      </c>
      <c r="E97" s="4">
        <v>6.3157894736842107E-2</v>
      </c>
      <c r="F97" s="4">
        <v>4.06015037593985E-2</v>
      </c>
      <c r="G97" s="4">
        <v>0.14736842105263157</v>
      </c>
      <c r="H97" s="3">
        <v>1.5037593984962405E-2</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39</v>
      </c>
      <c r="C100" s="7">
        <v>105</v>
      </c>
      <c r="D100" s="7">
        <v>430</v>
      </c>
      <c r="E100" s="7">
        <v>53</v>
      </c>
      <c r="F100" s="7">
        <v>31</v>
      </c>
      <c r="G100" s="7">
        <v>121</v>
      </c>
      <c r="H100" s="6">
        <v>16</v>
      </c>
      <c r="I100" s="5">
        <v>795</v>
      </c>
    </row>
    <row r="101" spans="1:9" s="1" customFormat="1" x14ac:dyDescent="0.4">
      <c r="A101" s="24"/>
      <c r="B101" s="4">
        <v>4.9056603773584909E-2</v>
      </c>
      <c r="C101" s="4">
        <v>0.13207547169811321</v>
      </c>
      <c r="D101" s="4">
        <v>0.54088050314465408</v>
      </c>
      <c r="E101" s="4">
        <v>6.6666666666666666E-2</v>
      </c>
      <c r="F101" s="4">
        <v>3.8993710691823898E-2</v>
      </c>
      <c r="G101" s="4">
        <v>0.15220125786163521</v>
      </c>
      <c r="H101" s="3">
        <v>2.0125786163522012E-2</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C2C2B-5D62-46E6-B0F9-80D66709D9D3}">
  <sheetPr codeName="Sheet5"/>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31</v>
      </c>
      <c r="C2" s="14">
        <v>56</v>
      </c>
      <c r="D2" s="14">
        <v>179</v>
      </c>
      <c r="E2" s="14">
        <v>30</v>
      </c>
      <c r="F2" s="14">
        <v>8</v>
      </c>
      <c r="G2" s="14">
        <v>59</v>
      </c>
      <c r="H2" s="20">
        <v>1</v>
      </c>
      <c r="I2" s="14">
        <v>364</v>
      </c>
    </row>
    <row r="3" spans="1:9" x14ac:dyDescent="0.4">
      <c r="A3" s="24"/>
      <c r="B3" s="2">
        <v>8.5164835164835168E-2</v>
      </c>
      <c r="C3" s="2">
        <v>0.15384615384615385</v>
      </c>
      <c r="D3" s="2">
        <v>0.49175824175824173</v>
      </c>
      <c r="E3" s="2">
        <v>8.2417582417582416E-2</v>
      </c>
      <c r="F3" s="2">
        <v>2.197802197802198E-2</v>
      </c>
      <c r="G3" s="2">
        <v>0.16208791208791209</v>
      </c>
      <c r="H3" s="13">
        <v>2.7472527472527475E-3</v>
      </c>
      <c r="I3" s="2">
        <v>1</v>
      </c>
    </row>
    <row r="4" spans="1:9" x14ac:dyDescent="0.4">
      <c r="A4" s="25" t="s">
        <v>49</v>
      </c>
      <c r="B4" s="16">
        <v>31</v>
      </c>
      <c r="C4" s="16">
        <v>70</v>
      </c>
      <c r="D4" s="16">
        <v>209</v>
      </c>
      <c r="E4" s="16">
        <v>23</v>
      </c>
      <c r="F4" s="16">
        <v>5</v>
      </c>
      <c r="G4" s="16">
        <v>69</v>
      </c>
      <c r="H4" s="15">
        <v>4</v>
      </c>
      <c r="I4" s="14">
        <v>411</v>
      </c>
    </row>
    <row r="5" spans="1:9" x14ac:dyDescent="0.4">
      <c r="A5" s="24"/>
      <c r="B5" s="2">
        <v>7.5425790754257913E-2</v>
      </c>
      <c r="C5" s="2">
        <v>0.170316301703163</v>
      </c>
      <c r="D5" s="2">
        <v>0.5085158150851582</v>
      </c>
      <c r="E5" s="2">
        <v>5.5961070559610707E-2</v>
      </c>
      <c r="F5" s="2">
        <v>1.2165450121654502E-2</v>
      </c>
      <c r="G5" s="2">
        <v>0.16788321167883211</v>
      </c>
      <c r="H5" s="13">
        <v>9.7323600973236012E-3</v>
      </c>
      <c r="I5" s="2">
        <v>1</v>
      </c>
    </row>
    <row r="6" spans="1:9" x14ac:dyDescent="0.4">
      <c r="A6" s="25" t="s">
        <v>52</v>
      </c>
      <c r="B6" s="16">
        <v>1</v>
      </c>
      <c r="C6" s="16">
        <v>0</v>
      </c>
      <c r="D6" s="16">
        <v>8</v>
      </c>
      <c r="E6" s="16">
        <v>2</v>
      </c>
      <c r="F6" s="16">
        <v>1</v>
      </c>
      <c r="G6" s="16">
        <v>3</v>
      </c>
      <c r="H6" s="15">
        <v>0</v>
      </c>
      <c r="I6" s="14">
        <v>15</v>
      </c>
    </row>
    <row r="7" spans="1:9" x14ac:dyDescent="0.4">
      <c r="A7" s="24"/>
      <c r="B7" s="2">
        <v>6.6666666666666666E-2</v>
      </c>
      <c r="C7" s="2">
        <v>0</v>
      </c>
      <c r="D7" s="2">
        <v>0.53333333333333333</v>
      </c>
      <c r="E7" s="2">
        <v>0.13333333333333333</v>
      </c>
      <c r="F7" s="2">
        <v>6.6666666666666666E-2</v>
      </c>
      <c r="G7" s="2">
        <v>0.2</v>
      </c>
      <c r="H7" s="13">
        <v>0</v>
      </c>
      <c r="I7" s="2">
        <v>1</v>
      </c>
    </row>
    <row r="8" spans="1:9" x14ac:dyDescent="0.4">
      <c r="A8" s="25" t="s">
        <v>1</v>
      </c>
      <c r="B8" s="16">
        <v>1</v>
      </c>
      <c r="C8" s="16">
        <v>1</v>
      </c>
      <c r="D8" s="16">
        <v>0</v>
      </c>
      <c r="E8" s="16">
        <v>0</v>
      </c>
      <c r="F8" s="16">
        <v>0</v>
      </c>
      <c r="G8" s="16">
        <v>0</v>
      </c>
      <c r="H8" s="15">
        <v>3</v>
      </c>
      <c r="I8" s="14">
        <v>5</v>
      </c>
    </row>
    <row r="9" spans="1:9" x14ac:dyDescent="0.4">
      <c r="A9" s="24"/>
      <c r="B9" s="2">
        <v>0.2</v>
      </c>
      <c r="C9" s="2">
        <v>0.2</v>
      </c>
      <c r="D9" s="2">
        <v>0</v>
      </c>
      <c r="E9" s="2">
        <v>0</v>
      </c>
      <c r="F9" s="2">
        <v>0</v>
      </c>
      <c r="G9" s="2">
        <v>0</v>
      </c>
      <c r="H9" s="13">
        <v>0.6</v>
      </c>
      <c r="I9" s="2">
        <v>1</v>
      </c>
    </row>
    <row r="10" spans="1:9" x14ac:dyDescent="0.4">
      <c r="A10" s="25" t="s">
        <v>0</v>
      </c>
      <c r="B10" s="16">
        <v>64</v>
      </c>
      <c r="C10" s="16">
        <v>127</v>
      </c>
      <c r="D10" s="16">
        <v>396</v>
      </c>
      <c r="E10" s="16">
        <v>55</v>
      </c>
      <c r="F10" s="16">
        <v>14</v>
      </c>
      <c r="G10" s="16">
        <v>131</v>
      </c>
      <c r="H10" s="15">
        <v>8</v>
      </c>
      <c r="I10" s="14">
        <v>795</v>
      </c>
    </row>
    <row r="11" spans="1:9" x14ac:dyDescent="0.4">
      <c r="A11" s="24"/>
      <c r="B11" s="2">
        <v>8.0503144654088046E-2</v>
      </c>
      <c r="C11" s="2">
        <v>0.15974842767295597</v>
      </c>
      <c r="D11" s="2">
        <v>0.49811320754716981</v>
      </c>
      <c r="E11" s="2">
        <v>6.9182389937106917E-2</v>
      </c>
      <c r="F11" s="2">
        <v>1.7610062893081761E-2</v>
      </c>
      <c r="G11" s="2">
        <v>0.16477987421383647</v>
      </c>
      <c r="H11" s="13">
        <v>1.0062893081761006E-2</v>
      </c>
      <c r="I11" s="2">
        <v>1.0010000000000001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1</v>
      </c>
      <c r="D14" s="16">
        <v>5</v>
      </c>
      <c r="E14" s="16">
        <v>1</v>
      </c>
      <c r="F14" s="16">
        <v>0</v>
      </c>
      <c r="G14" s="16">
        <v>1</v>
      </c>
      <c r="H14" s="15">
        <v>0</v>
      </c>
      <c r="I14" s="14">
        <v>10</v>
      </c>
    </row>
    <row r="15" spans="1:9" x14ac:dyDescent="0.4">
      <c r="A15" s="24"/>
      <c r="B15" s="2">
        <v>0.2</v>
      </c>
      <c r="C15" s="2">
        <v>0.1</v>
      </c>
      <c r="D15" s="2">
        <v>0.5</v>
      </c>
      <c r="E15" s="2">
        <v>0.1</v>
      </c>
      <c r="F15" s="2">
        <v>0</v>
      </c>
      <c r="G15" s="2">
        <v>0.1</v>
      </c>
      <c r="H15" s="13">
        <v>0</v>
      </c>
      <c r="I15" s="2">
        <v>1</v>
      </c>
    </row>
    <row r="16" spans="1:9" x14ac:dyDescent="0.4">
      <c r="A16" s="25" t="s">
        <v>45</v>
      </c>
      <c r="B16" s="16">
        <v>4</v>
      </c>
      <c r="C16" s="16">
        <v>3</v>
      </c>
      <c r="D16" s="16">
        <v>21</v>
      </c>
      <c r="E16" s="16">
        <v>2</v>
      </c>
      <c r="F16" s="16">
        <v>1</v>
      </c>
      <c r="G16" s="16">
        <v>17</v>
      </c>
      <c r="H16" s="15">
        <v>0</v>
      </c>
      <c r="I16" s="14">
        <v>48</v>
      </c>
    </row>
    <row r="17" spans="1:9" x14ac:dyDescent="0.4">
      <c r="A17" s="24"/>
      <c r="B17" s="2">
        <v>8.3333333333333329E-2</v>
      </c>
      <c r="C17" s="2">
        <v>6.25E-2</v>
      </c>
      <c r="D17" s="2">
        <v>0.4375</v>
      </c>
      <c r="E17" s="2">
        <v>4.1666666666666664E-2</v>
      </c>
      <c r="F17" s="2">
        <v>2.0833333333333332E-2</v>
      </c>
      <c r="G17" s="2">
        <v>0.35416666666666669</v>
      </c>
      <c r="H17" s="13">
        <v>0</v>
      </c>
      <c r="I17" s="2">
        <v>1.0010000000000001</v>
      </c>
    </row>
    <row r="18" spans="1:9" x14ac:dyDescent="0.4">
      <c r="A18" s="25" t="s">
        <v>44</v>
      </c>
      <c r="B18" s="16">
        <v>7</v>
      </c>
      <c r="C18" s="16">
        <v>15</v>
      </c>
      <c r="D18" s="16">
        <v>50</v>
      </c>
      <c r="E18" s="16">
        <v>4</v>
      </c>
      <c r="F18" s="16">
        <v>3</v>
      </c>
      <c r="G18" s="16">
        <v>27</v>
      </c>
      <c r="H18" s="15">
        <v>0</v>
      </c>
      <c r="I18" s="14">
        <v>106</v>
      </c>
    </row>
    <row r="19" spans="1:9" x14ac:dyDescent="0.4">
      <c r="A19" s="24"/>
      <c r="B19" s="2">
        <v>6.6037735849056603E-2</v>
      </c>
      <c r="C19" s="2">
        <v>0.14150943396226415</v>
      </c>
      <c r="D19" s="2">
        <v>0.47169811320754718</v>
      </c>
      <c r="E19" s="2">
        <v>3.7735849056603772E-2</v>
      </c>
      <c r="F19" s="2">
        <v>2.8301886792452831E-2</v>
      </c>
      <c r="G19" s="2">
        <v>0.25471698113207547</v>
      </c>
      <c r="H19" s="13">
        <v>0</v>
      </c>
      <c r="I19" s="2">
        <v>1.0009999999999999</v>
      </c>
    </row>
    <row r="20" spans="1:9" x14ac:dyDescent="0.4">
      <c r="A20" s="25" t="s">
        <v>43</v>
      </c>
      <c r="B20" s="16">
        <v>9</v>
      </c>
      <c r="C20" s="16">
        <v>22</v>
      </c>
      <c r="D20" s="16">
        <v>66</v>
      </c>
      <c r="E20" s="16">
        <v>6</v>
      </c>
      <c r="F20" s="16">
        <v>1</v>
      </c>
      <c r="G20" s="16">
        <v>25</v>
      </c>
      <c r="H20" s="15">
        <v>0</v>
      </c>
      <c r="I20" s="14">
        <v>129</v>
      </c>
    </row>
    <row r="21" spans="1:9" x14ac:dyDescent="0.4">
      <c r="A21" s="24"/>
      <c r="B21" s="2">
        <v>6.9767441860465115E-2</v>
      </c>
      <c r="C21" s="2">
        <v>0.17054263565891473</v>
      </c>
      <c r="D21" s="2">
        <v>0.51162790697674421</v>
      </c>
      <c r="E21" s="2">
        <v>4.6511627906976744E-2</v>
      </c>
      <c r="F21" s="2">
        <v>7.7519379844961239E-3</v>
      </c>
      <c r="G21" s="2">
        <v>0.19379844961240311</v>
      </c>
      <c r="H21" s="13">
        <v>0</v>
      </c>
      <c r="I21" s="2">
        <v>1.002</v>
      </c>
    </row>
    <row r="22" spans="1:9" x14ac:dyDescent="0.4">
      <c r="A22" s="25" t="s">
        <v>42</v>
      </c>
      <c r="B22" s="16">
        <v>7</v>
      </c>
      <c r="C22" s="16">
        <v>26</v>
      </c>
      <c r="D22" s="16">
        <v>69</v>
      </c>
      <c r="E22" s="16">
        <v>19</v>
      </c>
      <c r="F22" s="16">
        <v>6</v>
      </c>
      <c r="G22" s="16">
        <v>23</v>
      </c>
      <c r="H22" s="15">
        <v>0</v>
      </c>
      <c r="I22" s="14">
        <v>150</v>
      </c>
    </row>
    <row r="23" spans="1:9" x14ac:dyDescent="0.4">
      <c r="A23" s="24"/>
      <c r="B23" s="2">
        <v>4.6666666666666669E-2</v>
      </c>
      <c r="C23" s="2">
        <v>0.17333333333333334</v>
      </c>
      <c r="D23" s="2">
        <v>0.46</v>
      </c>
      <c r="E23" s="2">
        <v>0.12666666666666668</v>
      </c>
      <c r="F23" s="2">
        <v>0.04</v>
      </c>
      <c r="G23" s="2">
        <v>0.15333333333333332</v>
      </c>
      <c r="H23" s="13">
        <v>0</v>
      </c>
      <c r="I23" s="2">
        <v>1</v>
      </c>
    </row>
    <row r="24" spans="1:9" x14ac:dyDescent="0.4">
      <c r="A24" s="25" t="s">
        <v>41</v>
      </c>
      <c r="B24" s="16">
        <v>7</v>
      </c>
      <c r="C24" s="16">
        <v>20</v>
      </c>
      <c r="D24" s="16">
        <v>60</v>
      </c>
      <c r="E24" s="16">
        <v>15</v>
      </c>
      <c r="F24" s="16">
        <v>1</v>
      </c>
      <c r="G24" s="16">
        <v>13</v>
      </c>
      <c r="H24" s="15">
        <v>0</v>
      </c>
      <c r="I24" s="14">
        <v>116</v>
      </c>
    </row>
    <row r="25" spans="1:9" x14ac:dyDescent="0.4">
      <c r="A25" s="24"/>
      <c r="B25" s="2">
        <v>6.0344827586206899E-2</v>
      </c>
      <c r="C25" s="2">
        <v>0.17241379310344829</v>
      </c>
      <c r="D25" s="2">
        <v>0.51724137931034486</v>
      </c>
      <c r="E25" s="2">
        <v>0.12931034482758622</v>
      </c>
      <c r="F25" s="2">
        <v>8.6206896551724137E-3</v>
      </c>
      <c r="G25" s="2">
        <v>0.11206896551724138</v>
      </c>
      <c r="H25" s="13">
        <v>0</v>
      </c>
      <c r="I25" s="2">
        <v>0.999</v>
      </c>
    </row>
    <row r="26" spans="1:9" x14ac:dyDescent="0.4">
      <c r="A26" s="25" t="s">
        <v>40</v>
      </c>
      <c r="B26" s="16">
        <v>11</v>
      </c>
      <c r="C26" s="16">
        <v>30</v>
      </c>
      <c r="D26" s="16">
        <v>79</v>
      </c>
      <c r="E26" s="16">
        <v>6</v>
      </c>
      <c r="F26" s="16">
        <v>1</v>
      </c>
      <c r="G26" s="16">
        <v>17</v>
      </c>
      <c r="H26" s="15">
        <v>1</v>
      </c>
      <c r="I26" s="14">
        <v>145</v>
      </c>
    </row>
    <row r="27" spans="1:9" x14ac:dyDescent="0.4">
      <c r="A27" s="24"/>
      <c r="B27" s="2">
        <v>7.586206896551724E-2</v>
      </c>
      <c r="C27" s="2">
        <v>0.20689655172413793</v>
      </c>
      <c r="D27" s="2">
        <v>0.54482758620689653</v>
      </c>
      <c r="E27" s="2">
        <v>4.1379310344827586E-2</v>
      </c>
      <c r="F27" s="2">
        <v>6.8965517241379309E-3</v>
      </c>
      <c r="G27" s="2">
        <v>0.11724137931034483</v>
      </c>
      <c r="H27" s="13">
        <v>6.8965517241379309E-3</v>
      </c>
      <c r="I27" s="2">
        <v>1</v>
      </c>
    </row>
    <row r="28" spans="1:9" x14ac:dyDescent="0.4">
      <c r="A28" s="25" t="s">
        <v>39</v>
      </c>
      <c r="B28" s="16">
        <v>14</v>
      </c>
      <c r="C28" s="16">
        <v>9</v>
      </c>
      <c r="D28" s="16">
        <v>43</v>
      </c>
      <c r="E28" s="16">
        <v>2</v>
      </c>
      <c r="F28" s="16">
        <v>1</v>
      </c>
      <c r="G28" s="16">
        <v>8</v>
      </c>
      <c r="H28" s="15">
        <v>3</v>
      </c>
      <c r="I28" s="14">
        <v>80</v>
      </c>
    </row>
    <row r="29" spans="1:9" x14ac:dyDescent="0.4">
      <c r="A29" s="24"/>
      <c r="B29" s="2">
        <v>0.17499999999999999</v>
      </c>
      <c r="C29" s="2">
        <v>0.1125</v>
      </c>
      <c r="D29" s="2">
        <v>0.53749999999999998</v>
      </c>
      <c r="E29" s="2">
        <v>2.5000000000000001E-2</v>
      </c>
      <c r="F29" s="2">
        <v>1.2500000000000001E-2</v>
      </c>
      <c r="G29" s="2">
        <v>0.1</v>
      </c>
      <c r="H29" s="13">
        <v>3.7499999999999999E-2</v>
      </c>
      <c r="I29" s="2">
        <v>1.002</v>
      </c>
    </row>
    <row r="30" spans="1:9" x14ac:dyDescent="0.4">
      <c r="A30" s="25"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5" t="s">
        <v>0</v>
      </c>
      <c r="B32" s="16">
        <v>64</v>
      </c>
      <c r="C32" s="16">
        <v>127</v>
      </c>
      <c r="D32" s="16">
        <v>396</v>
      </c>
      <c r="E32" s="16">
        <v>55</v>
      </c>
      <c r="F32" s="16">
        <v>14</v>
      </c>
      <c r="G32" s="16">
        <v>131</v>
      </c>
      <c r="H32" s="15">
        <v>8</v>
      </c>
      <c r="I32" s="14">
        <v>795</v>
      </c>
    </row>
    <row r="33" spans="1:9" x14ac:dyDescent="0.4">
      <c r="A33" s="24"/>
      <c r="B33" s="2">
        <v>8.0503144654088046E-2</v>
      </c>
      <c r="C33" s="2">
        <v>0.15974842767295597</v>
      </c>
      <c r="D33" s="2">
        <v>0.49811320754716981</v>
      </c>
      <c r="E33" s="2">
        <v>6.9182389937106917E-2</v>
      </c>
      <c r="F33" s="2">
        <v>1.7610062893081761E-2</v>
      </c>
      <c r="G33" s="2">
        <v>0.16477987421383647</v>
      </c>
      <c r="H33" s="13">
        <v>1.0062893081761006E-2</v>
      </c>
      <c r="I33" s="2">
        <v>1.0010000000000001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20</v>
      </c>
      <c r="C36" s="16">
        <v>23</v>
      </c>
      <c r="D36" s="16">
        <v>77</v>
      </c>
      <c r="E36" s="16">
        <v>11</v>
      </c>
      <c r="F36" s="16">
        <v>3</v>
      </c>
      <c r="G36" s="16">
        <v>40</v>
      </c>
      <c r="H36" s="15">
        <v>0</v>
      </c>
      <c r="I36" s="14">
        <v>174</v>
      </c>
    </row>
    <row r="37" spans="1:9" x14ac:dyDescent="0.4">
      <c r="A37" s="24"/>
      <c r="B37" s="2">
        <v>0.11494252873563218</v>
      </c>
      <c r="C37" s="2">
        <v>0.13218390804597702</v>
      </c>
      <c r="D37" s="2">
        <v>0.44252873563218392</v>
      </c>
      <c r="E37" s="2">
        <v>6.3218390804597707E-2</v>
      </c>
      <c r="F37" s="2">
        <v>1.7241379310344827E-2</v>
      </c>
      <c r="G37" s="2">
        <v>0.22988505747126436</v>
      </c>
      <c r="H37" s="13">
        <v>0</v>
      </c>
      <c r="I37" s="2">
        <v>0.99999999999999989</v>
      </c>
    </row>
    <row r="38" spans="1:9" x14ac:dyDescent="0.4">
      <c r="A38" s="25" t="s">
        <v>36</v>
      </c>
      <c r="B38" s="16">
        <v>6</v>
      </c>
      <c r="C38" s="16">
        <v>27</v>
      </c>
      <c r="D38" s="16">
        <v>65</v>
      </c>
      <c r="E38" s="16">
        <v>7</v>
      </c>
      <c r="F38" s="16">
        <v>3</v>
      </c>
      <c r="G38" s="16">
        <v>27</v>
      </c>
      <c r="H38" s="15">
        <v>0</v>
      </c>
      <c r="I38" s="14">
        <v>135</v>
      </c>
    </row>
    <row r="39" spans="1:9" x14ac:dyDescent="0.4">
      <c r="A39" s="24"/>
      <c r="B39" s="2">
        <v>4.4444444444444446E-2</v>
      </c>
      <c r="C39" s="2">
        <v>0.2</v>
      </c>
      <c r="D39" s="2">
        <v>0.48148148148148145</v>
      </c>
      <c r="E39" s="2">
        <v>5.185185185185185E-2</v>
      </c>
      <c r="F39" s="2">
        <v>2.2222222222222223E-2</v>
      </c>
      <c r="G39" s="2">
        <v>0.2</v>
      </c>
      <c r="H39" s="13">
        <v>0</v>
      </c>
      <c r="I39" s="2">
        <v>0.99900000000000011</v>
      </c>
    </row>
    <row r="40" spans="1:9" x14ac:dyDescent="0.4">
      <c r="A40" s="25" t="s">
        <v>35</v>
      </c>
      <c r="B40" s="16">
        <v>10</v>
      </c>
      <c r="C40" s="16">
        <v>20</v>
      </c>
      <c r="D40" s="16">
        <v>60</v>
      </c>
      <c r="E40" s="16">
        <v>16</v>
      </c>
      <c r="F40" s="16">
        <v>0</v>
      </c>
      <c r="G40" s="16">
        <v>19</v>
      </c>
      <c r="H40" s="15">
        <v>1</v>
      </c>
      <c r="I40" s="14">
        <v>126</v>
      </c>
    </row>
    <row r="41" spans="1:9" x14ac:dyDescent="0.4">
      <c r="A41" s="24"/>
      <c r="B41" s="2">
        <v>7.9365079365079361E-2</v>
      </c>
      <c r="C41" s="2">
        <v>0.15873015873015872</v>
      </c>
      <c r="D41" s="2">
        <v>0.47619047619047616</v>
      </c>
      <c r="E41" s="2">
        <v>0.12698412698412698</v>
      </c>
      <c r="F41" s="2">
        <v>0</v>
      </c>
      <c r="G41" s="2">
        <v>0.15079365079365079</v>
      </c>
      <c r="H41" s="13">
        <v>7.9365079365079361E-3</v>
      </c>
      <c r="I41" s="2">
        <v>1</v>
      </c>
    </row>
    <row r="42" spans="1:9" x14ac:dyDescent="0.4">
      <c r="A42" s="25" t="s">
        <v>34</v>
      </c>
      <c r="B42" s="16">
        <v>8</v>
      </c>
      <c r="C42" s="16">
        <v>15</v>
      </c>
      <c r="D42" s="16">
        <v>52</v>
      </c>
      <c r="E42" s="16">
        <v>7</v>
      </c>
      <c r="F42" s="16">
        <v>3</v>
      </c>
      <c r="G42" s="16">
        <v>17</v>
      </c>
      <c r="H42" s="15">
        <v>0</v>
      </c>
      <c r="I42" s="14">
        <v>102</v>
      </c>
    </row>
    <row r="43" spans="1:9" x14ac:dyDescent="0.4">
      <c r="A43" s="24"/>
      <c r="B43" s="2">
        <v>7.8431372549019607E-2</v>
      </c>
      <c r="C43" s="2">
        <v>0.14705882352941177</v>
      </c>
      <c r="D43" s="2">
        <v>0.50980392156862742</v>
      </c>
      <c r="E43" s="2">
        <v>6.8627450980392163E-2</v>
      </c>
      <c r="F43" s="2">
        <v>2.9411764705882353E-2</v>
      </c>
      <c r="G43" s="2">
        <v>0.16666666666666666</v>
      </c>
      <c r="H43" s="13">
        <v>0</v>
      </c>
      <c r="I43" s="2">
        <v>1</v>
      </c>
    </row>
    <row r="44" spans="1:9" x14ac:dyDescent="0.4">
      <c r="A44" s="25" t="s">
        <v>33</v>
      </c>
      <c r="B44" s="16">
        <v>3</v>
      </c>
      <c r="C44" s="16">
        <v>25</v>
      </c>
      <c r="D44" s="16">
        <v>49</v>
      </c>
      <c r="E44" s="16">
        <v>5</v>
      </c>
      <c r="F44" s="16">
        <v>3</v>
      </c>
      <c r="G44" s="16">
        <v>12</v>
      </c>
      <c r="H44" s="15">
        <v>3</v>
      </c>
      <c r="I44" s="14">
        <v>100</v>
      </c>
    </row>
    <row r="45" spans="1:9" x14ac:dyDescent="0.4">
      <c r="A45" s="24"/>
      <c r="B45" s="2">
        <v>0.03</v>
      </c>
      <c r="C45" s="2">
        <v>0.25</v>
      </c>
      <c r="D45" s="2">
        <v>0.49</v>
      </c>
      <c r="E45" s="2">
        <v>0.05</v>
      </c>
      <c r="F45" s="2">
        <v>0.03</v>
      </c>
      <c r="G45" s="2">
        <v>0.12</v>
      </c>
      <c r="H45" s="13">
        <v>0.03</v>
      </c>
      <c r="I45" s="2">
        <v>1</v>
      </c>
    </row>
    <row r="46" spans="1:9" x14ac:dyDescent="0.4">
      <c r="A46" s="25" t="s">
        <v>32</v>
      </c>
      <c r="B46" s="16">
        <v>4</v>
      </c>
      <c r="C46" s="16">
        <v>8</v>
      </c>
      <c r="D46" s="16">
        <v>49</v>
      </c>
      <c r="E46" s="16">
        <v>6</v>
      </c>
      <c r="F46" s="16">
        <v>1</v>
      </c>
      <c r="G46" s="16">
        <v>5</v>
      </c>
      <c r="H46" s="15">
        <v>1</v>
      </c>
      <c r="I46" s="14">
        <v>74</v>
      </c>
    </row>
    <row r="47" spans="1:9" x14ac:dyDescent="0.4">
      <c r="A47" s="24"/>
      <c r="B47" s="2">
        <v>5.4054054054054057E-2</v>
      </c>
      <c r="C47" s="2">
        <v>0.10810810810810811</v>
      </c>
      <c r="D47" s="2">
        <v>0.66216216216216217</v>
      </c>
      <c r="E47" s="2">
        <v>8.1081081081081086E-2</v>
      </c>
      <c r="F47" s="2">
        <v>1.3513513513513514E-2</v>
      </c>
      <c r="G47" s="2">
        <v>6.7567567567567571E-2</v>
      </c>
      <c r="H47" s="13">
        <v>1.3513513513513514E-2</v>
      </c>
      <c r="I47" s="2">
        <v>1.0010000000000001</v>
      </c>
    </row>
    <row r="48" spans="1:9" x14ac:dyDescent="0.4">
      <c r="A48" s="25" t="s">
        <v>31</v>
      </c>
      <c r="B48" s="16">
        <v>6</v>
      </c>
      <c r="C48" s="16">
        <v>3</v>
      </c>
      <c r="D48" s="16">
        <v>21</v>
      </c>
      <c r="E48" s="16">
        <v>2</v>
      </c>
      <c r="F48" s="16">
        <v>0</v>
      </c>
      <c r="G48" s="16">
        <v>6</v>
      </c>
      <c r="H48" s="15">
        <v>0</v>
      </c>
      <c r="I48" s="14">
        <v>38</v>
      </c>
    </row>
    <row r="49" spans="1:9" x14ac:dyDescent="0.4">
      <c r="A49" s="24"/>
      <c r="B49" s="2">
        <v>0.15789473684210525</v>
      </c>
      <c r="C49" s="2">
        <v>7.8947368421052627E-2</v>
      </c>
      <c r="D49" s="2">
        <v>0.55263157894736847</v>
      </c>
      <c r="E49" s="2">
        <v>5.2631578947368418E-2</v>
      </c>
      <c r="F49" s="2">
        <v>0</v>
      </c>
      <c r="G49" s="2">
        <v>0.15789473684210525</v>
      </c>
      <c r="H49" s="13">
        <v>0</v>
      </c>
      <c r="I49" s="2">
        <v>1.0010000000000001</v>
      </c>
    </row>
    <row r="50" spans="1:9" x14ac:dyDescent="0.4">
      <c r="A50" s="25" t="s">
        <v>30</v>
      </c>
      <c r="B50" s="16">
        <v>5</v>
      </c>
      <c r="C50" s="16">
        <v>4</v>
      </c>
      <c r="D50" s="16">
        <v>12</v>
      </c>
      <c r="E50" s="16">
        <v>0</v>
      </c>
      <c r="F50" s="16">
        <v>1</v>
      </c>
      <c r="G50" s="16">
        <v>3</v>
      </c>
      <c r="H50" s="15">
        <v>0</v>
      </c>
      <c r="I50" s="14">
        <v>25</v>
      </c>
    </row>
    <row r="51" spans="1:9" x14ac:dyDescent="0.4">
      <c r="A51" s="24"/>
      <c r="B51" s="2">
        <v>0.2</v>
      </c>
      <c r="C51" s="2">
        <v>0.16</v>
      </c>
      <c r="D51" s="2">
        <v>0.48</v>
      </c>
      <c r="E51" s="2">
        <v>0</v>
      </c>
      <c r="F51" s="2">
        <v>0.04</v>
      </c>
      <c r="G51" s="2">
        <v>0.12</v>
      </c>
      <c r="H51" s="13">
        <v>0</v>
      </c>
      <c r="I51" s="2">
        <v>1</v>
      </c>
    </row>
    <row r="52" spans="1:9" x14ac:dyDescent="0.4">
      <c r="A52" s="25" t="s">
        <v>29</v>
      </c>
      <c r="B52" s="16">
        <v>0</v>
      </c>
      <c r="C52" s="16">
        <v>1</v>
      </c>
      <c r="D52" s="16">
        <v>8</v>
      </c>
      <c r="E52" s="16">
        <v>1</v>
      </c>
      <c r="F52" s="16">
        <v>0</v>
      </c>
      <c r="G52" s="16">
        <v>2</v>
      </c>
      <c r="H52" s="15">
        <v>0</v>
      </c>
      <c r="I52" s="14">
        <v>12</v>
      </c>
    </row>
    <row r="53" spans="1:9" x14ac:dyDescent="0.4">
      <c r="A53" s="24"/>
      <c r="B53" s="2">
        <v>0</v>
      </c>
      <c r="C53" s="2">
        <v>8.3333333333333329E-2</v>
      </c>
      <c r="D53" s="2">
        <v>0.66666666666666663</v>
      </c>
      <c r="E53" s="2">
        <v>8.3333333333333329E-2</v>
      </c>
      <c r="F53" s="2">
        <v>0</v>
      </c>
      <c r="G53" s="2">
        <v>0.16666666666666666</v>
      </c>
      <c r="H53" s="13">
        <v>0</v>
      </c>
      <c r="I53" s="2">
        <v>1</v>
      </c>
    </row>
    <row r="54" spans="1:9" x14ac:dyDescent="0.4">
      <c r="A54" s="25"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5" t="s">
        <v>0</v>
      </c>
      <c r="B56" s="16">
        <v>64</v>
      </c>
      <c r="C56" s="16">
        <v>127</v>
      </c>
      <c r="D56" s="16">
        <v>396</v>
      </c>
      <c r="E56" s="16">
        <v>55</v>
      </c>
      <c r="F56" s="16">
        <v>14</v>
      </c>
      <c r="G56" s="16">
        <v>131</v>
      </c>
      <c r="H56" s="15">
        <v>8</v>
      </c>
      <c r="I56" s="14">
        <v>795</v>
      </c>
    </row>
    <row r="57" spans="1:9" x14ac:dyDescent="0.4">
      <c r="A57" s="24"/>
      <c r="B57" s="2">
        <v>8.0503144654088046E-2</v>
      </c>
      <c r="C57" s="2">
        <v>0.15974842767295597</v>
      </c>
      <c r="D57" s="2">
        <v>0.49811320754716981</v>
      </c>
      <c r="E57" s="2">
        <v>6.9182389937106917E-2</v>
      </c>
      <c r="F57" s="2">
        <v>1.7610062893081761E-2</v>
      </c>
      <c r="G57" s="2">
        <v>0.16477987421383647</v>
      </c>
      <c r="H57" s="13">
        <v>1.0062893081761006E-2</v>
      </c>
      <c r="I57" s="2">
        <v>1.0010000000000001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13</v>
      </c>
      <c r="D60" s="16">
        <v>26</v>
      </c>
      <c r="E60" s="16">
        <v>5</v>
      </c>
      <c r="F60" s="16">
        <v>1</v>
      </c>
      <c r="G60" s="16">
        <v>16</v>
      </c>
      <c r="H60" s="15">
        <v>1</v>
      </c>
      <c r="I60" s="14">
        <v>66</v>
      </c>
    </row>
    <row r="61" spans="1:9" x14ac:dyDescent="0.4">
      <c r="A61" s="24"/>
      <c r="B61" s="2">
        <v>6.0606060606060608E-2</v>
      </c>
      <c r="C61" s="2">
        <v>0.19696969696969696</v>
      </c>
      <c r="D61" s="2">
        <v>0.39393939393939392</v>
      </c>
      <c r="E61" s="2">
        <v>7.575757575757576E-2</v>
      </c>
      <c r="F61" s="2">
        <v>1.5151515151515152E-2</v>
      </c>
      <c r="G61" s="2">
        <v>0.24242424242424243</v>
      </c>
      <c r="H61" s="13">
        <v>1.5151515151515152E-2</v>
      </c>
      <c r="I61" s="2">
        <v>1</v>
      </c>
    </row>
    <row r="62" spans="1:9" x14ac:dyDescent="0.4">
      <c r="A62" s="25" t="s">
        <v>26</v>
      </c>
      <c r="B62" s="16">
        <v>3</v>
      </c>
      <c r="C62" s="16">
        <v>7</v>
      </c>
      <c r="D62" s="16">
        <v>19</v>
      </c>
      <c r="E62" s="16">
        <v>1</v>
      </c>
      <c r="F62" s="16">
        <v>0</v>
      </c>
      <c r="G62" s="16">
        <v>5</v>
      </c>
      <c r="H62" s="15">
        <v>0</v>
      </c>
      <c r="I62" s="14">
        <v>35</v>
      </c>
    </row>
    <row r="63" spans="1:9" x14ac:dyDescent="0.4">
      <c r="A63" s="24"/>
      <c r="B63" s="2">
        <v>8.5714285714285715E-2</v>
      </c>
      <c r="C63" s="2">
        <v>0.2</v>
      </c>
      <c r="D63" s="2">
        <v>0.54285714285714282</v>
      </c>
      <c r="E63" s="2">
        <v>2.8571428571428571E-2</v>
      </c>
      <c r="F63" s="2">
        <v>0</v>
      </c>
      <c r="G63" s="2">
        <v>0.14285714285714285</v>
      </c>
      <c r="H63" s="13">
        <v>0</v>
      </c>
      <c r="I63" s="2">
        <v>1.0010000000000001</v>
      </c>
    </row>
    <row r="64" spans="1:9" x14ac:dyDescent="0.4">
      <c r="A64" s="25" t="s">
        <v>25</v>
      </c>
      <c r="B64" s="16">
        <v>7</v>
      </c>
      <c r="C64" s="16">
        <v>13</v>
      </c>
      <c r="D64" s="16">
        <v>57</v>
      </c>
      <c r="E64" s="16">
        <v>6</v>
      </c>
      <c r="F64" s="16">
        <v>5</v>
      </c>
      <c r="G64" s="16">
        <v>17</v>
      </c>
      <c r="H64" s="15">
        <v>0</v>
      </c>
      <c r="I64" s="14">
        <v>105</v>
      </c>
    </row>
    <row r="65" spans="1:9" x14ac:dyDescent="0.4">
      <c r="A65" s="24"/>
      <c r="B65" s="2">
        <v>6.6666666666666666E-2</v>
      </c>
      <c r="C65" s="2">
        <v>0.12380952380952381</v>
      </c>
      <c r="D65" s="2">
        <v>0.54285714285714282</v>
      </c>
      <c r="E65" s="2">
        <v>5.7142857142857141E-2</v>
      </c>
      <c r="F65" s="2">
        <v>4.7619047619047616E-2</v>
      </c>
      <c r="G65" s="2">
        <v>0.16190476190476191</v>
      </c>
      <c r="H65" s="13">
        <v>0</v>
      </c>
      <c r="I65" s="2">
        <v>1.0010000000000001</v>
      </c>
    </row>
    <row r="66" spans="1:9" x14ac:dyDescent="0.4">
      <c r="A66" s="25" t="s">
        <v>24</v>
      </c>
      <c r="B66" s="16">
        <v>10</v>
      </c>
      <c r="C66" s="16">
        <v>10</v>
      </c>
      <c r="D66" s="16">
        <v>28</v>
      </c>
      <c r="E66" s="16">
        <v>6</v>
      </c>
      <c r="F66" s="16">
        <v>1</v>
      </c>
      <c r="G66" s="16">
        <v>15</v>
      </c>
      <c r="H66" s="15">
        <v>1</v>
      </c>
      <c r="I66" s="14">
        <v>71</v>
      </c>
    </row>
    <row r="67" spans="1:9" x14ac:dyDescent="0.4">
      <c r="A67" s="24"/>
      <c r="B67" s="2">
        <v>0.14084507042253522</v>
      </c>
      <c r="C67" s="2">
        <v>0.14084507042253522</v>
      </c>
      <c r="D67" s="2">
        <v>0.39436619718309857</v>
      </c>
      <c r="E67" s="2">
        <v>8.4507042253521125E-2</v>
      </c>
      <c r="F67" s="2">
        <v>1.4084507042253521E-2</v>
      </c>
      <c r="G67" s="2">
        <v>0.21126760563380281</v>
      </c>
      <c r="H67" s="13">
        <v>1.4084507042253521E-2</v>
      </c>
      <c r="I67" s="2">
        <v>0.99999999999999989</v>
      </c>
    </row>
    <row r="68" spans="1:9" x14ac:dyDescent="0.4">
      <c r="A68" s="25" t="s">
        <v>23</v>
      </c>
      <c r="B68" s="16">
        <v>5</v>
      </c>
      <c r="C68" s="16">
        <v>9</v>
      </c>
      <c r="D68" s="16">
        <v>37</v>
      </c>
      <c r="E68" s="16">
        <v>4</v>
      </c>
      <c r="F68" s="16">
        <v>1</v>
      </c>
      <c r="G68" s="16">
        <v>8</v>
      </c>
      <c r="H68" s="15">
        <v>1</v>
      </c>
      <c r="I68" s="14">
        <v>65</v>
      </c>
    </row>
    <row r="69" spans="1:9" x14ac:dyDescent="0.4">
      <c r="A69" s="24"/>
      <c r="B69" s="2">
        <v>7.6923076923076927E-2</v>
      </c>
      <c r="C69" s="2">
        <v>0.13846153846153847</v>
      </c>
      <c r="D69" s="2">
        <v>0.56923076923076921</v>
      </c>
      <c r="E69" s="2">
        <v>6.1538461538461542E-2</v>
      </c>
      <c r="F69" s="2">
        <v>1.5384615384615385E-2</v>
      </c>
      <c r="G69" s="2">
        <v>0.12307692307692308</v>
      </c>
      <c r="H69" s="13">
        <v>1.5384615384615385E-2</v>
      </c>
      <c r="I69" s="2">
        <v>0.99900000000000011</v>
      </c>
    </row>
    <row r="70" spans="1:9" x14ac:dyDescent="0.4">
      <c r="A70" s="25" t="s">
        <v>22</v>
      </c>
      <c r="B70" s="16">
        <v>7</v>
      </c>
      <c r="C70" s="16">
        <v>4</v>
      </c>
      <c r="D70" s="16">
        <v>29</v>
      </c>
      <c r="E70" s="16">
        <v>6</v>
      </c>
      <c r="F70" s="16">
        <v>3</v>
      </c>
      <c r="G70" s="16">
        <v>10</v>
      </c>
      <c r="H70" s="15">
        <v>0</v>
      </c>
      <c r="I70" s="14">
        <v>59</v>
      </c>
    </row>
    <row r="71" spans="1:9" x14ac:dyDescent="0.4">
      <c r="A71" s="24"/>
      <c r="B71" s="2">
        <v>0.11864406779661017</v>
      </c>
      <c r="C71" s="2">
        <v>6.7796610169491525E-2</v>
      </c>
      <c r="D71" s="2">
        <v>0.49152542372881358</v>
      </c>
      <c r="E71" s="2">
        <v>0.10169491525423729</v>
      </c>
      <c r="F71" s="2">
        <v>5.0847457627118647E-2</v>
      </c>
      <c r="G71" s="2">
        <v>0.16949152542372881</v>
      </c>
      <c r="H71" s="13">
        <v>0</v>
      </c>
      <c r="I71" s="2">
        <v>1.0010000000000001</v>
      </c>
    </row>
    <row r="72" spans="1:9" x14ac:dyDescent="0.4">
      <c r="A72" s="25" t="s">
        <v>21</v>
      </c>
      <c r="B72" s="16">
        <v>5</v>
      </c>
      <c r="C72" s="16">
        <v>15</v>
      </c>
      <c r="D72" s="16">
        <v>50</v>
      </c>
      <c r="E72" s="16">
        <v>5</v>
      </c>
      <c r="F72" s="16">
        <v>0</v>
      </c>
      <c r="G72" s="16">
        <v>13</v>
      </c>
      <c r="H72" s="15">
        <v>1</v>
      </c>
      <c r="I72" s="14">
        <v>89</v>
      </c>
    </row>
    <row r="73" spans="1:9" x14ac:dyDescent="0.4">
      <c r="A73" s="24"/>
      <c r="B73" s="2">
        <v>5.6179775280898875E-2</v>
      </c>
      <c r="C73" s="2">
        <v>0.16853932584269662</v>
      </c>
      <c r="D73" s="2">
        <v>0.5617977528089888</v>
      </c>
      <c r="E73" s="2">
        <v>5.6179775280898875E-2</v>
      </c>
      <c r="F73" s="2">
        <v>0</v>
      </c>
      <c r="G73" s="2">
        <v>0.14606741573033707</v>
      </c>
      <c r="H73" s="13">
        <v>1.1235955056179775E-2</v>
      </c>
      <c r="I73" s="2">
        <v>1</v>
      </c>
    </row>
    <row r="74" spans="1:9" x14ac:dyDescent="0.4">
      <c r="A74" s="25" t="s">
        <v>20</v>
      </c>
      <c r="B74" s="16">
        <v>1</v>
      </c>
      <c r="C74" s="16">
        <v>7</v>
      </c>
      <c r="D74" s="16">
        <v>16</v>
      </c>
      <c r="E74" s="16">
        <v>1</v>
      </c>
      <c r="F74" s="16">
        <v>0</v>
      </c>
      <c r="G74" s="16">
        <v>5</v>
      </c>
      <c r="H74" s="15">
        <v>0</v>
      </c>
      <c r="I74" s="14">
        <v>30</v>
      </c>
    </row>
    <row r="75" spans="1:9" x14ac:dyDescent="0.4">
      <c r="A75" s="24"/>
      <c r="B75" s="2">
        <v>3.3333333333333333E-2</v>
      </c>
      <c r="C75" s="2">
        <v>0.23333333333333334</v>
      </c>
      <c r="D75" s="2">
        <v>0.53333333333333333</v>
      </c>
      <c r="E75" s="2">
        <v>3.3333333333333333E-2</v>
      </c>
      <c r="F75" s="2">
        <v>0</v>
      </c>
      <c r="G75" s="2">
        <v>0.16666666666666666</v>
      </c>
      <c r="H75" s="13">
        <v>0</v>
      </c>
      <c r="I75" s="2">
        <v>0.99900000000000011</v>
      </c>
    </row>
    <row r="76" spans="1:9" x14ac:dyDescent="0.4">
      <c r="A76" s="25" t="s">
        <v>19</v>
      </c>
      <c r="B76" s="16">
        <v>5</v>
      </c>
      <c r="C76" s="16">
        <v>13</v>
      </c>
      <c r="D76" s="16">
        <v>26</v>
      </c>
      <c r="E76" s="16">
        <v>7</v>
      </c>
      <c r="F76" s="16">
        <v>1</v>
      </c>
      <c r="G76" s="16">
        <v>7</v>
      </c>
      <c r="H76" s="15">
        <v>0</v>
      </c>
      <c r="I76" s="14">
        <v>59</v>
      </c>
    </row>
    <row r="77" spans="1:9" x14ac:dyDescent="0.4">
      <c r="A77" s="24"/>
      <c r="B77" s="2">
        <v>8.4745762711864403E-2</v>
      </c>
      <c r="C77" s="2">
        <v>0.22033898305084745</v>
      </c>
      <c r="D77" s="2">
        <v>0.44067796610169491</v>
      </c>
      <c r="E77" s="2">
        <v>0.11864406779661017</v>
      </c>
      <c r="F77" s="2">
        <v>1.6949152542372881E-2</v>
      </c>
      <c r="G77" s="2">
        <v>0.11864406779661017</v>
      </c>
      <c r="H77" s="13">
        <v>0</v>
      </c>
      <c r="I77" s="2">
        <v>1.0009999999999999</v>
      </c>
    </row>
    <row r="78" spans="1:9" x14ac:dyDescent="0.4">
      <c r="A78" s="25" t="s">
        <v>18</v>
      </c>
      <c r="B78" s="16">
        <v>3</v>
      </c>
      <c r="C78" s="16">
        <v>8</v>
      </c>
      <c r="D78" s="16">
        <v>15</v>
      </c>
      <c r="E78" s="16">
        <v>2</v>
      </c>
      <c r="F78" s="16">
        <v>0</v>
      </c>
      <c r="G78" s="16">
        <v>3</v>
      </c>
      <c r="H78" s="15">
        <v>1</v>
      </c>
      <c r="I78" s="14">
        <v>32</v>
      </c>
    </row>
    <row r="79" spans="1:9" x14ac:dyDescent="0.4">
      <c r="A79" s="24"/>
      <c r="B79" s="2">
        <v>9.375E-2</v>
      </c>
      <c r="C79" s="2">
        <v>0.25</v>
      </c>
      <c r="D79" s="2">
        <v>0.46875</v>
      </c>
      <c r="E79" s="2">
        <v>6.25E-2</v>
      </c>
      <c r="F79" s="2">
        <v>0</v>
      </c>
      <c r="G79" s="2">
        <v>9.375E-2</v>
      </c>
      <c r="H79" s="13">
        <v>3.125E-2</v>
      </c>
      <c r="I79" s="2">
        <v>1.0009999999999999</v>
      </c>
    </row>
    <row r="80" spans="1:9" x14ac:dyDescent="0.4">
      <c r="A80" s="25" t="s">
        <v>17</v>
      </c>
      <c r="B80" s="16">
        <v>2</v>
      </c>
      <c r="C80" s="16">
        <v>8</v>
      </c>
      <c r="D80" s="16">
        <v>17</v>
      </c>
      <c r="E80" s="16">
        <v>3</v>
      </c>
      <c r="F80" s="16">
        <v>0</v>
      </c>
      <c r="G80" s="16">
        <v>8</v>
      </c>
      <c r="H80" s="15">
        <v>0</v>
      </c>
      <c r="I80" s="14">
        <v>38</v>
      </c>
    </row>
    <row r="81" spans="1:9" x14ac:dyDescent="0.4">
      <c r="A81" s="24"/>
      <c r="B81" s="2">
        <v>5.2631578947368418E-2</v>
      </c>
      <c r="C81" s="2">
        <v>0.21052631578947367</v>
      </c>
      <c r="D81" s="2">
        <v>0.44736842105263158</v>
      </c>
      <c r="E81" s="2">
        <v>7.8947368421052627E-2</v>
      </c>
      <c r="F81" s="2">
        <v>0</v>
      </c>
      <c r="G81" s="2">
        <v>0.21052631578947367</v>
      </c>
      <c r="H81" s="13">
        <v>0</v>
      </c>
      <c r="I81" s="2">
        <v>1.0010000000000001</v>
      </c>
    </row>
    <row r="82" spans="1:9" x14ac:dyDescent="0.4">
      <c r="A82" s="25" t="s">
        <v>16</v>
      </c>
      <c r="B82" s="16">
        <v>6</v>
      </c>
      <c r="C82" s="16">
        <v>5</v>
      </c>
      <c r="D82" s="16">
        <v>38</v>
      </c>
      <c r="E82" s="16">
        <v>2</v>
      </c>
      <c r="F82" s="16">
        <v>1</v>
      </c>
      <c r="G82" s="16">
        <v>13</v>
      </c>
      <c r="H82" s="15">
        <v>0</v>
      </c>
      <c r="I82" s="14">
        <v>65</v>
      </c>
    </row>
    <row r="83" spans="1:9" x14ac:dyDescent="0.4">
      <c r="A83" s="24"/>
      <c r="B83" s="2">
        <v>9.2307692307692313E-2</v>
      </c>
      <c r="C83" s="2">
        <v>7.6923076923076927E-2</v>
      </c>
      <c r="D83" s="2">
        <v>0.58461538461538465</v>
      </c>
      <c r="E83" s="2">
        <v>3.0769230769230771E-2</v>
      </c>
      <c r="F83" s="2">
        <v>1.5384615384615385E-2</v>
      </c>
      <c r="G83" s="2">
        <v>0.2</v>
      </c>
      <c r="H83" s="13">
        <v>0</v>
      </c>
      <c r="I83" s="2">
        <v>1</v>
      </c>
    </row>
    <row r="84" spans="1:9" x14ac:dyDescent="0.4">
      <c r="A84" s="25" t="s">
        <v>15</v>
      </c>
      <c r="B84" s="16">
        <v>3</v>
      </c>
      <c r="C84" s="16">
        <v>10</v>
      </c>
      <c r="D84" s="16">
        <v>21</v>
      </c>
      <c r="E84" s="16">
        <v>4</v>
      </c>
      <c r="F84" s="16">
        <v>0</v>
      </c>
      <c r="G84" s="16">
        <v>6</v>
      </c>
      <c r="H84" s="15">
        <v>0</v>
      </c>
      <c r="I84" s="14">
        <v>44</v>
      </c>
    </row>
    <row r="85" spans="1:9" x14ac:dyDescent="0.4">
      <c r="A85" s="24"/>
      <c r="B85" s="2">
        <v>6.8181818181818177E-2</v>
      </c>
      <c r="C85" s="2">
        <v>0.22727272727272727</v>
      </c>
      <c r="D85" s="2">
        <v>0.47727272727272729</v>
      </c>
      <c r="E85" s="2">
        <v>9.0909090909090912E-2</v>
      </c>
      <c r="F85" s="2">
        <v>0</v>
      </c>
      <c r="G85" s="2">
        <v>0.13636363636363635</v>
      </c>
      <c r="H85" s="13">
        <v>0</v>
      </c>
      <c r="I85" s="2">
        <v>0.999</v>
      </c>
    </row>
    <row r="86" spans="1:9" x14ac:dyDescent="0.4">
      <c r="A86" s="25" t="s">
        <v>14</v>
      </c>
      <c r="B86" s="16">
        <v>2</v>
      </c>
      <c r="C86" s="16">
        <v>5</v>
      </c>
      <c r="D86" s="16">
        <v>15</v>
      </c>
      <c r="E86" s="16">
        <v>3</v>
      </c>
      <c r="F86" s="16">
        <v>0</v>
      </c>
      <c r="G86" s="16">
        <v>4</v>
      </c>
      <c r="H86" s="15">
        <v>0</v>
      </c>
      <c r="I86" s="14">
        <v>29</v>
      </c>
    </row>
    <row r="87" spans="1:9" x14ac:dyDescent="0.4">
      <c r="A87" s="24"/>
      <c r="B87" s="2">
        <v>6.8965517241379309E-2</v>
      </c>
      <c r="C87" s="2">
        <v>0.17241379310344829</v>
      </c>
      <c r="D87" s="2">
        <v>0.51724137931034486</v>
      </c>
      <c r="E87" s="2">
        <v>0.10344827586206896</v>
      </c>
      <c r="F87" s="2">
        <v>0</v>
      </c>
      <c r="G87" s="2">
        <v>0.13793103448275862</v>
      </c>
      <c r="H87" s="13">
        <v>0</v>
      </c>
      <c r="I87" s="2">
        <v>0.999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64</v>
      </c>
      <c r="C90" s="16">
        <v>127</v>
      </c>
      <c r="D90" s="16">
        <v>396</v>
      </c>
      <c r="E90" s="16">
        <v>55</v>
      </c>
      <c r="F90" s="16">
        <v>14</v>
      </c>
      <c r="G90" s="16">
        <v>131</v>
      </c>
      <c r="H90" s="15">
        <v>8</v>
      </c>
      <c r="I90" s="14">
        <v>795</v>
      </c>
    </row>
    <row r="91" spans="1:9" x14ac:dyDescent="0.4">
      <c r="A91" s="24"/>
      <c r="B91" s="2">
        <v>8.0503144654088046E-2</v>
      </c>
      <c r="C91" s="2">
        <v>0.15974842767295597</v>
      </c>
      <c r="D91" s="2">
        <v>0.49811320754716981</v>
      </c>
      <c r="E91" s="2">
        <v>6.9182389937106917E-2</v>
      </c>
      <c r="F91" s="2">
        <v>1.7610062893081761E-2</v>
      </c>
      <c r="G91" s="2">
        <v>0.16477987421383647</v>
      </c>
      <c r="H91" s="13">
        <v>1.0062893081761006E-2</v>
      </c>
      <c r="I91" s="2">
        <v>1.0010000000000001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10</v>
      </c>
      <c r="C94" s="7">
        <v>14</v>
      </c>
      <c r="D94" s="7">
        <v>73</v>
      </c>
      <c r="E94" s="7">
        <v>8</v>
      </c>
      <c r="F94" s="7">
        <v>1</v>
      </c>
      <c r="G94" s="7">
        <v>19</v>
      </c>
      <c r="H94" s="6">
        <v>0</v>
      </c>
      <c r="I94" s="5">
        <v>125</v>
      </c>
    </row>
    <row r="95" spans="1:9" s="8" customFormat="1" x14ac:dyDescent="0.4">
      <c r="A95" s="24"/>
      <c r="B95" s="4">
        <v>0.08</v>
      </c>
      <c r="C95" s="4">
        <v>0.112</v>
      </c>
      <c r="D95" s="4">
        <v>0.58399999999999996</v>
      </c>
      <c r="E95" s="4">
        <v>6.4000000000000001E-2</v>
      </c>
      <c r="F95" s="4">
        <v>8.0000000000000002E-3</v>
      </c>
      <c r="G95" s="4">
        <v>0.152</v>
      </c>
      <c r="H95" s="3">
        <v>0</v>
      </c>
      <c r="I95" s="2">
        <v>1</v>
      </c>
    </row>
    <row r="96" spans="1:9" s="8" customFormat="1" x14ac:dyDescent="0.4">
      <c r="A96" s="27" t="s">
        <v>2</v>
      </c>
      <c r="B96" s="7">
        <v>53</v>
      </c>
      <c r="C96" s="7">
        <v>113</v>
      </c>
      <c r="D96" s="7">
        <v>323</v>
      </c>
      <c r="E96" s="7">
        <v>47</v>
      </c>
      <c r="F96" s="7">
        <v>13</v>
      </c>
      <c r="G96" s="7">
        <v>112</v>
      </c>
      <c r="H96" s="6">
        <v>4</v>
      </c>
      <c r="I96" s="5">
        <v>665</v>
      </c>
    </row>
    <row r="97" spans="1:9" s="8" customFormat="1" x14ac:dyDescent="0.4">
      <c r="A97" s="24"/>
      <c r="B97" s="4">
        <v>7.9699248120300756E-2</v>
      </c>
      <c r="C97" s="4">
        <v>0.1699248120300752</v>
      </c>
      <c r="D97" s="4">
        <v>0.48571428571428571</v>
      </c>
      <c r="E97" s="4">
        <v>7.067669172932331E-2</v>
      </c>
      <c r="F97" s="4">
        <v>1.9548872180451128E-2</v>
      </c>
      <c r="G97" s="4">
        <v>0.16842105263157894</v>
      </c>
      <c r="H97" s="3">
        <v>6.0150375939849628E-3</v>
      </c>
      <c r="I97" s="2">
        <v>1.0009999999999999</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64</v>
      </c>
      <c r="C100" s="7">
        <v>127</v>
      </c>
      <c r="D100" s="7">
        <v>396</v>
      </c>
      <c r="E100" s="7">
        <v>55</v>
      </c>
      <c r="F100" s="7">
        <v>14</v>
      </c>
      <c r="G100" s="7">
        <v>131</v>
      </c>
      <c r="H100" s="6">
        <v>8</v>
      </c>
      <c r="I100" s="5">
        <v>795</v>
      </c>
    </row>
    <row r="101" spans="1:9" s="1" customFormat="1" x14ac:dyDescent="0.4">
      <c r="A101" s="24"/>
      <c r="B101" s="4">
        <v>8.0503144654088046E-2</v>
      </c>
      <c r="C101" s="4">
        <v>0.15974842767295597</v>
      </c>
      <c r="D101" s="4">
        <v>0.49811320754716981</v>
      </c>
      <c r="E101" s="4">
        <v>6.9182389937106917E-2</v>
      </c>
      <c r="F101" s="4">
        <v>1.7610062893081761E-2</v>
      </c>
      <c r="G101" s="4">
        <v>0.16477987421383647</v>
      </c>
      <c r="H101" s="3">
        <v>1.0062893081761006E-2</v>
      </c>
      <c r="I101" s="2">
        <v>1.0010000000000001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CE0A-E7A2-4E31-A986-07B25564DCC9}">
  <sheetPr codeName="Sheet50"/>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10</v>
      </c>
      <c r="C2" s="14">
        <v>37</v>
      </c>
      <c r="D2" s="14">
        <v>194</v>
      </c>
      <c r="E2" s="14">
        <v>17</v>
      </c>
      <c r="F2" s="14">
        <v>9</v>
      </c>
      <c r="G2" s="14">
        <v>90</v>
      </c>
      <c r="H2" s="20">
        <v>7</v>
      </c>
      <c r="I2" s="14">
        <v>364</v>
      </c>
    </row>
    <row r="3" spans="1:9" x14ac:dyDescent="0.4">
      <c r="A3" s="24"/>
      <c r="B3" s="2">
        <v>2.7472527472527472E-2</v>
      </c>
      <c r="C3" s="2">
        <v>0.10164835164835165</v>
      </c>
      <c r="D3" s="2">
        <v>0.53296703296703296</v>
      </c>
      <c r="E3" s="2">
        <v>4.6703296703296704E-2</v>
      </c>
      <c r="F3" s="2">
        <v>2.4725274725274724E-2</v>
      </c>
      <c r="G3" s="2">
        <v>0.24725274725274726</v>
      </c>
      <c r="H3" s="13">
        <v>1.9230769230769232E-2</v>
      </c>
      <c r="I3" s="2">
        <v>1</v>
      </c>
    </row>
    <row r="4" spans="1:9" x14ac:dyDescent="0.4">
      <c r="A4" s="25" t="s">
        <v>49</v>
      </c>
      <c r="B4" s="16">
        <v>10</v>
      </c>
      <c r="C4" s="16">
        <v>41</v>
      </c>
      <c r="D4" s="16">
        <v>212</v>
      </c>
      <c r="E4" s="16">
        <v>20</v>
      </c>
      <c r="F4" s="16">
        <v>3</v>
      </c>
      <c r="G4" s="16">
        <v>118</v>
      </c>
      <c r="H4" s="15">
        <v>7</v>
      </c>
      <c r="I4" s="14">
        <v>411</v>
      </c>
    </row>
    <row r="5" spans="1:9" x14ac:dyDescent="0.4">
      <c r="A5" s="24"/>
      <c r="B5" s="2">
        <v>2.4330900243309004E-2</v>
      </c>
      <c r="C5" s="2">
        <v>9.9756690997566913E-2</v>
      </c>
      <c r="D5" s="2">
        <v>0.51581508515815089</v>
      </c>
      <c r="E5" s="2">
        <v>4.8661800486618008E-2</v>
      </c>
      <c r="F5" s="2">
        <v>7.2992700729927005E-3</v>
      </c>
      <c r="G5" s="2">
        <v>0.28710462287104621</v>
      </c>
      <c r="H5" s="13">
        <v>1.7031630170316302E-2</v>
      </c>
      <c r="I5" s="2">
        <v>1</v>
      </c>
    </row>
    <row r="6" spans="1:9" x14ac:dyDescent="0.4">
      <c r="A6" s="25" t="s">
        <v>52</v>
      </c>
      <c r="B6" s="16">
        <v>0</v>
      </c>
      <c r="C6" s="16">
        <v>0</v>
      </c>
      <c r="D6" s="16">
        <v>8</v>
      </c>
      <c r="E6" s="16">
        <v>2</v>
      </c>
      <c r="F6" s="16">
        <v>1</v>
      </c>
      <c r="G6" s="16">
        <v>4</v>
      </c>
      <c r="H6" s="15">
        <v>0</v>
      </c>
      <c r="I6" s="14">
        <v>15</v>
      </c>
    </row>
    <row r="7" spans="1:9" x14ac:dyDescent="0.4">
      <c r="A7" s="24"/>
      <c r="B7" s="2">
        <v>0</v>
      </c>
      <c r="C7" s="2">
        <v>0</v>
      </c>
      <c r="D7" s="2">
        <v>0.53333333333333333</v>
      </c>
      <c r="E7" s="2">
        <v>0.13333333333333333</v>
      </c>
      <c r="F7" s="2">
        <v>6.6666666666666666E-2</v>
      </c>
      <c r="G7" s="2">
        <v>0.26666666666666666</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21</v>
      </c>
      <c r="C10" s="16">
        <v>78</v>
      </c>
      <c r="D10" s="16">
        <v>415</v>
      </c>
      <c r="E10" s="16">
        <v>39</v>
      </c>
      <c r="F10" s="16">
        <v>13</v>
      </c>
      <c r="G10" s="16">
        <v>212</v>
      </c>
      <c r="H10" s="15">
        <v>17</v>
      </c>
      <c r="I10" s="14">
        <v>795</v>
      </c>
    </row>
    <row r="11" spans="1:9" x14ac:dyDescent="0.4">
      <c r="A11" s="24"/>
      <c r="B11" s="2">
        <v>2.6415094339622643E-2</v>
      </c>
      <c r="C11" s="2">
        <v>9.8113207547169817E-2</v>
      </c>
      <c r="D11" s="2">
        <v>0.5220125786163522</v>
      </c>
      <c r="E11" s="2">
        <v>4.9056603773584909E-2</v>
      </c>
      <c r="F11" s="2">
        <v>1.6352201257861635E-2</v>
      </c>
      <c r="G11" s="2">
        <v>0.26666666666666666</v>
      </c>
      <c r="H11" s="13">
        <v>2.1383647798742137E-2</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0</v>
      </c>
      <c r="D14" s="16">
        <v>6</v>
      </c>
      <c r="E14" s="16">
        <v>0</v>
      </c>
      <c r="F14" s="16">
        <v>0</v>
      </c>
      <c r="G14" s="16">
        <v>2</v>
      </c>
      <c r="H14" s="15">
        <v>1</v>
      </c>
      <c r="I14" s="14">
        <v>10</v>
      </c>
    </row>
    <row r="15" spans="1:9" x14ac:dyDescent="0.4">
      <c r="A15" s="24"/>
      <c r="B15" s="2">
        <v>0.1</v>
      </c>
      <c r="C15" s="2">
        <v>0</v>
      </c>
      <c r="D15" s="2">
        <v>0.6</v>
      </c>
      <c r="E15" s="2">
        <v>0</v>
      </c>
      <c r="F15" s="2">
        <v>0</v>
      </c>
      <c r="G15" s="2">
        <v>0.2</v>
      </c>
      <c r="H15" s="13">
        <v>0.1</v>
      </c>
      <c r="I15" s="2">
        <v>0.99999999999999989</v>
      </c>
    </row>
    <row r="16" spans="1:9" x14ac:dyDescent="0.4">
      <c r="A16" s="25" t="s">
        <v>45</v>
      </c>
      <c r="B16" s="16">
        <v>3</v>
      </c>
      <c r="C16" s="16">
        <v>4</v>
      </c>
      <c r="D16" s="16">
        <v>14</v>
      </c>
      <c r="E16" s="16">
        <v>4</v>
      </c>
      <c r="F16" s="16">
        <v>0</v>
      </c>
      <c r="G16" s="16">
        <v>22</v>
      </c>
      <c r="H16" s="15">
        <v>1</v>
      </c>
      <c r="I16" s="14">
        <v>48</v>
      </c>
    </row>
    <row r="17" spans="1:9" x14ac:dyDescent="0.4">
      <c r="A17" s="24"/>
      <c r="B17" s="2">
        <v>6.25E-2</v>
      </c>
      <c r="C17" s="2">
        <v>8.3333333333333329E-2</v>
      </c>
      <c r="D17" s="2">
        <v>0.29166666666666669</v>
      </c>
      <c r="E17" s="2">
        <v>8.3333333333333329E-2</v>
      </c>
      <c r="F17" s="2">
        <v>0</v>
      </c>
      <c r="G17" s="2">
        <v>0.45833333333333331</v>
      </c>
      <c r="H17" s="13">
        <v>2.0833333333333332E-2</v>
      </c>
      <c r="I17" s="2">
        <v>1</v>
      </c>
    </row>
    <row r="18" spans="1:9" x14ac:dyDescent="0.4">
      <c r="A18" s="25" t="s">
        <v>44</v>
      </c>
      <c r="B18" s="16">
        <v>4</v>
      </c>
      <c r="C18" s="16">
        <v>11</v>
      </c>
      <c r="D18" s="16">
        <v>53</v>
      </c>
      <c r="E18" s="16">
        <v>3</v>
      </c>
      <c r="F18" s="16">
        <v>2</v>
      </c>
      <c r="G18" s="16">
        <v>33</v>
      </c>
      <c r="H18" s="15">
        <v>0</v>
      </c>
      <c r="I18" s="14">
        <v>106</v>
      </c>
    </row>
    <row r="19" spans="1:9" x14ac:dyDescent="0.4">
      <c r="A19" s="24"/>
      <c r="B19" s="2">
        <v>3.7735849056603772E-2</v>
      </c>
      <c r="C19" s="2">
        <v>0.10377358490566038</v>
      </c>
      <c r="D19" s="2">
        <v>0.5</v>
      </c>
      <c r="E19" s="2">
        <v>2.8301886792452831E-2</v>
      </c>
      <c r="F19" s="2">
        <v>1.8867924528301886E-2</v>
      </c>
      <c r="G19" s="2">
        <v>0.31132075471698112</v>
      </c>
      <c r="H19" s="13">
        <v>0</v>
      </c>
      <c r="I19" s="2">
        <v>1</v>
      </c>
    </row>
    <row r="20" spans="1:9" x14ac:dyDescent="0.4">
      <c r="A20" s="25" t="s">
        <v>43</v>
      </c>
      <c r="B20" s="16">
        <v>1</v>
      </c>
      <c r="C20" s="16">
        <v>13</v>
      </c>
      <c r="D20" s="16">
        <v>73</v>
      </c>
      <c r="E20" s="16">
        <v>4</v>
      </c>
      <c r="F20" s="16">
        <v>1</v>
      </c>
      <c r="G20" s="16">
        <v>36</v>
      </c>
      <c r="H20" s="15">
        <v>1</v>
      </c>
      <c r="I20" s="14">
        <v>129</v>
      </c>
    </row>
    <row r="21" spans="1:9" x14ac:dyDescent="0.4">
      <c r="A21" s="24"/>
      <c r="B21" s="2">
        <v>7.7519379844961239E-3</v>
      </c>
      <c r="C21" s="2">
        <v>0.10077519379844961</v>
      </c>
      <c r="D21" s="2">
        <v>0.56589147286821706</v>
      </c>
      <c r="E21" s="2">
        <v>3.1007751937984496E-2</v>
      </c>
      <c r="F21" s="2">
        <v>7.7519379844961239E-3</v>
      </c>
      <c r="G21" s="2">
        <v>0.27906976744186046</v>
      </c>
      <c r="H21" s="13">
        <v>7.7519379844961239E-3</v>
      </c>
      <c r="I21" s="2">
        <v>1.0009999999999999</v>
      </c>
    </row>
    <row r="22" spans="1:9" x14ac:dyDescent="0.4">
      <c r="A22" s="25" t="s">
        <v>42</v>
      </c>
      <c r="B22" s="16">
        <v>4</v>
      </c>
      <c r="C22" s="16">
        <v>16</v>
      </c>
      <c r="D22" s="16">
        <v>93</v>
      </c>
      <c r="E22" s="16">
        <v>4</v>
      </c>
      <c r="F22" s="16">
        <v>2</v>
      </c>
      <c r="G22" s="16">
        <v>30</v>
      </c>
      <c r="H22" s="15">
        <v>1</v>
      </c>
      <c r="I22" s="14">
        <v>150</v>
      </c>
    </row>
    <row r="23" spans="1:9" x14ac:dyDescent="0.4">
      <c r="A23" s="24"/>
      <c r="B23" s="2">
        <v>2.6666666666666668E-2</v>
      </c>
      <c r="C23" s="2">
        <v>0.10666666666666667</v>
      </c>
      <c r="D23" s="2">
        <v>0.62</v>
      </c>
      <c r="E23" s="2">
        <v>2.6666666666666668E-2</v>
      </c>
      <c r="F23" s="2">
        <v>1.3333333333333334E-2</v>
      </c>
      <c r="G23" s="2">
        <v>0.2</v>
      </c>
      <c r="H23" s="13">
        <v>6.6666666666666671E-3</v>
      </c>
      <c r="I23" s="2">
        <v>1.0009999999999999</v>
      </c>
    </row>
    <row r="24" spans="1:9" x14ac:dyDescent="0.4">
      <c r="A24" s="25" t="s">
        <v>41</v>
      </c>
      <c r="B24" s="16">
        <v>3</v>
      </c>
      <c r="C24" s="16">
        <v>4</v>
      </c>
      <c r="D24" s="16">
        <v>67</v>
      </c>
      <c r="E24" s="16">
        <v>9</v>
      </c>
      <c r="F24" s="16">
        <v>2</v>
      </c>
      <c r="G24" s="16">
        <v>30</v>
      </c>
      <c r="H24" s="15">
        <v>1</v>
      </c>
      <c r="I24" s="14">
        <v>116</v>
      </c>
    </row>
    <row r="25" spans="1:9" x14ac:dyDescent="0.4">
      <c r="A25" s="24"/>
      <c r="B25" s="2">
        <v>2.5862068965517241E-2</v>
      </c>
      <c r="C25" s="2">
        <v>3.4482758620689655E-2</v>
      </c>
      <c r="D25" s="2">
        <v>0.57758620689655171</v>
      </c>
      <c r="E25" s="2">
        <v>7.7586206896551727E-2</v>
      </c>
      <c r="F25" s="2">
        <v>1.7241379310344827E-2</v>
      </c>
      <c r="G25" s="2">
        <v>0.25862068965517243</v>
      </c>
      <c r="H25" s="13">
        <v>8.6206896551724137E-3</v>
      </c>
      <c r="I25" s="2">
        <v>1.0009999999999999</v>
      </c>
    </row>
    <row r="26" spans="1:9" x14ac:dyDescent="0.4">
      <c r="A26" s="25" t="s">
        <v>40</v>
      </c>
      <c r="B26" s="16">
        <v>2</v>
      </c>
      <c r="C26" s="16">
        <v>18</v>
      </c>
      <c r="D26" s="16">
        <v>74</v>
      </c>
      <c r="E26" s="16">
        <v>8</v>
      </c>
      <c r="F26" s="16">
        <v>4</v>
      </c>
      <c r="G26" s="16">
        <v>37</v>
      </c>
      <c r="H26" s="15">
        <v>2</v>
      </c>
      <c r="I26" s="14">
        <v>145</v>
      </c>
    </row>
    <row r="27" spans="1:9" x14ac:dyDescent="0.4">
      <c r="A27" s="24"/>
      <c r="B27" s="2">
        <v>1.3793103448275862E-2</v>
      </c>
      <c r="C27" s="2">
        <v>0.12413793103448276</v>
      </c>
      <c r="D27" s="2">
        <v>0.51034482758620692</v>
      </c>
      <c r="E27" s="2">
        <v>5.5172413793103448E-2</v>
      </c>
      <c r="F27" s="2">
        <v>2.7586206896551724E-2</v>
      </c>
      <c r="G27" s="2">
        <v>0.25517241379310346</v>
      </c>
      <c r="H27" s="13">
        <v>1.3793103448275862E-2</v>
      </c>
      <c r="I27" s="2">
        <v>1</v>
      </c>
    </row>
    <row r="28" spans="1:9" x14ac:dyDescent="0.4">
      <c r="A28" s="25" t="s">
        <v>39</v>
      </c>
      <c r="B28" s="16">
        <v>1</v>
      </c>
      <c r="C28" s="16">
        <v>12</v>
      </c>
      <c r="D28" s="16">
        <v>32</v>
      </c>
      <c r="E28" s="16">
        <v>7</v>
      </c>
      <c r="F28" s="16">
        <v>2</v>
      </c>
      <c r="G28" s="16">
        <v>20</v>
      </c>
      <c r="H28" s="15">
        <v>6</v>
      </c>
      <c r="I28" s="14">
        <v>80</v>
      </c>
    </row>
    <row r="29" spans="1:9" x14ac:dyDescent="0.4">
      <c r="A29" s="24"/>
      <c r="B29" s="2">
        <v>1.2500000000000001E-2</v>
      </c>
      <c r="C29" s="2">
        <v>0.15</v>
      </c>
      <c r="D29" s="2">
        <v>0.4</v>
      </c>
      <c r="E29" s="2">
        <v>8.7499999999999994E-2</v>
      </c>
      <c r="F29" s="2">
        <v>2.5000000000000001E-2</v>
      </c>
      <c r="G29" s="2">
        <v>0.25</v>
      </c>
      <c r="H29" s="13">
        <v>7.4999999999999997E-2</v>
      </c>
      <c r="I29" s="2">
        <v>1.0010000000000001</v>
      </c>
    </row>
    <row r="30" spans="1:9" x14ac:dyDescent="0.4">
      <c r="A30" s="25" t="s">
        <v>1</v>
      </c>
      <c r="B30" s="16">
        <v>2</v>
      </c>
      <c r="C30" s="16">
        <v>0</v>
      </c>
      <c r="D30" s="16">
        <v>3</v>
      </c>
      <c r="E30" s="16">
        <v>0</v>
      </c>
      <c r="F30" s="16">
        <v>0</v>
      </c>
      <c r="G30" s="16">
        <v>2</v>
      </c>
      <c r="H30" s="15">
        <v>4</v>
      </c>
      <c r="I30" s="14">
        <v>11</v>
      </c>
    </row>
    <row r="31" spans="1:9" x14ac:dyDescent="0.4">
      <c r="A31" s="24"/>
      <c r="B31" s="2">
        <v>0.18181818181818182</v>
      </c>
      <c r="C31" s="2">
        <v>0</v>
      </c>
      <c r="D31" s="2">
        <v>0.27272727272727271</v>
      </c>
      <c r="E31" s="2">
        <v>0</v>
      </c>
      <c r="F31" s="2">
        <v>0</v>
      </c>
      <c r="G31" s="2">
        <v>0.18181818181818182</v>
      </c>
      <c r="H31" s="13">
        <v>0.36363636363636365</v>
      </c>
      <c r="I31" s="2">
        <v>1.0009999999999999</v>
      </c>
    </row>
    <row r="32" spans="1:9" x14ac:dyDescent="0.4">
      <c r="A32" s="25" t="s">
        <v>0</v>
      </c>
      <c r="B32" s="16">
        <v>21</v>
      </c>
      <c r="C32" s="16">
        <v>78</v>
      </c>
      <c r="D32" s="16">
        <v>415</v>
      </c>
      <c r="E32" s="16">
        <v>39</v>
      </c>
      <c r="F32" s="16">
        <v>13</v>
      </c>
      <c r="G32" s="16">
        <v>212</v>
      </c>
      <c r="H32" s="15">
        <v>17</v>
      </c>
      <c r="I32" s="14">
        <v>795</v>
      </c>
    </row>
    <row r="33" spans="1:9" x14ac:dyDescent="0.4">
      <c r="A33" s="24"/>
      <c r="B33" s="2">
        <v>2.6415094339622643E-2</v>
      </c>
      <c r="C33" s="2">
        <v>9.8113207547169817E-2</v>
      </c>
      <c r="D33" s="2">
        <v>0.5220125786163522</v>
      </c>
      <c r="E33" s="2">
        <v>4.9056603773584909E-2</v>
      </c>
      <c r="F33" s="2">
        <v>1.6352201257861635E-2</v>
      </c>
      <c r="G33" s="2">
        <v>0.26666666666666666</v>
      </c>
      <c r="H33" s="13">
        <v>2.1383647798742137E-2</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7</v>
      </c>
      <c r="C36" s="16">
        <v>18</v>
      </c>
      <c r="D36" s="16">
        <v>82</v>
      </c>
      <c r="E36" s="16">
        <v>6</v>
      </c>
      <c r="F36" s="16">
        <v>3</v>
      </c>
      <c r="G36" s="16">
        <v>56</v>
      </c>
      <c r="H36" s="15">
        <v>2</v>
      </c>
      <c r="I36" s="14">
        <v>174</v>
      </c>
    </row>
    <row r="37" spans="1:9" x14ac:dyDescent="0.4">
      <c r="A37" s="24"/>
      <c r="B37" s="2">
        <v>4.0229885057471264E-2</v>
      </c>
      <c r="C37" s="2">
        <v>0.10344827586206896</v>
      </c>
      <c r="D37" s="2">
        <v>0.47126436781609193</v>
      </c>
      <c r="E37" s="2">
        <v>3.4482758620689655E-2</v>
      </c>
      <c r="F37" s="2">
        <v>1.7241379310344827E-2</v>
      </c>
      <c r="G37" s="2">
        <v>0.32183908045977011</v>
      </c>
      <c r="H37" s="13">
        <v>1.1494252873563218E-2</v>
      </c>
      <c r="I37" s="2">
        <v>0.99800000000000011</v>
      </c>
    </row>
    <row r="38" spans="1:9" x14ac:dyDescent="0.4">
      <c r="A38" s="25" t="s">
        <v>36</v>
      </c>
      <c r="B38" s="16">
        <v>2</v>
      </c>
      <c r="C38" s="16">
        <v>10</v>
      </c>
      <c r="D38" s="16">
        <v>77</v>
      </c>
      <c r="E38" s="16">
        <v>4</v>
      </c>
      <c r="F38" s="16">
        <v>2</v>
      </c>
      <c r="G38" s="16">
        <v>37</v>
      </c>
      <c r="H38" s="15">
        <v>3</v>
      </c>
      <c r="I38" s="14">
        <v>135</v>
      </c>
    </row>
    <row r="39" spans="1:9" x14ac:dyDescent="0.4">
      <c r="A39" s="24"/>
      <c r="B39" s="2">
        <v>1.4814814814814815E-2</v>
      </c>
      <c r="C39" s="2">
        <v>7.407407407407407E-2</v>
      </c>
      <c r="D39" s="2">
        <v>0.57037037037037042</v>
      </c>
      <c r="E39" s="2">
        <v>2.9629629629629631E-2</v>
      </c>
      <c r="F39" s="2">
        <v>1.4814814814814815E-2</v>
      </c>
      <c r="G39" s="2">
        <v>0.27407407407407408</v>
      </c>
      <c r="H39" s="13">
        <v>2.2222222222222223E-2</v>
      </c>
      <c r="I39" s="2">
        <v>1</v>
      </c>
    </row>
    <row r="40" spans="1:9" x14ac:dyDescent="0.4">
      <c r="A40" s="25" t="s">
        <v>35</v>
      </c>
      <c r="B40" s="16">
        <v>3</v>
      </c>
      <c r="C40" s="16">
        <v>14</v>
      </c>
      <c r="D40" s="16">
        <v>64</v>
      </c>
      <c r="E40" s="16">
        <v>7</v>
      </c>
      <c r="F40" s="16">
        <v>2</v>
      </c>
      <c r="G40" s="16">
        <v>33</v>
      </c>
      <c r="H40" s="15">
        <v>3</v>
      </c>
      <c r="I40" s="14">
        <v>126</v>
      </c>
    </row>
    <row r="41" spans="1:9" x14ac:dyDescent="0.4">
      <c r="A41" s="24"/>
      <c r="B41" s="2">
        <v>2.3809523809523808E-2</v>
      </c>
      <c r="C41" s="2">
        <v>0.1111111111111111</v>
      </c>
      <c r="D41" s="2">
        <v>0.50793650793650791</v>
      </c>
      <c r="E41" s="2">
        <v>5.5555555555555552E-2</v>
      </c>
      <c r="F41" s="2">
        <v>1.5873015873015872E-2</v>
      </c>
      <c r="G41" s="2">
        <v>0.26190476190476192</v>
      </c>
      <c r="H41" s="13">
        <v>2.3809523809523808E-2</v>
      </c>
      <c r="I41" s="2">
        <v>1.0010000000000001</v>
      </c>
    </row>
    <row r="42" spans="1:9" x14ac:dyDescent="0.4">
      <c r="A42" s="25" t="s">
        <v>34</v>
      </c>
      <c r="B42" s="16">
        <v>5</v>
      </c>
      <c r="C42" s="16">
        <v>11</v>
      </c>
      <c r="D42" s="16">
        <v>48</v>
      </c>
      <c r="E42" s="16">
        <v>8</v>
      </c>
      <c r="F42" s="16">
        <v>2</v>
      </c>
      <c r="G42" s="16">
        <v>26</v>
      </c>
      <c r="H42" s="15">
        <v>2</v>
      </c>
      <c r="I42" s="14">
        <v>102</v>
      </c>
    </row>
    <row r="43" spans="1:9" x14ac:dyDescent="0.4">
      <c r="A43" s="24"/>
      <c r="B43" s="2">
        <v>4.9019607843137254E-2</v>
      </c>
      <c r="C43" s="2">
        <v>0.10784313725490197</v>
      </c>
      <c r="D43" s="2">
        <v>0.47058823529411764</v>
      </c>
      <c r="E43" s="2">
        <v>7.8431372549019607E-2</v>
      </c>
      <c r="F43" s="2">
        <v>1.9607843137254902E-2</v>
      </c>
      <c r="G43" s="2">
        <v>0.25490196078431371</v>
      </c>
      <c r="H43" s="13">
        <v>1.9607843137254902E-2</v>
      </c>
      <c r="I43" s="2">
        <v>1.0009999999999999</v>
      </c>
    </row>
    <row r="44" spans="1:9" x14ac:dyDescent="0.4">
      <c r="A44" s="25" t="s">
        <v>33</v>
      </c>
      <c r="B44" s="16">
        <v>1</v>
      </c>
      <c r="C44" s="16">
        <v>9</v>
      </c>
      <c r="D44" s="16">
        <v>58</v>
      </c>
      <c r="E44" s="16">
        <v>4</v>
      </c>
      <c r="F44" s="16">
        <v>2</v>
      </c>
      <c r="G44" s="16">
        <v>25</v>
      </c>
      <c r="H44" s="15">
        <v>1</v>
      </c>
      <c r="I44" s="14">
        <v>100</v>
      </c>
    </row>
    <row r="45" spans="1:9" x14ac:dyDescent="0.4">
      <c r="A45" s="24"/>
      <c r="B45" s="2">
        <v>0.01</v>
      </c>
      <c r="C45" s="2">
        <v>0.09</v>
      </c>
      <c r="D45" s="2">
        <v>0.57999999999999996</v>
      </c>
      <c r="E45" s="2">
        <v>0.04</v>
      </c>
      <c r="F45" s="2">
        <v>0.02</v>
      </c>
      <c r="G45" s="2">
        <v>0.25</v>
      </c>
      <c r="H45" s="13">
        <v>0.01</v>
      </c>
      <c r="I45" s="2">
        <v>1</v>
      </c>
    </row>
    <row r="46" spans="1:9" x14ac:dyDescent="0.4">
      <c r="A46" s="25" t="s">
        <v>32</v>
      </c>
      <c r="B46" s="16">
        <v>1</v>
      </c>
      <c r="C46" s="16">
        <v>9</v>
      </c>
      <c r="D46" s="16">
        <v>39</v>
      </c>
      <c r="E46" s="16">
        <v>7</v>
      </c>
      <c r="F46" s="16">
        <v>2</v>
      </c>
      <c r="G46" s="16">
        <v>13</v>
      </c>
      <c r="H46" s="15">
        <v>3</v>
      </c>
      <c r="I46" s="14">
        <v>74</v>
      </c>
    </row>
    <row r="47" spans="1:9" x14ac:dyDescent="0.4">
      <c r="A47" s="24"/>
      <c r="B47" s="2">
        <v>1.3513513513513514E-2</v>
      </c>
      <c r="C47" s="2">
        <v>0.12162162162162163</v>
      </c>
      <c r="D47" s="2">
        <v>0.52702702702702697</v>
      </c>
      <c r="E47" s="2">
        <v>9.45945945945946E-2</v>
      </c>
      <c r="F47" s="2">
        <v>2.7027027027027029E-2</v>
      </c>
      <c r="G47" s="2">
        <v>0.17567567567567569</v>
      </c>
      <c r="H47" s="13">
        <v>4.0540540540540543E-2</v>
      </c>
      <c r="I47" s="2">
        <v>1.002</v>
      </c>
    </row>
    <row r="48" spans="1:9" x14ac:dyDescent="0.4">
      <c r="A48" s="25" t="s">
        <v>31</v>
      </c>
      <c r="B48" s="16">
        <v>0</v>
      </c>
      <c r="C48" s="16">
        <v>3</v>
      </c>
      <c r="D48" s="16">
        <v>22</v>
      </c>
      <c r="E48" s="16">
        <v>2</v>
      </c>
      <c r="F48" s="16">
        <v>0</v>
      </c>
      <c r="G48" s="16">
        <v>11</v>
      </c>
      <c r="H48" s="15">
        <v>0</v>
      </c>
      <c r="I48" s="14">
        <v>38</v>
      </c>
    </row>
    <row r="49" spans="1:9" x14ac:dyDescent="0.4">
      <c r="A49" s="24"/>
      <c r="B49" s="2">
        <v>0</v>
      </c>
      <c r="C49" s="2">
        <v>7.8947368421052627E-2</v>
      </c>
      <c r="D49" s="2">
        <v>0.57894736842105265</v>
      </c>
      <c r="E49" s="2">
        <v>5.2631578947368418E-2</v>
      </c>
      <c r="F49" s="2">
        <v>0</v>
      </c>
      <c r="G49" s="2">
        <v>0.28947368421052633</v>
      </c>
      <c r="H49" s="13">
        <v>0</v>
      </c>
      <c r="I49" s="2">
        <v>1</v>
      </c>
    </row>
    <row r="50" spans="1:9" x14ac:dyDescent="0.4">
      <c r="A50" s="25" t="s">
        <v>30</v>
      </c>
      <c r="B50" s="16">
        <v>0</v>
      </c>
      <c r="C50" s="16">
        <v>4</v>
      </c>
      <c r="D50" s="16">
        <v>15</v>
      </c>
      <c r="E50" s="16">
        <v>1</v>
      </c>
      <c r="F50" s="16">
        <v>0</v>
      </c>
      <c r="G50" s="16">
        <v>5</v>
      </c>
      <c r="H50" s="15">
        <v>0</v>
      </c>
      <c r="I50" s="14">
        <v>25</v>
      </c>
    </row>
    <row r="51" spans="1:9" x14ac:dyDescent="0.4">
      <c r="A51" s="24"/>
      <c r="B51" s="2">
        <v>0</v>
      </c>
      <c r="C51" s="2">
        <v>0.16</v>
      </c>
      <c r="D51" s="2">
        <v>0.6</v>
      </c>
      <c r="E51" s="2">
        <v>0.04</v>
      </c>
      <c r="F51" s="2">
        <v>0</v>
      </c>
      <c r="G51" s="2">
        <v>0.2</v>
      </c>
      <c r="H51" s="13">
        <v>0</v>
      </c>
      <c r="I51" s="2">
        <v>1</v>
      </c>
    </row>
    <row r="52" spans="1:9" x14ac:dyDescent="0.4">
      <c r="A52" s="25" t="s">
        <v>29</v>
      </c>
      <c r="B52" s="16">
        <v>0</v>
      </c>
      <c r="C52" s="16">
        <v>0</v>
      </c>
      <c r="D52" s="16">
        <v>7</v>
      </c>
      <c r="E52" s="16">
        <v>0</v>
      </c>
      <c r="F52" s="16">
        <v>0</v>
      </c>
      <c r="G52" s="16">
        <v>5</v>
      </c>
      <c r="H52" s="15">
        <v>0</v>
      </c>
      <c r="I52" s="14">
        <v>12</v>
      </c>
    </row>
    <row r="53" spans="1:9" x14ac:dyDescent="0.4">
      <c r="A53" s="24"/>
      <c r="B53" s="2">
        <v>0</v>
      </c>
      <c r="C53" s="2">
        <v>0</v>
      </c>
      <c r="D53" s="2">
        <v>0.58333333333333337</v>
      </c>
      <c r="E53" s="2">
        <v>0</v>
      </c>
      <c r="F53" s="2">
        <v>0</v>
      </c>
      <c r="G53" s="2">
        <v>0.41666666666666669</v>
      </c>
      <c r="H53" s="13">
        <v>0</v>
      </c>
      <c r="I53" s="2">
        <v>1</v>
      </c>
    </row>
    <row r="54" spans="1:9" x14ac:dyDescent="0.4">
      <c r="A54" s="25" t="s">
        <v>1</v>
      </c>
      <c r="B54" s="16">
        <v>2</v>
      </c>
      <c r="C54" s="16">
        <v>0</v>
      </c>
      <c r="D54" s="16">
        <v>3</v>
      </c>
      <c r="E54" s="16">
        <v>0</v>
      </c>
      <c r="F54" s="16">
        <v>0</v>
      </c>
      <c r="G54" s="16">
        <v>1</v>
      </c>
      <c r="H54" s="15">
        <v>3</v>
      </c>
      <c r="I54" s="14">
        <v>9</v>
      </c>
    </row>
    <row r="55" spans="1:9" x14ac:dyDescent="0.4">
      <c r="A55" s="24"/>
      <c r="B55" s="2">
        <v>0.22222222222222221</v>
      </c>
      <c r="C55" s="2">
        <v>0</v>
      </c>
      <c r="D55" s="2">
        <v>0.33333333333333331</v>
      </c>
      <c r="E55" s="2">
        <v>0</v>
      </c>
      <c r="F55" s="2">
        <v>0</v>
      </c>
      <c r="G55" s="2">
        <v>0.1111111111111111</v>
      </c>
      <c r="H55" s="13">
        <v>0.33333333333333331</v>
      </c>
      <c r="I55" s="2">
        <v>0.99900000000000011</v>
      </c>
    </row>
    <row r="56" spans="1:9" x14ac:dyDescent="0.4">
      <c r="A56" s="25" t="s">
        <v>0</v>
      </c>
      <c r="B56" s="16">
        <v>21</v>
      </c>
      <c r="C56" s="16">
        <v>78</v>
      </c>
      <c r="D56" s="16">
        <v>415</v>
      </c>
      <c r="E56" s="16">
        <v>39</v>
      </c>
      <c r="F56" s="16">
        <v>13</v>
      </c>
      <c r="G56" s="16">
        <v>212</v>
      </c>
      <c r="H56" s="15">
        <v>17</v>
      </c>
      <c r="I56" s="14">
        <v>795</v>
      </c>
    </row>
    <row r="57" spans="1:9" x14ac:dyDescent="0.4">
      <c r="A57" s="24"/>
      <c r="B57" s="2">
        <v>2.6415094339622643E-2</v>
      </c>
      <c r="C57" s="2">
        <v>9.8113207547169817E-2</v>
      </c>
      <c r="D57" s="2">
        <v>0.5220125786163522</v>
      </c>
      <c r="E57" s="2">
        <v>4.9056603773584909E-2</v>
      </c>
      <c r="F57" s="2">
        <v>1.6352201257861635E-2</v>
      </c>
      <c r="G57" s="2">
        <v>0.26666666666666666</v>
      </c>
      <c r="H57" s="13">
        <v>2.1383647798742137E-2</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0</v>
      </c>
      <c r="C60" s="16">
        <v>7</v>
      </c>
      <c r="D60" s="16">
        <v>29</v>
      </c>
      <c r="E60" s="16">
        <v>4</v>
      </c>
      <c r="F60" s="16">
        <v>0</v>
      </c>
      <c r="G60" s="16">
        <v>26</v>
      </c>
      <c r="H60" s="15">
        <v>0</v>
      </c>
      <c r="I60" s="14">
        <v>66</v>
      </c>
    </row>
    <row r="61" spans="1:9" x14ac:dyDescent="0.4">
      <c r="A61" s="24"/>
      <c r="B61" s="2">
        <v>0</v>
      </c>
      <c r="C61" s="2">
        <v>0.10606060606060606</v>
      </c>
      <c r="D61" s="2">
        <v>0.43939393939393939</v>
      </c>
      <c r="E61" s="2">
        <v>6.0606060606060608E-2</v>
      </c>
      <c r="F61" s="2">
        <v>0</v>
      </c>
      <c r="G61" s="2">
        <v>0.39393939393939392</v>
      </c>
      <c r="H61" s="13">
        <v>0</v>
      </c>
      <c r="I61" s="2">
        <v>1</v>
      </c>
    </row>
    <row r="62" spans="1:9" x14ac:dyDescent="0.4">
      <c r="A62" s="25" t="s">
        <v>26</v>
      </c>
      <c r="B62" s="16">
        <v>0</v>
      </c>
      <c r="C62" s="16">
        <v>6</v>
      </c>
      <c r="D62" s="16">
        <v>19</v>
      </c>
      <c r="E62" s="16">
        <v>2</v>
      </c>
      <c r="F62" s="16">
        <v>1</v>
      </c>
      <c r="G62" s="16">
        <v>7</v>
      </c>
      <c r="H62" s="15">
        <v>0</v>
      </c>
      <c r="I62" s="14">
        <v>35</v>
      </c>
    </row>
    <row r="63" spans="1:9" x14ac:dyDescent="0.4">
      <c r="A63" s="24"/>
      <c r="B63" s="2">
        <v>0</v>
      </c>
      <c r="C63" s="2">
        <v>0.17142857142857143</v>
      </c>
      <c r="D63" s="2">
        <v>0.54285714285714282</v>
      </c>
      <c r="E63" s="2">
        <v>5.7142857142857141E-2</v>
      </c>
      <c r="F63" s="2">
        <v>2.8571428571428571E-2</v>
      </c>
      <c r="G63" s="2">
        <v>0.2</v>
      </c>
      <c r="H63" s="13">
        <v>0</v>
      </c>
      <c r="I63" s="2">
        <v>1.0000000000000002</v>
      </c>
    </row>
    <row r="64" spans="1:9" x14ac:dyDescent="0.4">
      <c r="A64" s="25" t="s">
        <v>25</v>
      </c>
      <c r="B64" s="16">
        <v>4</v>
      </c>
      <c r="C64" s="16">
        <v>8</v>
      </c>
      <c r="D64" s="16">
        <v>53</v>
      </c>
      <c r="E64" s="16">
        <v>3</v>
      </c>
      <c r="F64" s="16">
        <v>4</v>
      </c>
      <c r="G64" s="16">
        <v>31</v>
      </c>
      <c r="H64" s="15">
        <v>2</v>
      </c>
      <c r="I64" s="14">
        <v>105</v>
      </c>
    </row>
    <row r="65" spans="1:9" x14ac:dyDescent="0.4">
      <c r="A65" s="24"/>
      <c r="B65" s="2">
        <v>3.8095238095238099E-2</v>
      </c>
      <c r="C65" s="2">
        <v>7.6190476190476197E-2</v>
      </c>
      <c r="D65" s="2">
        <v>0.50476190476190474</v>
      </c>
      <c r="E65" s="2">
        <v>2.8571428571428571E-2</v>
      </c>
      <c r="F65" s="2">
        <v>3.8095238095238099E-2</v>
      </c>
      <c r="G65" s="2">
        <v>0.29523809523809524</v>
      </c>
      <c r="H65" s="13">
        <v>1.9047619047619049E-2</v>
      </c>
      <c r="I65" s="2">
        <v>1</v>
      </c>
    </row>
    <row r="66" spans="1:9" x14ac:dyDescent="0.4">
      <c r="A66" s="25" t="s">
        <v>24</v>
      </c>
      <c r="B66" s="16">
        <v>1</v>
      </c>
      <c r="C66" s="16">
        <v>9</v>
      </c>
      <c r="D66" s="16">
        <v>30</v>
      </c>
      <c r="E66" s="16">
        <v>6</v>
      </c>
      <c r="F66" s="16">
        <v>1</v>
      </c>
      <c r="G66" s="16">
        <v>21</v>
      </c>
      <c r="H66" s="15">
        <v>3</v>
      </c>
      <c r="I66" s="14">
        <v>71</v>
      </c>
    </row>
    <row r="67" spans="1:9" x14ac:dyDescent="0.4">
      <c r="A67" s="24"/>
      <c r="B67" s="2">
        <v>1.4084507042253521E-2</v>
      </c>
      <c r="C67" s="2">
        <v>0.12676056338028169</v>
      </c>
      <c r="D67" s="2">
        <v>0.42253521126760563</v>
      </c>
      <c r="E67" s="2">
        <v>8.4507042253521125E-2</v>
      </c>
      <c r="F67" s="2">
        <v>1.4084507042253521E-2</v>
      </c>
      <c r="G67" s="2">
        <v>0.29577464788732394</v>
      </c>
      <c r="H67" s="13">
        <v>4.2253521126760563E-2</v>
      </c>
      <c r="I67" s="2">
        <v>1.0010000000000001</v>
      </c>
    </row>
    <row r="68" spans="1:9" x14ac:dyDescent="0.4">
      <c r="A68" s="25" t="s">
        <v>23</v>
      </c>
      <c r="B68" s="16">
        <v>3</v>
      </c>
      <c r="C68" s="16">
        <v>6</v>
      </c>
      <c r="D68" s="16">
        <v>37</v>
      </c>
      <c r="E68" s="16">
        <v>2</v>
      </c>
      <c r="F68" s="16">
        <v>0</v>
      </c>
      <c r="G68" s="16">
        <v>17</v>
      </c>
      <c r="H68" s="15">
        <v>0</v>
      </c>
      <c r="I68" s="14">
        <v>65</v>
      </c>
    </row>
    <row r="69" spans="1:9" x14ac:dyDescent="0.4">
      <c r="A69" s="24"/>
      <c r="B69" s="2">
        <v>4.6153846153846156E-2</v>
      </c>
      <c r="C69" s="2">
        <v>9.2307692307692313E-2</v>
      </c>
      <c r="D69" s="2">
        <v>0.56923076923076921</v>
      </c>
      <c r="E69" s="2">
        <v>3.0769230769230771E-2</v>
      </c>
      <c r="F69" s="2">
        <v>0</v>
      </c>
      <c r="G69" s="2">
        <v>0.26153846153846155</v>
      </c>
      <c r="H69" s="13">
        <v>0</v>
      </c>
      <c r="I69" s="2">
        <v>1</v>
      </c>
    </row>
    <row r="70" spans="1:9" x14ac:dyDescent="0.4">
      <c r="A70" s="25" t="s">
        <v>22</v>
      </c>
      <c r="B70" s="16">
        <v>3</v>
      </c>
      <c r="C70" s="16">
        <v>3</v>
      </c>
      <c r="D70" s="16">
        <v>28</v>
      </c>
      <c r="E70" s="16">
        <v>5</v>
      </c>
      <c r="F70" s="16">
        <v>1</v>
      </c>
      <c r="G70" s="16">
        <v>17</v>
      </c>
      <c r="H70" s="15">
        <v>2</v>
      </c>
      <c r="I70" s="14">
        <v>59</v>
      </c>
    </row>
    <row r="71" spans="1:9" x14ac:dyDescent="0.4">
      <c r="A71" s="24"/>
      <c r="B71" s="2">
        <v>5.0847457627118647E-2</v>
      </c>
      <c r="C71" s="2">
        <v>5.0847457627118647E-2</v>
      </c>
      <c r="D71" s="2">
        <v>0.47457627118644069</v>
      </c>
      <c r="E71" s="2">
        <v>8.4745762711864403E-2</v>
      </c>
      <c r="F71" s="2">
        <v>1.6949152542372881E-2</v>
      </c>
      <c r="G71" s="2">
        <v>0.28813559322033899</v>
      </c>
      <c r="H71" s="13">
        <v>3.3898305084745763E-2</v>
      </c>
      <c r="I71" s="2">
        <v>1.0009999999999999</v>
      </c>
    </row>
    <row r="72" spans="1:9" x14ac:dyDescent="0.4">
      <c r="A72" s="25" t="s">
        <v>21</v>
      </c>
      <c r="B72" s="16">
        <v>1</v>
      </c>
      <c r="C72" s="16">
        <v>6</v>
      </c>
      <c r="D72" s="16">
        <v>57</v>
      </c>
      <c r="E72" s="16">
        <v>3</v>
      </c>
      <c r="F72" s="16">
        <v>2</v>
      </c>
      <c r="G72" s="16">
        <v>18</v>
      </c>
      <c r="H72" s="15">
        <v>2</v>
      </c>
      <c r="I72" s="14">
        <v>89</v>
      </c>
    </row>
    <row r="73" spans="1:9" x14ac:dyDescent="0.4">
      <c r="A73" s="24"/>
      <c r="B73" s="2">
        <v>1.1235955056179775E-2</v>
      </c>
      <c r="C73" s="2">
        <v>6.741573033707865E-2</v>
      </c>
      <c r="D73" s="2">
        <v>0.6404494382022472</v>
      </c>
      <c r="E73" s="2">
        <v>3.3707865168539325E-2</v>
      </c>
      <c r="F73" s="2">
        <v>2.247191011235955E-2</v>
      </c>
      <c r="G73" s="2">
        <v>0.20224719101123595</v>
      </c>
      <c r="H73" s="13">
        <v>2.247191011235955E-2</v>
      </c>
      <c r="I73" s="2">
        <v>0.998</v>
      </c>
    </row>
    <row r="74" spans="1:9" x14ac:dyDescent="0.4">
      <c r="A74" s="25" t="s">
        <v>20</v>
      </c>
      <c r="B74" s="16">
        <v>0</v>
      </c>
      <c r="C74" s="16">
        <v>4</v>
      </c>
      <c r="D74" s="16">
        <v>17</v>
      </c>
      <c r="E74" s="16">
        <v>1</v>
      </c>
      <c r="F74" s="16">
        <v>0</v>
      </c>
      <c r="G74" s="16">
        <v>8</v>
      </c>
      <c r="H74" s="15">
        <v>0</v>
      </c>
      <c r="I74" s="14">
        <v>30</v>
      </c>
    </row>
    <row r="75" spans="1:9" x14ac:dyDescent="0.4">
      <c r="A75" s="24"/>
      <c r="B75" s="2">
        <v>0</v>
      </c>
      <c r="C75" s="2">
        <v>0.13333333333333333</v>
      </c>
      <c r="D75" s="2">
        <v>0.56666666666666665</v>
      </c>
      <c r="E75" s="2">
        <v>3.3333333333333333E-2</v>
      </c>
      <c r="F75" s="2">
        <v>0</v>
      </c>
      <c r="G75" s="2">
        <v>0.26666666666666666</v>
      </c>
      <c r="H75" s="13">
        <v>0</v>
      </c>
      <c r="I75" s="2">
        <v>1</v>
      </c>
    </row>
    <row r="76" spans="1:9" x14ac:dyDescent="0.4">
      <c r="A76" s="25" t="s">
        <v>19</v>
      </c>
      <c r="B76" s="16">
        <v>1</v>
      </c>
      <c r="C76" s="16">
        <v>11</v>
      </c>
      <c r="D76" s="16">
        <v>30</v>
      </c>
      <c r="E76" s="16">
        <v>5</v>
      </c>
      <c r="F76" s="16">
        <v>1</v>
      </c>
      <c r="G76" s="16">
        <v>11</v>
      </c>
      <c r="H76" s="15">
        <v>0</v>
      </c>
      <c r="I76" s="14">
        <v>59</v>
      </c>
    </row>
    <row r="77" spans="1:9" x14ac:dyDescent="0.4">
      <c r="A77" s="24"/>
      <c r="B77" s="2">
        <v>1.6949152542372881E-2</v>
      </c>
      <c r="C77" s="2">
        <v>0.1864406779661017</v>
      </c>
      <c r="D77" s="2">
        <v>0.50847457627118642</v>
      </c>
      <c r="E77" s="2">
        <v>8.4745762711864403E-2</v>
      </c>
      <c r="F77" s="2">
        <v>1.6949152542372881E-2</v>
      </c>
      <c r="G77" s="2">
        <v>0.1864406779661017</v>
      </c>
      <c r="H77" s="13">
        <v>0</v>
      </c>
      <c r="I77" s="2">
        <v>0.99900000000000011</v>
      </c>
    </row>
    <row r="78" spans="1:9" x14ac:dyDescent="0.4">
      <c r="A78" s="25" t="s">
        <v>18</v>
      </c>
      <c r="B78" s="16">
        <v>3</v>
      </c>
      <c r="C78" s="16">
        <v>3</v>
      </c>
      <c r="D78" s="16">
        <v>14</v>
      </c>
      <c r="E78" s="16">
        <v>2</v>
      </c>
      <c r="F78" s="16">
        <v>0</v>
      </c>
      <c r="G78" s="16">
        <v>9</v>
      </c>
      <c r="H78" s="15">
        <v>1</v>
      </c>
      <c r="I78" s="14">
        <v>32</v>
      </c>
    </row>
    <row r="79" spans="1:9" x14ac:dyDescent="0.4">
      <c r="A79" s="24"/>
      <c r="B79" s="2">
        <v>9.375E-2</v>
      </c>
      <c r="C79" s="2">
        <v>9.375E-2</v>
      </c>
      <c r="D79" s="2">
        <v>0.4375</v>
      </c>
      <c r="E79" s="2">
        <v>6.25E-2</v>
      </c>
      <c r="F79" s="2">
        <v>0</v>
      </c>
      <c r="G79" s="2">
        <v>0.28125</v>
      </c>
      <c r="H79" s="13">
        <v>3.125E-2</v>
      </c>
      <c r="I79" s="2">
        <v>1.0010000000000001</v>
      </c>
    </row>
    <row r="80" spans="1:9" x14ac:dyDescent="0.4">
      <c r="A80" s="25" t="s">
        <v>17</v>
      </c>
      <c r="B80" s="16">
        <v>2</v>
      </c>
      <c r="C80" s="16">
        <v>1</v>
      </c>
      <c r="D80" s="16">
        <v>21</v>
      </c>
      <c r="E80" s="16">
        <v>1</v>
      </c>
      <c r="F80" s="16">
        <v>0</v>
      </c>
      <c r="G80" s="16">
        <v>12</v>
      </c>
      <c r="H80" s="15">
        <v>1</v>
      </c>
      <c r="I80" s="14">
        <v>38</v>
      </c>
    </row>
    <row r="81" spans="1:9" x14ac:dyDescent="0.4">
      <c r="A81" s="24"/>
      <c r="B81" s="2">
        <v>5.2631578947368418E-2</v>
      </c>
      <c r="C81" s="2">
        <v>2.6315789473684209E-2</v>
      </c>
      <c r="D81" s="2">
        <v>0.55263157894736847</v>
      </c>
      <c r="E81" s="2">
        <v>2.6315789473684209E-2</v>
      </c>
      <c r="F81" s="2">
        <v>0</v>
      </c>
      <c r="G81" s="2">
        <v>0.31578947368421051</v>
      </c>
      <c r="H81" s="13">
        <v>2.6315789473684209E-2</v>
      </c>
      <c r="I81" s="2">
        <v>1</v>
      </c>
    </row>
    <row r="82" spans="1:9" x14ac:dyDescent="0.4">
      <c r="A82" s="25" t="s">
        <v>16</v>
      </c>
      <c r="B82" s="16">
        <v>1</v>
      </c>
      <c r="C82" s="16">
        <v>6</v>
      </c>
      <c r="D82" s="16">
        <v>37</v>
      </c>
      <c r="E82" s="16">
        <v>3</v>
      </c>
      <c r="F82" s="16">
        <v>1</v>
      </c>
      <c r="G82" s="16">
        <v>15</v>
      </c>
      <c r="H82" s="15">
        <v>2</v>
      </c>
      <c r="I82" s="14">
        <v>65</v>
      </c>
    </row>
    <row r="83" spans="1:9" x14ac:dyDescent="0.4">
      <c r="A83" s="24"/>
      <c r="B83" s="2">
        <v>1.5384615384615385E-2</v>
      </c>
      <c r="C83" s="2">
        <v>9.2307692307692313E-2</v>
      </c>
      <c r="D83" s="2">
        <v>0.56923076923076921</v>
      </c>
      <c r="E83" s="2">
        <v>4.6153846153846156E-2</v>
      </c>
      <c r="F83" s="2">
        <v>1.5384615384615385E-2</v>
      </c>
      <c r="G83" s="2">
        <v>0.23076923076923078</v>
      </c>
      <c r="H83" s="13">
        <v>3.0769230769230771E-2</v>
      </c>
      <c r="I83" s="2">
        <v>0.999</v>
      </c>
    </row>
    <row r="84" spans="1:9" x14ac:dyDescent="0.4">
      <c r="A84" s="25" t="s">
        <v>15</v>
      </c>
      <c r="B84" s="16">
        <v>1</v>
      </c>
      <c r="C84" s="16">
        <v>6</v>
      </c>
      <c r="D84" s="16">
        <v>23</v>
      </c>
      <c r="E84" s="16">
        <v>2</v>
      </c>
      <c r="F84" s="16">
        <v>2</v>
      </c>
      <c r="G84" s="16">
        <v>9</v>
      </c>
      <c r="H84" s="15">
        <v>1</v>
      </c>
      <c r="I84" s="14">
        <v>44</v>
      </c>
    </row>
    <row r="85" spans="1:9" x14ac:dyDescent="0.4">
      <c r="A85" s="24"/>
      <c r="B85" s="2">
        <v>2.2727272727272728E-2</v>
      </c>
      <c r="C85" s="2">
        <v>0.13636363636363635</v>
      </c>
      <c r="D85" s="2">
        <v>0.52272727272727271</v>
      </c>
      <c r="E85" s="2">
        <v>4.5454545454545456E-2</v>
      </c>
      <c r="F85" s="2">
        <v>4.5454545454545456E-2</v>
      </c>
      <c r="G85" s="2">
        <v>0.20454545454545456</v>
      </c>
      <c r="H85" s="13">
        <v>2.2727272727272728E-2</v>
      </c>
      <c r="I85" s="2">
        <v>1</v>
      </c>
    </row>
    <row r="86" spans="1:9" x14ac:dyDescent="0.4">
      <c r="A86" s="25" t="s">
        <v>14</v>
      </c>
      <c r="B86" s="16">
        <v>0</v>
      </c>
      <c r="C86" s="16">
        <v>2</v>
      </c>
      <c r="D86" s="16">
        <v>19</v>
      </c>
      <c r="E86" s="16">
        <v>0</v>
      </c>
      <c r="F86" s="16">
        <v>0</v>
      </c>
      <c r="G86" s="16">
        <v>8</v>
      </c>
      <c r="H86" s="15">
        <v>0</v>
      </c>
      <c r="I86" s="14">
        <v>29</v>
      </c>
    </row>
    <row r="87" spans="1:9" x14ac:dyDescent="0.4">
      <c r="A87" s="24"/>
      <c r="B87" s="2">
        <v>0</v>
      </c>
      <c r="C87" s="2">
        <v>6.8965517241379309E-2</v>
      </c>
      <c r="D87" s="2">
        <v>0.65517241379310343</v>
      </c>
      <c r="E87" s="2">
        <v>0</v>
      </c>
      <c r="F87" s="2">
        <v>0</v>
      </c>
      <c r="G87" s="2">
        <v>0.27586206896551724</v>
      </c>
      <c r="H87" s="13">
        <v>0</v>
      </c>
      <c r="I87" s="2">
        <v>1</v>
      </c>
    </row>
    <row r="88" spans="1:9" x14ac:dyDescent="0.4">
      <c r="A88" s="28" t="s">
        <v>13</v>
      </c>
      <c r="B88" s="16">
        <v>1</v>
      </c>
      <c r="C88" s="16">
        <v>0</v>
      </c>
      <c r="D88" s="16">
        <v>1</v>
      </c>
      <c r="E88" s="16">
        <v>0</v>
      </c>
      <c r="F88" s="16">
        <v>0</v>
      </c>
      <c r="G88" s="16">
        <v>3</v>
      </c>
      <c r="H88" s="15">
        <v>3</v>
      </c>
      <c r="I88" s="14">
        <v>8</v>
      </c>
    </row>
    <row r="89" spans="1:9" x14ac:dyDescent="0.4">
      <c r="A89" s="24"/>
      <c r="B89" s="2">
        <v>0.125</v>
      </c>
      <c r="C89" s="2">
        <v>0</v>
      </c>
      <c r="D89" s="2">
        <v>0.125</v>
      </c>
      <c r="E89" s="2">
        <v>0</v>
      </c>
      <c r="F89" s="2">
        <v>0</v>
      </c>
      <c r="G89" s="2">
        <v>0.375</v>
      </c>
      <c r="H89" s="13">
        <v>0.375</v>
      </c>
      <c r="I89" s="2">
        <v>1</v>
      </c>
    </row>
    <row r="90" spans="1:9" x14ac:dyDescent="0.4">
      <c r="A90" s="25" t="s">
        <v>0</v>
      </c>
      <c r="B90" s="16">
        <v>21</v>
      </c>
      <c r="C90" s="16">
        <v>78</v>
      </c>
      <c r="D90" s="16">
        <v>415</v>
      </c>
      <c r="E90" s="16">
        <v>39</v>
      </c>
      <c r="F90" s="16">
        <v>13</v>
      </c>
      <c r="G90" s="16">
        <v>212</v>
      </c>
      <c r="H90" s="15">
        <v>17</v>
      </c>
      <c r="I90" s="14">
        <v>795</v>
      </c>
    </row>
    <row r="91" spans="1:9" x14ac:dyDescent="0.4">
      <c r="A91" s="24"/>
      <c r="B91" s="2">
        <v>2.6415094339622643E-2</v>
      </c>
      <c r="C91" s="2">
        <v>9.8113207547169817E-2</v>
      </c>
      <c r="D91" s="2">
        <v>0.5220125786163522</v>
      </c>
      <c r="E91" s="2">
        <v>4.9056603773584909E-2</v>
      </c>
      <c r="F91" s="2">
        <v>1.6352201257861635E-2</v>
      </c>
      <c r="G91" s="2">
        <v>0.26666666666666666</v>
      </c>
      <c r="H91" s="13">
        <v>2.1383647798742137E-2</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v>
      </c>
      <c r="C94" s="7">
        <v>7</v>
      </c>
      <c r="D94" s="7">
        <v>80</v>
      </c>
      <c r="E94" s="7">
        <v>5</v>
      </c>
      <c r="F94" s="7">
        <v>0</v>
      </c>
      <c r="G94" s="7">
        <v>31</v>
      </c>
      <c r="H94" s="6">
        <v>1</v>
      </c>
      <c r="I94" s="5">
        <v>125</v>
      </c>
    </row>
    <row r="95" spans="1:9" s="8" customFormat="1" x14ac:dyDescent="0.4">
      <c r="A95" s="24"/>
      <c r="B95" s="4">
        <v>8.0000000000000002E-3</v>
      </c>
      <c r="C95" s="4">
        <v>5.6000000000000001E-2</v>
      </c>
      <c r="D95" s="4">
        <v>0.64</v>
      </c>
      <c r="E95" s="4">
        <v>0.04</v>
      </c>
      <c r="F95" s="4">
        <v>0</v>
      </c>
      <c r="G95" s="4">
        <v>0.248</v>
      </c>
      <c r="H95" s="3">
        <v>8.0000000000000002E-3</v>
      </c>
      <c r="I95" s="2">
        <v>1</v>
      </c>
    </row>
    <row r="96" spans="1:9" s="8" customFormat="1" x14ac:dyDescent="0.4">
      <c r="A96" s="27" t="s">
        <v>2</v>
      </c>
      <c r="B96" s="7">
        <v>19</v>
      </c>
      <c r="C96" s="7">
        <v>71</v>
      </c>
      <c r="D96" s="7">
        <v>335</v>
      </c>
      <c r="E96" s="7">
        <v>34</v>
      </c>
      <c r="F96" s="7">
        <v>13</v>
      </c>
      <c r="G96" s="7">
        <v>181</v>
      </c>
      <c r="H96" s="6">
        <v>12</v>
      </c>
      <c r="I96" s="5">
        <v>665</v>
      </c>
    </row>
    <row r="97" spans="1:9" s="8" customFormat="1" x14ac:dyDescent="0.4">
      <c r="A97" s="24"/>
      <c r="B97" s="4">
        <v>2.8571428571428571E-2</v>
      </c>
      <c r="C97" s="4">
        <v>0.10676691729323308</v>
      </c>
      <c r="D97" s="4">
        <v>0.50375939849624063</v>
      </c>
      <c r="E97" s="4">
        <v>5.1127819548872182E-2</v>
      </c>
      <c r="F97" s="4">
        <v>1.9548872180451128E-2</v>
      </c>
      <c r="G97" s="4">
        <v>0.27218045112781952</v>
      </c>
      <c r="H97" s="3">
        <v>1.8045112781954888E-2</v>
      </c>
      <c r="I97" s="2">
        <v>1.0010000000000001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21</v>
      </c>
      <c r="C100" s="7">
        <v>78</v>
      </c>
      <c r="D100" s="7">
        <v>415</v>
      </c>
      <c r="E100" s="7">
        <v>39</v>
      </c>
      <c r="F100" s="7">
        <v>13</v>
      </c>
      <c r="G100" s="7">
        <v>212</v>
      </c>
      <c r="H100" s="6">
        <v>17</v>
      </c>
      <c r="I100" s="5">
        <v>795</v>
      </c>
    </row>
    <row r="101" spans="1:9" s="1" customFormat="1" x14ac:dyDescent="0.4">
      <c r="A101" s="24"/>
      <c r="B101" s="4">
        <v>2.6415094339622643E-2</v>
      </c>
      <c r="C101" s="4">
        <v>9.8113207547169817E-2</v>
      </c>
      <c r="D101" s="4">
        <v>0.5220125786163522</v>
      </c>
      <c r="E101" s="4">
        <v>4.9056603773584909E-2</v>
      </c>
      <c r="F101" s="4">
        <v>1.6352201257861635E-2</v>
      </c>
      <c r="G101" s="4">
        <v>0.26666666666666666</v>
      </c>
      <c r="H101" s="3">
        <v>2.1383647798742137E-2</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25FC-5AE3-49CB-BE08-060BCAF2AF9E}">
  <sheetPr codeName="Sheet51"/>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20</v>
      </c>
      <c r="C2" s="14">
        <v>64</v>
      </c>
      <c r="D2" s="14">
        <v>176</v>
      </c>
      <c r="E2" s="14">
        <v>36</v>
      </c>
      <c r="F2" s="14">
        <v>24</v>
      </c>
      <c r="G2" s="14">
        <v>39</v>
      </c>
      <c r="H2" s="20">
        <v>5</v>
      </c>
      <c r="I2" s="14">
        <v>364</v>
      </c>
    </row>
    <row r="3" spans="1:9" x14ac:dyDescent="0.4">
      <c r="A3" s="24"/>
      <c r="B3" s="2">
        <v>5.4945054945054944E-2</v>
      </c>
      <c r="C3" s="2">
        <v>0.17582417582417584</v>
      </c>
      <c r="D3" s="2">
        <v>0.48351648351648352</v>
      </c>
      <c r="E3" s="2">
        <v>9.8901098901098897E-2</v>
      </c>
      <c r="F3" s="2">
        <v>6.5934065934065936E-2</v>
      </c>
      <c r="G3" s="2">
        <v>0.10714285714285714</v>
      </c>
      <c r="H3" s="13">
        <v>1.3736263736263736E-2</v>
      </c>
      <c r="I3" s="2">
        <v>1.0009999999999999</v>
      </c>
    </row>
    <row r="4" spans="1:9" x14ac:dyDescent="0.4">
      <c r="A4" s="25" t="s">
        <v>49</v>
      </c>
      <c r="B4" s="16">
        <v>25</v>
      </c>
      <c r="C4" s="16">
        <v>60</v>
      </c>
      <c r="D4" s="16">
        <v>213</v>
      </c>
      <c r="E4" s="16">
        <v>24</v>
      </c>
      <c r="F4" s="16">
        <v>13</v>
      </c>
      <c r="G4" s="16">
        <v>71</v>
      </c>
      <c r="H4" s="15">
        <v>5</v>
      </c>
      <c r="I4" s="14">
        <v>411</v>
      </c>
    </row>
    <row r="5" spans="1:9" x14ac:dyDescent="0.4">
      <c r="A5" s="24"/>
      <c r="B5" s="2">
        <v>6.0827250608272508E-2</v>
      </c>
      <c r="C5" s="2">
        <v>0.145985401459854</v>
      </c>
      <c r="D5" s="2">
        <v>0.51824817518248179</v>
      </c>
      <c r="E5" s="2">
        <v>5.8394160583941604E-2</v>
      </c>
      <c r="F5" s="2">
        <v>3.1630170316301706E-2</v>
      </c>
      <c r="G5" s="2">
        <v>0.17274939172749393</v>
      </c>
      <c r="H5" s="13">
        <v>1.2165450121654502E-2</v>
      </c>
      <c r="I5" s="2">
        <v>1</v>
      </c>
    </row>
    <row r="6" spans="1:9" x14ac:dyDescent="0.4">
      <c r="A6" s="25" t="s">
        <v>52</v>
      </c>
      <c r="B6" s="16">
        <v>0</v>
      </c>
      <c r="C6" s="16">
        <v>0</v>
      </c>
      <c r="D6" s="16">
        <v>7</v>
      </c>
      <c r="E6" s="16">
        <v>3</v>
      </c>
      <c r="F6" s="16">
        <v>3</v>
      </c>
      <c r="G6" s="16">
        <v>2</v>
      </c>
      <c r="H6" s="15">
        <v>0</v>
      </c>
      <c r="I6" s="14">
        <v>15</v>
      </c>
    </row>
    <row r="7" spans="1:9" x14ac:dyDescent="0.4">
      <c r="A7" s="24"/>
      <c r="B7" s="2">
        <v>0</v>
      </c>
      <c r="C7" s="2">
        <v>0</v>
      </c>
      <c r="D7" s="2">
        <v>0.46666666666666667</v>
      </c>
      <c r="E7" s="2">
        <v>0.2</v>
      </c>
      <c r="F7" s="2">
        <v>0.2</v>
      </c>
      <c r="G7" s="2">
        <v>0.13333333333333333</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46</v>
      </c>
      <c r="C10" s="16">
        <v>124</v>
      </c>
      <c r="D10" s="16">
        <v>397</v>
      </c>
      <c r="E10" s="16">
        <v>63</v>
      </c>
      <c r="F10" s="16">
        <v>40</v>
      </c>
      <c r="G10" s="16">
        <v>112</v>
      </c>
      <c r="H10" s="15">
        <v>13</v>
      </c>
      <c r="I10" s="14">
        <v>795</v>
      </c>
    </row>
    <row r="11" spans="1:9" x14ac:dyDescent="0.4">
      <c r="A11" s="24"/>
      <c r="B11" s="2">
        <v>5.7861635220125787E-2</v>
      </c>
      <c r="C11" s="2">
        <v>0.15597484276729559</v>
      </c>
      <c r="D11" s="2">
        <v>0.49937106918238994</v>
      </c>
      <c r="E11" s="2">
        <v>7.9245283018867921E-2</v>
      </c>
      <c r="F11" s="2">
        <v>5.0314465408805034E-2</v>
      </c>
      <c r="G11" s="2">
        <v>0.14088050314465408</v>
      </c>
      <c r="H11" s="13">
        <v>1.6352201257861635E-2</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0</v>
      </c>
      <c r="D14" s="16">
        <v>5</v>
      </c>
      <c r="E14" s="16">
        <v>0</v>
      </c>
      <c r="F14" s="16">
        <v>0</v>
      </c>
      <c r="G14" s="16">
        <v>1</v>
      </c>
      <c r="H14" s="15">
        <v>1</v>
      </c>
      <c r="I14" s="14">
        <v>10</v>
      </c>
    </row>
    <row r="15" spans="1:9" x14ac:dyDescent="0.4">
      <c r="A15" s="24"/>
      <c r="B15" s="2">
        <v>0.3</v>
      </c>
      <c r="C15" s="2">
        <v>0</v>
      </c>
      <c r="D15" s="2">
        <v>0.5</v>
      </c>
      <c r="E15" s="2">
        <v>0</v>
      </c>
      <c r="F15" s="2">
        <v>0</v>
      </c>
      <c r="G15" s="2">
        <v>0.1</v>
      </c>
      <c r="H15" s="13">
        <v>0.1</v>
      </c>
      <c r="I15" s="2">
        <v>1</v>
      </c>
    </row>
    <row r="16" spans="1:9" x14ac:dyDescent="0.4">
      <c r="A16" s="25" t="s">
        <v>45</v>
      </c>
      <c r="B16" s="16">
        <v>5</v>
      </c>
      <c r="C16" s="16">
        <v>6</v>
      </c>
      <c r="D16" s="16">
        <v>20</v>
      </c>
      <c r="E16" s="16">
        <v>1</v>
      </c>
      <c r="F16" s="16">
        <v>2</v>
      </c>
      <c r="G16" s="16">
        <v>13</v>
      </c>
      <c r="H16" s="15">
        <v>1</v>
      </c>
      <c r="I16" s="14">
        <v>48</v>
      </c>
    </row>
    <row r="17" spans="1:9" x14ac:dyDescent="0.4">
      <c r="A17" s="24"/>
      <c r="B17" s="2">
        <v>0.10416666666666667</v>
      </c>
      <c r="C17" s="2">
        <v>0.125</v>
      </c>
      <c r="D17" s="2">
        <v>0.41666666666666669</v>
      </c>
      <c r="E17" s="2">
        <v>2.0833333333333332E-2</v>
      </c>
      <c r="F17" s="2">
        <v>4.1666666666666664E-2</v>
      </c>
      <c r="G17" s="2">
        <v>0.27083333333333331</v>
      </c>
      <c r="H17" s="13">
        <v>2.0833333333333332E-2</v>
      </c>
      <c r="I17" s="2">
        <v>1.0009999999999999</v>
      </c>
    </row>
    <row r="18" spans="1:9" x14ac:dyDescent="0.4">
      <c r="A18" s="25" t="s">
        <v>44</v>
      </c>
      <c r="B18" s="16">
        <v>8</v>
      </c>
      <c r="C18" s="16">
        <v>14</v>
      </c>
      <c r="D18" s="16">
        <v>50</v>
      </c>
      <c r="E18" s="16">
        <v>10</v>
      </c>
      <c r="F18" s="16">
        <v>4</v>
      </c>
      <c r="G18" s="16">
        <v>20</v>
      </c>
      <c r="H18" s="15">
        <v>0</v>
      </c>
      <c r="I18" s="14">
        <v>106</v>
      </c>
    </row>
    <row r="19" spans="1:9" x14ac:dyDescent="0.4">
      <c r="A19" s="24"/>
      <c r="B19" s="2">
        <v>7.5471698113207544E-2</v>
      </c>
      <c r="C19" s="2">
        <v>0.13207547169811321</v>
      </c>
      <c r="D19" s="2">
        <v>0.47169811320754718</v>
      </c>
      <c r="E19" s="2">
        <v>9.4339622641509441E-2</v>
      </c>
      <c r="F19" s="2">
        <v>3.7735849056603772E-2</v>
      </c>
      <c r="G19" s="2">
        <v>0.18867924528301888</v>
      </c>
      <c r="H19" s="13">
        <v>0</v>
      </c>
      <c r="I19" s="2">
        <v>1</v>
      </c>
    </row>
    <row r="20" spans="1:9" x14ac:dyDescent="0.4">
      <c r="A20" s="25" t="s">
        <v>43</v>
      </c>
      <c r="B20" s="16">
        <v>6</v>
      </c>
      <c r="C20" s="16">
        <v>23</v>
      </c>
      <c r="D20" s="16">
        <v>64</v>
      </c>
      <c r="E20" s="16">
        <v>7</v>
      </c>
      <c r="F20" s="16">
        <v>6</v>
      </c>
      <c r="G20" s="16">
        <v>22</v>
      </c>
      <c r="H20" s="15">
        <v>1</v>
      </c>
      <c r="I20" s="14">
        <v>129</v>
      </c>
    </row>
    <row r="21" spans="1:9" x14ac:dyDescent="0.4">
      <c r="A21" s="24"/>
      <c r="B21" s="2">
        <v>4.6511627906976744E-2</v>
      </c>
      <c r="C21" s="2">
        <v>0.17829457364341086</v>
      </c>
      <c r="D21" s="2">
        <v>0.49612403100775193</v>
      </c>
      <c r="E21" s="2">
        <v>5.4263565891472867E-2</v>
      </c>
      <c r="F21" s="2">
        <v>4.6511627906976744E-2</v>
      </c>
      <c r="G21" s="2">
        <v>0.17054263565891473</v>
      </c>
      <c r="H21" s="13">
        <v>7.7519379844961239E-3</v>
      </c>
      <c r="I21" s="2">
        <v>1.0010000000000001</v>
      </c>
    </row>
    <row r="22" spans="1:9" x14ac:dyDescent="0.4">
      <c r="A22" s="25" t="s">
        <v>42</v>
      </c>
      <c r="B22" s="16">
        <v>6</v>
      </c>
      <c r="C22" s="16">
        <v>28</v>
      </c>
      <c r="D22" s="16">
        <v>78</v>
      </c>
      <c r="E22" s="16">
        <v>12</v>
      </c>
      <c r="F22" s="16">
        <v>10</v>
      </c>
      <c r="G22" s="16">
        <v>16</v>
      </c>
      <c r="H22" s="15">
        <v>0</v>
      </c>
      <c r="I22" s="14">
        <v>150</v>
      </c>
    </row>
    <row r="23" spans="1:9" x14ac:dyDescent="0.4">
      <c r="A23" s="24"/>
      <c r="B23" s="2">
        <v>0.04</v>
      </c>
      <c r="C23" s="2">
        <v>0.18666666666666668</v>
      </c>
      <c r="D23" s="2">
        <v>0.52</v>
      </c>
      <c r="E23" s="2">
        <v>0.08</v>
      </c>
      <c r="F23" s="2">
        <v>6.6666666666666666E-2</v>
      </c>
      <c r="G23" s="2">
        <v>0.10666666666666667</v>
      </c>
      <c r="H23" s="13">
        <v>0</v>
      </c>
      <c r="I23" s="2">
        <v>1.0009999999999999</v>
      </c>
    </row>
    <row r="24" spans="1:9" x14ac:dyDescent="0.4">
      <c r="A24" s="25" t="s">
        <v>41</v>
      </c>
      <c r="B24" s="16">
        <v>5</v>
      </c>
      <c r="C24" s="16">
        <v>11</v>
      </c>
      <c r="D24" s="16">
        <v>67</v>
      </c>
      <c r="E24" s="16">
        <v>11</v>
      </c>
      <c r="F24" s="16">
        <v>8</v>
      </c>
      <c r="G24" s="16">
        <v>13</v>
      </c>
      <c r="H24" s="15">
        <v>1</v>
      </c>
      <c r="I24" s="14">
        <v>116</v>
      </c>
    </row>
    <row r="25" spans="1:9" x14ac:dyDescent="0.4">
      <c r="A25" s="24"/>
      <c r="B25" s="2">
        <v>4.3103448275862072E-2</v>
      </c>
      <c r="C25" s="2">
        <v>9.4827586206896547E-2</v>
      </c>
      <c r="D25" s="2">
        <v>0.57758620689655171</v>
      </c>
      <c r="E25" s="2">
        <v>9.4827586206896547E-2</v>
      </c>
      <c r="F25" s="2">
        <v>6.8965517241379309E-2</v>
      </c>
      <c r="G25" s="2">
        <v>0.11206896551724138</v>
      </c>
      <c r="H25" s="13">
        <v>8.6206896551724137E-3</v>
      </c>
      <c r="I25" s="2">
        <v>1.0009999999999999</v>
      </c>
    </row>
    <row r="26" spans="1:9" x14ac:dyDescent="0.4">
      <c r="A26" s="25" t="s">
        <v>40</v>
      </c>
      <c r="B26" s="16">
        <v>5</v>
      </c>
      <c r="C26" s="16">
        <v>28</v>
      </c>
      <c r="D26" s="16">
        <v>69</v>
      </c>
      <c r="E26" s="16">
        <v>17</v>
      </c>
      <c r="F26" s="16">
        <v>8</v>
      </c>
      <c r="G26" s="16">
        <v>16</v>
      </c>
      <c r="H26" s="15">
        <v>2</v>
      </c>
      <c r="I26" s="14">
        <v>145</v>
      </c>
    </row>
    <row r="27" spans="1:9" x14ac:dyDescent="0.4">
      <c r="A27" s="24"/>
      <c r="B27" s="2">
        <v>3.4482758620689655E-2</v>
      </c>
      <c r="C27" s="2">
        <v>0.19310344827586207</v>
      </c>
      <c r="D27" s="2">
        <v>0.47586206896551725</v>
      </c>
      <c r="E27" s="2">
        <v>0.11724137931034483</v>
      </c>
      <c r="F27" s="2">
        <v>5.5172413793103448E-2</v>
      </c>
      <c r="G27" s="2">
        <v>0.1103448275862069</v>
      </c>
      <c r="H27" s="13">
        <v>1.3793103448275862E-2</v>
      </c>
      <c r="I27" s="2">
        <v>0.999</v>
      </c>
    </row>
    <row r="28" spans="1:9" x14ac:dyDescent="0.4">
      <c r="A28" s="25" t="s">
        <v>39</v>
      </c>
      <c r="B28" s="16">
        <v>6</v>
      </c>
      <c r="C28" s="16">
        <v>14</v>
      </c>
      <c r="D28" s="16">
        <v>40</v>
      </c>
      <c r="E28" s="16">
        <v>5</v>
      </c>
      <c r="F28" s="16">
        <v>2</v>
      </c>
      <c r="G28" s="16">
        <v>10</v>
      </c>
      <c r="H28" s="15">
        <v>3</v>
      </c>
      <c r="I28" s="14">
        <v>80</v>
      </c>
    </row>
    <row r="29" spans="1:9" x14ac:dyDescent="0.4">
      <c r="A29" s="24"/>
      <c r="B29" s="2">
        <v>7.4999999999999997E-2</v>
      </c>
      <c r="C29" s="2">
        <v>0.17499999999999999</v>
      </c>
      <c r="D29" s="2">
        <v>0.5</v>
      </c>
      <c r="E29" s="2">
        <v>6.25E-2</v>
      </c>
      <c r="F29" s="2">
        <v>2.5000000000000001E-2</v>
      </c>
      <c r="G29" s="2">
        <v>0.125</v>
      </c>
      <c r="H29" s="13">
        <v>3.7499999999999999E-2</v>
      </c>
      <c r="I29" s="2">
        <v>1.0009999999999999</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46</v>
      </c>
      <c r="C32" s="16">
        <v>124</v>
      </c>
      <c r="D32" s="16">
        <v>397</v>
      </c>
      <c r="E32" s="16">
        <v>63</v>
      </c>
      <c r="F32" s="16">
        <v>40</v>
      </c>
      <c r="G32" s="16">
        <v>112</v>
      </c>
      <c r="H32" s="15">
        <v>13</v>
      </c>
      <c r="I32" s="14">
        <v>795</v>
      </c>
    </row>
    <row r="33" spans="1:9" x14ac:dyDescent="0.4">
      <c r="A33" s="24"/>
      <c r="B33" s="2">
        <v>5.7861635220125787E-2</v>
      </c>
      <c r="C33" s="2">
        <v>0.15597484276729559</v>
      </c>
      <c r="D33" s="2">
        <v>0.49937106918238994</v>
      </c>
      <c r="E33" s="2">
        <v>7.9245283018867921E-2</v>
      </c>
      <c r="F33" s="2">
        <v>5.0314465408805034E-2</v>
      </c>
      <c r="G33" s="2">
        <v>0.14088050314465408</v>
      </c>
      <c r="H33" s="13">
        <v>1.6352201257861635E-2</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15</v>
      </c>
      <c r="C36" s="16">
        <v>24</v>
      </c>
      <c r="D36" s="16">
        <v>84</v>
      </c>
      <c r="E36" s="16">
        <v>17</v>
      </c>
      <c r="F36" s="16">
        <v>5</v>
      </c>
      <c r="G36" s="16">
        <v>27</v>
      </c>
      <c r="H36" s="15">
        <v>2</v>
      </c>
      <c r="I36" s="14">
        <v>174</v>
      </c>
    </row>
    <row r="37" spans="1:9" x14ac:dyDescent="0.4">
      <c r="A37" s="24"/>
      <c r="B37" s="2">
        <v>8.6206896551724144E-2</v>
      </c>
      <c r="C37" s="2">
        <v>0.13793103448275862</v>
      </c>
      <c r="D37" s="2">
        <v>0.48275862068965519</v>
      </c>
      <c r="E37" s="2">
        <v>9.7701149425287362E-2</v>
      </c>
      <c r="F37" s="2">
        <v>2.8735632183908046E-2</v>
      </c>
      <c r="G37" s="2">
        <v>0.15517241379310345</v>
      </c>
      <c r="H37" s="13">
        <v>1.1494252873563218E-2</v>
      </c>
      <c r="I37" s="2">
        <v>1</v>
      </c>
    </row>
    <row r="38" spans="1:9" x14ac:dyDescent="0.4">
      <c r="A38" s="25" t="s">
        <v>36</v>
      </c>
      <c r="B38" s="16">
        <v>5</v>
      </c>
      <c r="C38" s="16">
        <v>23</v>
      </c>
      <c r="D38" s="16">
        <v>73</v>
      </c>
      <c r="E38" s="16">
        <v>4</v>
      </c>
      <c r="F38" s="16">
        <v>7</v>
      </c>
      <c r="G38" s="16">
        <v>20</v>
      </c>
      <c r="H38" s="15">
        <v>3</v>
      </c>
      <c r="I38" s="14">
        <v>135</v>
      </c>
    </row>
    <row r="39" spans="1:9" x14ac:dyDescent="0.4">
      <c r="A39" s="24"/>
      <c r="B39" s="2">
        <v>3.7037037037037035E-2</v>
      </c>
      <c r="C39" s="2">
        <v>0.17037037037037037</v>
      </c>
      <c r="D39" s="2">
        <v>0.54074074074074074</v>
      </c>
      <c r="E39" s="2">
        <v>2.9629629629629631E-2</v>
      </c>
      <c r="F39" s="2">
        <v>5.185185185185185E-2</v>
      </c>
      <c r="G39" s="2">
        <v>0.14814814814814814</v>
      </c>
      <c r="H39" s="13">
        <v>2.2222222222222223E-2</v>
      </c>
      <c r="I39" s="2">
        <v>1</v>
      </c>
    </row>
    <row r="40" spans="1:9" x14ac:dyDescent="0.4">
      <c r="A40" s="25" t="s">
        <v>35</v>
      </c>
      <c r="B40" s="16">
        <v>8</v>
      </c>
      <c r="C40" s="16">
        <v>24</v>
      </c>
      <c r="D40" s="16">
        <v>60</v>
      </c>
      <c r="E40" s="16">
        <v>8</v>
      </c>
      <c r="F40" s="16">
        <v>10</v>
      </c>
      <c r="G40" s="16">
        <v>14</v>
      </c>
      <c r="H40" s="15">
        <v>2</v>
      </c>
      <c r="I40" s="14">
        <v>126</v>
      </c>
    </row>
    <row r="41" spans="1:9" x14ac:dyDescent="0.4">
      <c r="A41" s="24"/>
      <c r="B41" s="2">
        <v>6.3492063492063489E-2</v>
      </c>
      <c r="C41" s="2">
        <v>0.19047619047619047</v>
      </c>
      <c r="D41" s="2">
        <v>0.47619047619047616</v>
      </c>
      <c r="E41" s="2">
        <v>6.3492063492063489E-2</v>
      </c>
      <c r="F41" s="2">
        <v>7.9365079365079361E-2</v>
      </c>
      <c r="G41" s="2">
        <v>0.1111111111111111</v>
      </c>
      <c r="H41" s="13">
        <v>1.5873015873015872E-2</v>
      </c>
      <c r="I41" s="2">
        <v>0.998</v>
      </c>
    </row>
    <row r="42" spans="1:9" x14ac:dyDescent="0.4">
      <c r="A42" s="25" t="s">
        <v>34</v>
      </c>
      <c r="B42" s="16">
        <v>6</v>
      </c>
      <c r="C42" s="16">
        <v>15</v>
      </c>
      <c r="D42" s="16">
        <v>48</v>
      </c>
      <c r="E42" s="16">
        <v>8</v>
      </c>
      <c r="F42" s="16">
        <v>7</v>
      </c>
      <c r="G42" s="16">
        <v>18</v>
      </c>
      <c r="H42" s="15">
        <v>0</v>
      </c>
      <c r="I42" s="14">
        <v>102</v>
      </c>
    </row>
    <row r="43" spans="1:9" x14ac:dyDescent="0.4">
      <c r="A43" s="24"/>
      <c r="B43" s="2">
        <v>5.8823529411764705E-2</v>
      </c>
      <c r="C43" s="2">
        <v>0.14705882352941177</v>
      </c>
      <c r="D43" s="2">
        <v>0.47058823529411764</v>
      </c>
      <c r="E43" s="2">
        <v>7.8431372549019607E-2</v>
      </c>
      <c r="F43" s="2">
        <v>6.8627450980392163E-2</v>
      </c>
      <c r="G43" s="2">
        <v>0.17647058823529413</v>
      </c>
      <c r="H43" s="13">
        <v>0</v>
      </c>
      <c r="I43" s="2">
        <v>0.99999999999999978</v>
      </c>
    </row>
    <row r="44" spans="1:9" x14ac:dyDescent="0.4">
      <c r="A44" s="25" t="s">
        <v>33</v>
      </c>
      <c r="B44" s="16">
        <v>7</v>
      </c>
      <c r="C44" s="16">
        <v>12</v>
      </c>
      <c r="D44" s="16">
        <v>53</v>
      </c>
      <c r="E44" s="16">
        <v>5</v>
      </c>
      <c r="F44" s="16">
        <v>5</v>
      </c>
      <c r="G44" s="16">
        <v>17</v>
      </c>
      <c r="H44" s="15">
        <v>1</v>
      </c>
      <c r="I44" s="14">
        <v>100</v>
      </c>
    </row>
    <row r="45" spans="1:9" x14ac:dyDescent="0.4">
      <c r="A45" s="24"/>
      <c r="B45" s="2">
        <v>7.0000000000000007E-2</v>
      </c>
      <c r="C45" s="2">
        <v>0.12</v>
      </c>
      <c r="D45" s="2">
        <v>0.53</v>
      </c>
      <c r="E45" s="2">
        <v>0.05</v>
      </c>
      <c r="F45" s="2">
        <v>0.05</v>
      </c>
      <c r="G45" s="2">
        <v>0.17</v>
      </c>
      <c r="H45" s="13">
        <v>0.01</v>
      </c>
      <c r="I45" s="2">
        <v>1</v>
      </c>
    </row>
    <row r="46" spans="1:9" x14ac:dyDescent="0.4">
      <c r="A46" s="25" t="s">
        <v>32</v>
      </c>
      <c r="B46" s="16">
        <v>2</v>
      </c>
      <c r="C46" s="16">
        <v>12</v>
      </c>
      <c r="D46" s="16">
        <v>37</v>
      </c>
      <c r="E46" s="16">
        <v>13</v>
      </c>
      <c r="F46" s="16">
        <v>4</v>
      </c>
      <c r="G46" s="16">
        <v>4</v>
      </c>
      <c r="H46" s="15">
        <v>2</v>
      </c>
      <c r="I46" s="14">
        <v>74</v>
      </c>
    </row>
    <row r="47" spans="1:9" x14ac:dyDescent="0.4">
      <c r="A47" s="24"/>
      <c r="B47" s="2">
        <v>2.7027027027027029E-2</v>
      </c>
      <c r="C47" s="2">
        <v>0.16216216216216217</v>
      </c>
      <c r="D47" s="2">
        <v>0.5</v>
      </c>
      <c r="E47" s="2">
        <v>0.17567567567567569</v>
      </c>
      <c r="F47" s="2">
        <v>5.4054054054054057E-2</v>
      </c>
      <c r="G47" s="2">
        <v>5.4054054054054057E-2</v>
      </c>
      <c r="H47" s="13">
        <v>2.7027027027027029E-2</v>
      </c>
      <c r="I47" s="2">
        <v>1</v>
      </c>
    </row>
    <row r="48" spans="1:9" x14ac:dyDescent="0.4">
      <c r="A48" s="25" t="s">
        <v>31</v>
      </c>
      <c r="B48" s="16">
        <v>1</v>
      </c>
      <c r="C48" s="16">
        <v>6</v>
      </c>
      <c r="D48" s="16">
        <v>21</v>
      </c>
      <c r="E48" s="16">
        <v>4</v>
      </c>
      <c r="F48" s="16">
        <v>0</v>
      </c>
      <c r="G48" s="16">
        <v>6</v>
      </c>
      <c r="H48" s="15">
        <v>0</v>
      </c>
      <c r="I48" s="14">
        <v>38</v>
      </c>
    </row>
    <row r="49" spans="1:9" x14ac:dyDescent="0.4">
      <c r="A49" s="24"/>
      <c r="B49" s="2">
        <v>2.6315789473684209E-2</v>
      </c>
      <c r="C49" s="2">
        <v>0.15789473684210525</v>
      </c>
      <c r="D49" s="2">
        <v>0.55263157894736847</v>
      </c>
      <c r="E49" s="2">
        <v>0.10526315789473684</v>
      </c>
      <c r="F49" s="2">
        <v>0</v>
      </c>
      <c r="G49" s="2">
        <v>0.15789473684210525</v>
      </c>
      <c r="H49" s="13">
        <v>0</v>
      </c>
      <c r="I49" s="2">
        <v>1</v>
      </c>
    </row>
    <row r="50" spans="1:9" x14ac:dyDescent="0.4">
      <c r="A50" s="25" t="s">
        <v>30</v>
      </c>
      <c r="B50" s="16">
        <v>0</v>
      </c>
      <c r="C50" s="16">
        <v>6</v>
      </c>
      <c r="D50" s="16">
        <v>12</v>
      </c>
      <c r="E50" s="16">
        <v>3</v>
      </c>
      <c r="F50" s="16">
        <v>2</v>
      </c>
      <c r="G50" s="16">
        <v>2</v>
      </c>
      <c r="H50" s="15">
        <v>0</v>
      </c>
      <c r="I50" s="14">
        <v>25</v>
      </c>
    </row>
    <row r="51" spans="1:9" x14ac:dyDescent="0.4">
      <c r="A51" s="24"/>
      <c r="B51" s="2">
        <v>0</v>
      </c>
      <c r="C51" s="2">
        <v>0.24</v>
      </c>
      <c r="D51" s="2">
        <v>0.48</v>
      </c>
      <c r="E51" s="2">
        <v>0.12</v>
      </c>
      <c r="F51" s="2">
        <v>0.08</v>
      </c>
      <c r="G51" s="2">
        <v>0.08</v>
      </c>
      <c r="H51" s="13">
        <v>0</v>
      </c>
      <c r="I51" s="2">
        <v>0.99999999999999989</v>
      </c>
    </row>
    <row r="52" spans="1:9" x14ac:dyDescent="0.4">
      <c r="A52" s="25" t="s">
        <v>29</v>
      </c>
      <c r="B52" s="16">
        <v>0</v>
      </c>
      <c r="C52" s="16">
        <v>2</v>
      </c>
      <c r="D52" s="16">
        <v>7</v>
      </c>
      <c r="E52" s="16">
        <v>1</v>
      </c>
      <c r="F52" s="16">
        <v>0</v>
      </c>
      <c r="G52" s="16">
        <v>2</v>
      </c>
      <c r="H52" s="15">
        <v>0</v>
      </c>
      <c r="I52" s="14">
        <v>12</v>
      </c>
    </row>
    <row r="53" spans="1:9" x14ac:dyDescent="0.4">
      <c r="A53" s="24"/>
      <c r="B53" s="2">
        <v>0</v>
      </c>
      <c r="C53" s="2">
        <v>0.16666666666666666</v>
      </c>
      <c r="D53" s="2">
        <v>0.58333333333333337</v>
      </c>
      <c r="E53" s="2">
        <v>8.3333333333333329E-2</v>
      </c>
      <c r="F53" s="2">
        <v>0</v>
      </c>
      <c r="G53" s="2">
        <v>0.16666666666666666</v>
      </c>
      <c r="H53" s="13">
        <v>0</v>
      </c>
      <c r="I53" s="2">
        <v>1</v>
      </c>
    </row>
    <row r="54" spans="1:9" x14ac:dyDescent="0.4">
      <c r="A54" s="25" t="s">
        <v>1</v>
      </c>
      <c r="B54" s="16">
        <v>2</v>
      </c>
      <c r="C54" s="16">
        <v>0</v>
      </c>
      <c r="D54" s="16">
        <v>2</v>
      </c>
      <c r="E54" s="16">
        <v>0</v>
      </c>
      <c r="F54" s="16">
        <v>0</v>
      </c>
      <c r="G54" s="16">
        <v>2</v>
      </c>
      <c r="H54" s="15">
        <v>3</v>
      </c>
      <c r="I54" s="14">
        <v>9</v>
      </c>
    </row>
    <row r="55" spans="1:9" x14ac:dyDescent="0.4">
      <c r="A55" s="24"/>
      <c r="B55" s="2">
        <v>0.22222222222222221</v>
      </c>
      <c r="C55" s="2">
        <v>0</v>
      </c>
      <c r="D55" s="2">
        <v>0.22222222222222221</v>
      </c>
      <c r="E55" s="2">
        <v>0</v>
      </c>
      <c r="F55" s="2">
        <v>0</v>
      </c>
      <c r="G55" s="2">
        <v>0.22222222222222221</v>
      </c>
      <c r="H55" s="13">
        <v>0.33333333333333331</v>
      </c>
      <c r="I55" s="2">
        <v>0.99900000000000011</v>
      </c>
    </row>
    <row r="56" spans="1:9" x14ac:dyDescent="0.4">
      <c r="A56" s="25" t="s">
        <v>0</v>
      </c>
      <c r="B56" s="16">
        <v>46</v>
      </c>
      <c r="C56" s="16">
        <v>124</v>
      </c>
      <c r="D56" s="16">
        <v>397</v>
      </c>
      <c r="E56" s="16">
        <v>63</v>
      </c>
      <c r="F56" s="16">
        <v>40</v>
      </c>
      <c r="G56" s="16">
        <v>112</v>
      </c>
      <c r="H56" s="15">
        <v>13</v>
      </c>
      <c r="I56" s="14">
        <v>795</v>
      </c>
    </row>
    <row r="57" spans="1:9" x14ac:dyDescent="0.4">
      <c r="A57" s="24"/>
      <c r="B57" s="2">
        <v>5.7861635220125787E-2</v>
      </c>
      <c r="C57" s="2">
        <v>0.15597484276729559</v>
      </c>
      <c r="D57" s="2">
        <v>0.49937106918238994</v>
      </c>
      <c r="E57" s="2">
        <v>7.9245283018867921E-2</v>
      </c>
      <c r="F57" s="2">
        <v>5.0314465408805034E-2</v>
      </c>
      <c r="G57" s="2">
        <v>0.14088050314465408</v>
      </c>
      <c r="H57" s="13">
        <v>1.6352201257861635E-2</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9</v>
      </c>
      <c r="D60" s="16">
        <v>34</v>
      </c>
      <c r="E60" s="16">
        <v>3</v>
      </c>
      <c r="F60" s="16">
        <v>4</v>
      </c>
      <c r="G60" s="16">
        <v>12</v>
      </c>
      <c r="H60" s="15">
        <v>0</v>
      </c>
      <c r="I60" s="14">
        <v>66</v>
      </c>
    </row>
    <row r="61" spans="1:9" x14ac:dyDescent="0.4">
      <c r="A61" s="24"/>
      <c r="B61" s="2">
        <v>6.0606060606060608E-2</v>
      </c>
      <c r="C61" s="2">
        <v>0.13636363636363635</v>
      </c>
      <c r="D61" s="2">
        <v>0.51515151515151514</v>
      </c>
      <c r="E61" s="2">
        <v>4.5454545454545456E-2</v>
      </c>
      <c r="F61" s="2">
        <v>6.0606060606060608E-2</v>
      </c>
      <c r="G61" s="2">
        <v>0.18181818181818182</v>
      </c>
      <c r="H61" s="13">
        <v>0</v>
      </c>
      <c r="I61" s="2">
        <v>1</v>
      </c>
    </row>
    <row r="62" spans="1:9" x14ac:dyDescent="0.4">
      <c r="A62" s="25" t="s">
        <v>26</v>
      </c>
      <c r="B62" s="16">
        <v>2</v>
      </c>
      <c r="C62" s="16">
        <v>7</v>
      </c>
      <c r="D62" s="16">
        <v>21</v>
      </c>
      <c r="E62" s="16">
        <v>1</v>
      </c>
      <c r="F62" s="16">
        <v>1</v>
      </c>
      <c r="G62" s="16">
        <v>3</v>
      </c>
      <c r="H62" s="15">
        <v>0</v>
      </c>
      <c r="I62" s="14">
        <v>35</v>
      </c>
    </row>
    <row r="63" spans="1:9" x14ac:dyDescent="0.4">
      <c r="A63" s="24"/>
      <c r="B63" s="2">
        <v>5.7142857142857141E-2</v>
      </c>
      <c r="C63" s="2">
        <v>0.2</v>
      </c>
      <c r="D63" s="2">
        <v>0.6</v>
      </c>
      <c r="E63" s="2">
        <v>2.8571428571428571E-2</v>
      </c>
      <c r="F63" s="2">
        <v>2.8571428571428571E-2</v>
      </c>
      <c r="G63" s="2">
        <v>8.5714285714285715E-2</v>
      </c>
      <c r="H63" s="13">
        <v>0</v>
      </c>
      <c r="I63" s="2">
        <v>1.0010000000000001</v>
      </c>
    </row>
    <row r="64" spans="1:9" x14ac:dyDescent="0.4">
      <c r="A64" s="25" t="s">
        <v>25</v>
      </c>
      <c r="B64" s="16">
        <v>7</v>
      </c>
      <c r="C64" s="16">
        <v>11</v>
      </c>
      <c r="D64" s="16">
        <v>49</v>
      </c>
      <c r="E64" s="16">
        <v>8</v>
      </c>
      <c r="F64" s="16">
        <v>6</v>
      </c>
      <c r="G64" s="16">
        <v>23</v>
      </c>
      <c r="H64" s="15">
        <v>1</v>
      </c>
      <c r="I64" s="14">
        <v>105</v>
      </c>
    </row>
    <row r="65" spans="1:9" x14ac:dyDescent="0.4">
      <c r="A65" s="24"/>
      <c r="B65" s="2">
        <v>6.6666666666666666E-2</v>
      </c>
      <c r="C65" s="2">
        <v>0.10476190476190476</v>
      </c>
      <c r="D65" s="2">
        <v>0.46666666666666667</v>
      </c>
      <c r="E65" s="2">
        <v>7.6190476190476197E-2</v>
      </c>
      <c r="F65" s="2">
        <v>5.7142857142857141E-2</v>
      </c>
      <c r="G65" s="2">
        <v>0.21904761904761905</v>
      </c>
      <c r="H65" s="13">
        <v>9.5238095238095247E-3</v>
      </c>
      <c r="I65" s="2">
        <v>1.0009999999999999</v>
      </c>
    </row>
    <row r="66" spans="1:9" x14ac:dyDescent="0.4">
      <c r="A66" s="25" t="s">
        <v>24</v>
      </c>
      <c r="B66" s="16">
        <v>4</v>
      </c>
      <c r="C66" s="16">
        <v>12</v>
      </c>
      <c r="D66" s="16">
        <v>37</v>
      </c>
      <c r="E66" s="16">
        <v>6</v>
      </c>
      <c r="F66" s="16">
        <v>2</v>
      </c>
      <c r="G66" s="16">
        <v>9</v>
      </c>
      <c r="H66" s="15">
        <v>1</v>
      </c>
      <c r="I66" s="14">
        <v>71</v>
      </c>
    </row>
    <row r="67" spans="1:9" x14ac:dyDescent="0.4">
      <c r="A67" s="24"/>
      <c r="B67" s="2">
        <v>5.6338028169014086E-2</v>
      </c>
      <c r="C67" s="2">
        <v>0.16901408450704225</v>
      </c>
      <c r="D67" s="2">
        <v>0.52112676056338025</v>
      </c>
      <c r="E67" s="2">
        <v>8.4507042253521125E-2</v>
      </c>
      <c r="F67" s="2">
        <v>2.8169014084507043E-2</v>
      </c>
      <c r="G67" s="2">
        <v>0.12676056338028169</v>
      </c>
      <c r="H67" s="13">
        <v>1.4084507042253521E-2</v>
      </c>
      <c r="I67" s="2">
        <v>1</v>
      </c>
    </row>
    <row r="68" spans="1:9" x14ac:dyDescent="0.4">
      <c r="A68" s="25" t="s">
        <v>23</v>
      </c>
      <c r="B68" s="16">
        <v>4</v>
      </c>
      <c r="C68" s="16">
        <v>10</v>
      </c>
      <c r="D68" s="16">
        <v>35</v>
      </c>
      <c r="E68" s="16">
        <v>5</v>
      </c>
      <c r="F68" s="16">
        <v>2</v>
      </c>
      <c r="G68" s="16">
        <v>9</v>
      </c>
      <c r="H68" s="15">
        <v>0</v>
      </c>
      <c r="I68" s="14">
        <v>65</v>
      </c>
    </row>
    <row r="69" spans="1:9" x14ac:dyDescent="0.4">
      <c r="A69" s="24"/>
      <c r="B69" s="2">
        <v>6.1538461538461542E-2</v>
      </c>
      <c r="C69" s="2">
        <v>0.15384615384615385</v>
      </c>
      <c r="D69" s="2">
        <v>0.53846153846153844</v>
      </c>
      <c r="E69" s="2">
        <v>7.6923076923076927E-2</v>
      </c>
      <c r="F69" s="2">
        <v>3.0769230769230771E-2</v>
      </c>
      <c r="G69" s="2">
        <v>0.13846153846153847</v>
      </c>
      <c r="H69" s="13">
        <v>0</v>
      </c>
      <c r="I69" s="2">
        <v>1</v>
      </c>
    </row>
    <row r="70" spans="1:9" x14ac:dyDescent="0.4">
      <c r="A70" s="25" t="s">
        <v>22</v>
      </c>
      <c r="B70" s="16">
        <v>3</v>
      </c>
      <c r="C70" s="16">
        <v>8</v>
      </c>
      <c r="D70" s="16">
        <v>24</v>
      </c>
      <c r="E70" s="16">
        <v>8</v>
      </c>
      <c r="F70" s="16">
        <v>5</v>
      </c>
      <c r="G70" s="16">
        <v>9</v>
      </c>
      <c r="H70" s="15">
        <v>2</v>
      </c>
      <c r="I70" s="14">
        <v>59</v>
      </c>
    </row>
    <row r="71" spans="1:9" x14ac:dyDescent="0.4">
      <c r="A71" s="24"/>
      <c r="B71" s="2">
        <v>5.0847457627118647E-2</v>
      </c>
      <c r="C71" s="2">
        <v>0.13559322033898305</v>
      </c>
      <c r="D71" s="2">
        <v>0.40677966101694918</v>
      </c>
      <c r="E71" s="2">
        <v>0.13559322033898305</v>
      </c>
      <c r="F71" s="2">
        <v>8.4745762711864403E-2</v>
      </c>
      <c r="G71" s="2">
        <v>0.15254237288135594</v>
      </c>
      <c r="H71" s="13">
        <v>3.3898305084745763E-2</v>
      </c>
      <c r="I71" s="2">
        <v>1.002</v>
      </c>
    </row>
    <row r="72" spans="1:9" x14ac:dyDescent="0.4">
      <c r="A72" s="25" t="s">
        <v>21</v>
      </c>
      <c r="B72" s="16">
        <v>4</v>
      </c>
      <c r="C72" s="16">
        <v>12</v>
      </c>
      <c r="D72" s="16">
        <v>46</v>
      </c>
      <c r="E72" s="16">
        <v>5</v>
      </c>
      <c r="F72" s="16">
        <v>4</v>
      </c>
      <c r="G72" s="16">
        <v>16</v>
      </c>
      <c r="H72" s="15">
        <v>2</v>
      </c>
      <c r="I72" s="14">
        <v>89</v>
      </c>
    </row>
    <row r="73" spans="1:9" x14ac:dyDescent="0.4">
      <c r="A73" s="24"/>
      <c r="B73" s="2">
        <v>4.49438202247191E-2</v>
      </c>
      <c r="C73" s="2">
        <v>0.1348314606741573</v>
      </c>
      <c r="D73" s="2">
        <v>0.5168539325842697</v>
      </c>
      <c r="E73" s="2">
        <v>5.6179775280898875E-2</v>
      </c>
      <c r="F73" s="2">
        <v>4.49438202247191E-2</v>
      </c>
      <c r="G73" s="2">
        <v>0.1797752808988764</v>
      </c>
      <c r="H73" s="13">
        <v>2.247191011235955E-2</v>
      </c>
      <c r="I73" s="2">
        <v>1.0000000000000002</v>
      </c>
    </row>
    <row r="74" spans="1:9" x14ac:dyDescent="0.4">
      <c r="A74" s="25" t="s">
        <v>20</v>
      </c>
      <c r="B74" s="16">
        <v>3</v>
      </c>
      <c r="C74" s="16">
        <v>4</v>
      </c>
      <c r="D74" s="16">
        <v>17</v>
      </c>
      <c r="E74" s="16">
        <v>1</v>
      </c>
      <c r="F74" s="16">
        <v>2</v>
      </c>
      <c r="G74" s="16">
        <v>3</v>
      </c>
      <c r="H74" s="15">
        <v>0</v>
      </c>
      <c r="I74" s="14">
        <v>30</v>
      </c>
    </row>
    <row r="75" spans="1:9" x14ac:dyDescent="0.4">
      <c r="A75" s="24"/>
      <c r="B75" s="2">
        <v>0.1</v>
      </c>
      <c r="C75" s="2">
        <v>0.13333333333333333</v>
      </c>
      <c r="D75" s="2">
        <v>0.56666666666666665</v>
      </c>
      <c r="E75" s="2">
        <v>3.3333333333333333E-2</v>
      </c>
      <c r="F75" s="2">
        <v>6.6666666666666666E-2</v>
      </c>
      <c r="G75" s="2">
        <v>0.1</v>
      </c>
      <c r="H75" s="13">
        <v>0</v>
      </c>
      <c r="I75" s="2">
        <v>0.99999999999999989</v>
      </c>
    </row>
    <row r="76" spans="1:9" x14ac:dyDescent="0.4">
      <c r="A76" s="25" t="s">
        <v>19</v>
      </c>
      <c r="B76" s="16">
        <v>4</v>
      </c>
      <c r="C76" s="16">
        <v>14</v>
      </c>
      <c r="D76" s="16">
        <v>27</v>
      </c>
      <c r="E76" s="16">
        <v>7</v>
      </c>
      <c r="F76" s="16">
        <v>3</v>
      </c>
      <c r="G76" s="16">
        <v>4</v>
      </c>
      <c r="H76" s="15">
        <v>0</v>
      </c>
      <c r="I76" s="14">
        <v>59</v>
      </c>
    </row>
    <row r="77" spans="1:9" x14ac:dyDescent="0.4">
      <c r="A77" s="24"/>
      <c r="B77" s="2">
        <v>6.7796610169491525E-2</v>
      </c>
      <c r="C77" s="2">
        <v>0.23728813559322035</v>
      </c>
      <c r="D77" s="2">
        <v>0.4576271186440678</v>
      </c>
      <c r="E77" s="2">
        <v>0.11864406779661017</v>
      </c>
      <c r="F77" s="2">
        <v>5.0847457627118647E-2</v>
      </c>
      <c r="G77" s="2">
        <v>6.7796610169491525E-2</v>
      </c>
      <c r="H77" s="13">
        <v>0</v>
      </c>
      <c r="I77" s="2">
        <v>1.0010000000000001</v>
      </c>
    </row>
    <row r="78" spans="1:9" x14ac:dyDescent="0.4">
      <c r="A78" s="25" t="s">
        <v>18</v>
      </c>
      <c r="B78" s="16">
        <v>1</v>
      </c>
      <c r="C78" s="16">
        <v>6</v>
      </c>
      <c r="D78" s="16">
        <v>18</v>
      </c>
      <c r="E78" s="16">
        <v>2</v>
      </c>
      <c r="F78" s="16">
        <v>0</v>
      </c>
      <c r="G78" s="16">
        <v>4</v>
      </c>
      <c r="H78" s="15">
        <v>1</v>
      </c>
      <c r="I78" s="14">
        <v>32</v>
      </c>
    </row>
    <row r="79" spans="1:9" x14ac:dyDescent="0.4">
      <c r="A79" s="24"/>
      <c r="B79" s="2">
        <v>3.125E-2</v>
      </c>
      <c r="C79" s="2">
        <v>0.1875</v>
      </c>
      <c r="D79" s="2">
        <v>0.5625</v>
      </c>
      <c r="E79" s="2">
        <v>6.25E-2</v>
      </c>
      <c r="F79" s="2">
        <v>0</v>
      </c>
      <c r="G79" s="2">
        <v>0.125</v>
      </c>
      <c r="H79" s="13">
        <v>3.125E-2</v>
      </c>
      <c r="I79" s="2">
        <v>1.0009999999999999</v>
      </c>
    </row>
    <row r="80" spans="1:9" x14ac:dyDescent="0.4">
      <c r="A80" s="25" t="s">
        <v>17</v>
      </c>
      <c r="B80" s="16">
        <v>0</v>
      </c>
      <c r="C80" s="16">
        <v>8</v>
      </c>
      <c r="D80" s="16">
        <v>19</v>
      </c>
      <c r="E80" s="16">
        <v>4</v>
      </c>
      <c r="F80" s="16">
        <v>2</v>
      </c>
      <c r="G80" s="16">
        <v>5</v>
      </c>
      <c r="H80" s="15">
        <v>0</v>
      </c>
      <c r="I80" s="14">
        <v>38</v>
      </c>
    </row>
    <row r="81" spans="1:9" x14ac:dyDescent="0.4">
      <c r="A81" s="24"/>
      <c r="B81" s="2">
        <v>0</v>
      </c>
      <c r="C81" s="2">
        <v>0.21052631578947367</v>
      </c>
      <c r="D81" s="2">
        <v>0.5</v>
      </c>
      <c r="E81" s="2">
        <v>0.10526315789473684</v>
      </c>
      <c r="F81" s="2">
        <v>5.2631578947368418E-2</v>
      </c>
      <c r="G81" s="2">
        <v>0.13157894736842105</v>
      </c>
      <c r="H81" s="13">
        <v>0</v>
      </c>
      <c r="I81" s="2">
        <v>1.0009999999999999</v>
      </c>
    </row>
    <row r="82" spans="1:9" x14ac:dyDescent="0.4">
      <c r="A82" s="25" t="s">
        <v>16</v>
      </c>
      <c r="B82" s="16">
        <v>3</v>
      </c>
      <c r="C82" s="16">
        <v>11</v>
      </c>
      <c r="D82" s="16">
        <v>32</v>
      </c>
      <c r="E82" s="16">
        <v>8</v>
      </c>
      <c r="F82" s="16">
        <v>3</v>
      </c>
      <c r="G82" s="16">
        <v>6</v>
      </c>
      <c r="H82" s="15">
        <v>2</v>
      </c>
      <c r="I82" s="14">
        <v>65</v>
      </c>
    </row>
    <row r="83" spans="1:9" x14ac:dyDescent="0.4">
      <c r="A83" s="24"/>
      <c r="B83" s="2">
        <v>4.6153846153846156E-2</v>
      </c>
      <c r="C83" s="2">
        <v>0.16923076923076924</v>
      </c>
      <c r="D83" s="2">
        <v>0.49230769230769234</v>
      </c>
      <c r="E83" s="2">
        <v>0.12307692307692308</v>
      </c>
      <c r="F83" s="2">
        <v>4.6153846153846156E-2</v>
      </c>
      <c r="G83" s="2">
        <v>9.2307692307692313E-2</v>
      </c>
      <c r="H83" s="13">
        <v>3.0769230769230771E-2</v>
      </c>
      <c r="I83" s="2">
        <v>0.99900000000000011</v>
      </c>
    </row>
    <row r="84" spans="1:9" x14ac:dyDescent="0.4">
      <c r="A84" s="25" t="s">
        <v>15</v>
      </c>
      <c r="B84" s="16">
        <v>4</v>
      </c>
      <c r="C84" s="16">
        <v>8</v>
      </c>
      <c r="D84" s="16">
        <v>21</v>
      </c>
      <c r="E84" s="16">
        <v>1</v>
      </c>
      <c r="F84" s="16">
        <v>4</v>
      </c>
      <c r="G84" s="16">
        <v>5</v>
      </c>
      <c r="H84" s="15">
        <v>1</v>
      </c>
      <c r="I84" s="14">
        <v>44</v>
      </c>
    </row>
    <row r="85" spans="1:9" x14ac:dyDescent="0.4">
      <c r="A85" s="24"/>
      <c r="B85" s="2">
        <v>9.0909090909090912E-2</v>
      </c>
      <c r="C85" s="2">
        <v>0.18181818181818182</v>
      </c>
      <c r="D85" s="2">
        <v>0.47727272727272729</v>
      </c>
      <c r="E85" s="2">
        <v>2.2727272727272728E-2</v>
      </c>
      <c r="F85" s="2">
        <v>9.0909090909090912E-2</v>
      </c>
      <c r="G85" s="2">
        <v>0.11363636363636363</v>
      </c>
      <c r="H85" s="13">
        <v>2.2727272727272728E-2</v>
      </c>
      <c r="I85" s="2">
        <v>1.0009999999999999</v>
      </c>
    </row>
    <row r="86" spans="1:9" x14ac:dyDescent="0.4">
      <c r="A86" s="25" t="s">
        <v>14</v>
      </c>
      <c r="B86" s="16">
        <v>2</v>
      </c>
      <c r="C86" s="16">
        <v>4</v>
      </c>
      <c r="D86" s="16">
        <v>15</v>
      </c>
      <c r="E86" s="16">
        <v>4</v>
      </c>
      <c r="F86" s="16">
        <v>1</v>
      </c>
      <c r="G86" s="16">
        <v>3</v>
      </c>
      <c r="H86" s="15">
        <v>0</v>
      </c>
      <c r="I86" s="14">
        <v>29</v>
      </c>
    </row>
    <row r="87" spans="1:9" x14ac:dyDescent="0.4">
      <c r="A87" s="24"/>
      <c r="B87" s="2">
        <v>6.8965517241379309E-2</v>
      </c>
      <c r="C87" s="2">
        <v>0.13793103448275862</v>
      </c>
      <c r="D87" s="2">
        <v>0.51724137931034486</v>
      </c>
      <c r="E87" s="2">
        <v>0.13793103448275862</v>
      </c>
      <c r="F87" s="2">
        <v>3.4482758620689655E-2</v>
      </c>
      <c r="G87" s="2">
        <v>0.10344827586206896</v>
      </c>
      <c r="H87" s="13">
        <v>0</v>
      </c>
      <c r="I87" s="2">
        <v>0.999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46</v>
      </c>
      <c r="C90" s="16">
        <v>124</v>
      </c>
      <c r="D90" s="16">
        <v>397</v>
      </c>
      <c r="E90" s="16">
        <v>63</v>
      </c>
      <c r="F90" s="16">
        <v>40</v>
      </c>
      <c r="G90" s="16">
        <v>112</v>
      </c>
      <c r="H90" s="15">
        <v>13</v>
      </c>
      <c r="I90" s="14">
        <v>795</v>
      </c>
    </row>
    <row r="91" spans="1:9" x14ac:dyDescent="0.4">
      <c r="A91" s="24"/>
      <c r="B91" s="2">
        <v>5.7861635220125787E-2</v>
      </c>
      <c r="C91" s="2">
        <v>0.15597484276729559</v>
      </c>
      <c r="D91" s="2">
        <v>0.49937106918238994</v>
      </c>
      <c r="E91" s="2">
        <v>7.9245283018867921E-2</v>
      </c>
      <c r="F91" s="2">
        <v>5.0314465408805034E-2</v>
      </c>
      <c r="G91" s="2">
        <v>0.14088050314465408</v>
      </c>
      <c r="H91" s="13">
        <v>1.6352201257861635E-2</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6</v>
      </c>
      <c r="C94" s="7">
        <v>14</v>
      </c>
      <c r="D94" s="7">
        <v>63</v>
      </c>
      <c r="E94" s="7">
        <v>14</v>
      </c>
      <c r="F94" s="7">
        <v>6</v>
      </c>
      <c r="G94" s="7">
        <v>21</v>
      </c>
      <c r="H94" s="6">
        <v>1</v>
      </c>
      <c r="I94" s="5">
        <v>125</v>
      </c>
    </row>
    <row r="95" spans="1:9" s="8" customFormat="1" x14ac:dyDescent="0.4">
      <c r="A95" s="24"/>
      <c r="B95" s="4">
        <v>4.8000000000000001E-2</v>
      </c>
      <c r="C95" s="4">
        <v>0.112</v>
      </c>
      <c r="D95" s="4">
        <v>0.504</v>
      </c>
      <c r="E95" s="4">
        <v>0.112</v>
      </c>
      <c r="F95" s="4">
        <v>4.8000000000000001E-2</v>
      </c>
      <c r="G95" s="4">
        <v>0.16800000000000001</v>
      </c>
      <c r="H95" s="3">
        <v>8.0000000000000002E-3</v>
      </c>
      <c r="I95" s="2">
        <v>1</v>
      </c>
    </row>
    <row r="96" spans="1:9" s="8" customFormat="1" x14ac:dyDescent="0.4">
      <c r="A96" s="27" t="s">
        <v>2</v>
      </c>
      <c r="B96" s="7">
        <v>39</v>
      </c>
      <c r="C96" s="7">
        <v>110</v>
      </c>
      <c r="D96" s="7">
        <v>334</v>
      </c>
      <c r="E96" s="7">
        <v>49</v>
      </c>
      <c r="F96" s="7">
        <v>34</v>
      </c>
      <c r="G96" s="7">
        <v>91</v>
      </c>
      <c r="H96" s="6">
        <v>8</v>
      </c>
      <c r="I96" s="5">
        <v>665</v>
      </c>
    </row>
    <row r="97" spans="1:9" s="8" customFormat="1" x14ac:dyDescent="0.4">
      <c r="A97" s="24"/>
      <c r="B97" s="4">
        <v>5.8646616541353384E-2</v>
      </c>
      <c r="C97" s="4">
        <v>0.16541353383458646</v>
      </c>
      <c r="D97" s="4">
        <v>0.5022556390977444</v>
      </c>
      <c r="E97" s="4">
        <v>7.3684210526315783E-2</v>
      </c>
      <c r="F97" s="4">
        <v>5.1127819548872182E-2</v>
      </c>
      <c r="G97" s="4">
        <v>0.1368421052631579</v>
      </c>
      <c r="H97" s="3">
        <v>1.2030075187969926E-2</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46</v>
      </c>
      <c r="C100" s="7">
        <v>124</v>
      </c>
      <c r="D100" s="7">
        <v>397</v>
      </c>
      <c r="E100" s="7">
        <v>63</v>
      </c>
      <c r="F100" s="7">
        <v>40</v>
      </c>
      <c r="G100" s="7">
        <v>112</v>
      </c>
      <c r="H100" s="6">
        <v>13</v>
      </c>
      <c r="I100" s="5">
        <v>795</v>
      </c>
    </row>
    <row r="101" spans="1:9" s="1" customFormat="1" x14ac:dyDescent="0.4">
      <c r="A101" s="24"/>
      <c r="B101" s="4">
        <v>5.7861635220125787E-2</v>
      </c>
      <c r="C101" s="4">
        <v>0.15597484276729559</v>
      </c>
      <c r="D101" s="4">
        <v>0.49937106918238994</v>
      </c>
      <c r="E101" s="4">
        <v>7.9245283018867921E-2</v>
      </c>
      <c r="F101" s="4">
        <v>5.0314465408805034E-2</v>
      </c>
      <c r="G101" s="4">
        <v>0.14088050314465408</v>
      </c>
      <c r="H101" s="3">
        <v>1.6352201257861635E-2</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EAA-368D-49BA-970B-BA14493A5F8C}">
  <sheetPr codeName="Sheet52"/>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33</v>
      </c>
      <c r="C2" s="14">
        <v>65</v>
      </c>
      <c r="D2" s="14">
        <v>161</v>
      </c>
      <c r="E2" s="14">
        <v>26</v>
      </c>
      <c r="F2" s="14">
        <v>22</v>
      </c>
      <c r="G2" s="14">
        <v>51</v>
      </c>
      <c r="H2" s="20">
        <v>6</v>
      </c>
      <c r="I2" s="14">
        <v>364</v>
      </c>
    </row>
    <row r="3" spans="1:9" x14ac:dyDescent="0.4">
      <c r="A3" s="24"/>
      <c r="B3" s="2">
        <v>9.0659340659340656E-2</v>
      </c>
      <c r="C3" s="2">
        <v>0.17857142857142858</v>
      </c>
      <c r="D3" s="2">
        <v>0.44230769230769229</v>
      </c>
      <c r="E3" s="2">
        <v>7.1428571428571425E-2</v>
      </c>
      <c r="F3" s="2">
        <v>6.043956043956044E-2</v>
      </c>
      <c r="G3" s="2">
        <v>0.14010989010989011</v>
      </c>
      <c r="H3" s="13">
        <v>1.6483516483516484E-2</v>
      </c>
      <c r="I3" s="2">
        <v>0.999</v>
      </c>
    </row>
    <row r="4" spans="1:9" x14ac:dyDescent="0.4">
      <c r="A4" s="25" t="s">
        <v>49</v>
      </c>
      <c r="B4" s="16">
        <v>32</v>
      </c>
      <c r="C4" s="16">
        <v>71</v>
      </c>
      <c r="D4" s="16">
        <v>206</v>
      </c>
      <c r="E4" s="16">
        <v>27</v>
      </c>
      <c r="F4" s="16">
        <v>12</v>
      </c>
      <c r="G4" s="16">
        <v>57</v>
      </c>
      <c r="H4" s="15">
        <v>6</v>
      </c>
      <c r="I4" s="14">
        <v>411</v>
      </c>
    </row>
    <row r="5" spans="1:9" x14ac:dyDescent="0.4">
      <c r="A5" s="24"/>
      <c r="B5" s="2">
        <v>7.785888077858881E-2</v>
      </c>
      <c r="C5" s="2">
        <v>0.17274939172749393</v>
      </c>
      <c r="D5" s="2">
        <v>0.5012165450121655</v>
      </c>
      <c r="E5" s="2">
        <v>6.569343065693431E-2</v>
      </c>
      <c r="F5" s="2">
        <v>2.9197080291970802E-2</v>
      </c>
      <c r="G5" s="2">
        <v>0.13868613138686131</v>
      </c>
      <c r="H5" s="13">
        <v>1.4598540145985401E-2</v>
      </c>
      <c r="I5" s="2">
        <v>1.0010000000000001</v>
      </c>
    </row>
    <row r="6" spans="1:9" x14ac:dyDescent="0.4">
      <c r="A6" s="25" t="s">
        <v>52</v>
      </c>
      <c r="B6" s="16">
        <v>0</v>
      </c>
      <c r="C6" s="16">
        <v>0</v>
      </c>
      <c r="D6" s="16">
        <v>9</v>
      </c>
      <c r="E6" s="16">
        <v>3</v>
      </c>
      <c r="F6" s="16">
        <v>2</v>
      </c>
      <c r="G6" s="16">
        <v>1</v>
      </c>
      <c r="H6" s="15">
        <v>0</v>
      </c>
      <c r="I6" s="14">
        <v>15</v>
      </c>
    </row>
    <row r="7" spans="1:9" x14ac:dyDescent="0.4">
      <c r="A7" s="24"/>
      <c r="B7" s="2">
        <v>0</v>
      </c>
      <c r="C7" s="2">
        <v>0</v>
      </c>
      <c r="D7" s="2">
        <v>0.6</v>
      </c>
      <c r="E7" s="2">
        <v>0.2</v>
      </c>
      <c r="F7" s="2">
        <v>0.13333333333333333</v>
      </c>
      <c r="G7" s="2">
        <v>6.6666666666666666E-2</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66</v>
      </c>
      <c r="C10" s="16">
        <v>136</v>
      </c>
      <c r="D10" s="16">
        <v>377</v>
      </c>
      <c r="E10" s="16">
        <v>56</v>
      </c>
      <c r="F10" s="16">
        <v>36</v>
      </c>
      <c r="G10" s="16">
        <v>109</v>
      </c>
      <c r="H10" s="15">
        <v>15</v>
      </c>
      <c r="I10" s="14">
        <v>795</v>
      </c>
    </row>
    <row r="11" spans="1:9" x14ac:dyDescent="0.4">
      <c r="A11" s="24"/>
      <c r="B11" s="2">
        <v>8.3018867924528297E-2</v>
      </c>
      <c r="C11" s="2">
        <v>0.1710691823899371</v>
      </c>
      <c r="D11" s="2">
        <v>0.47421383647798743</v>
      </c>
      <c r="E11" s="2">
        <v>7.0440251572327042E-2</v>
      </c>
      <c r="F11" s="2">
        <v>4.5283018867924525E-2</v>
      </c>
      <c r="G11" s="2">
        <v>0.13710691823899371</v>
      </c>
      <c r="H11" s="13">
        <v>1.8867924528301886E-2</v>
      </c>
      <c r="I11" s="2">
        <v>0.99900000000000011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2</v>
      </c>
      <c r="D14" s="16">
        <v>3</v>
      </c>
      <c r="E14" s="16">
        <v>0</v>
      </c>
      <c r="F14" s="16">
        <v>0</v>
      </c>
      <c r="G14" s="16">
        <v>3</v>
      </c>
      <c r="H14" s="15">
        <v>1</v>
      </c>
      <c r="I14" s="14">
        <v>10</v>
      </c>
    </row>
    <row r="15" spans="1:9" x14ac:dyDescent="0.4">
      <c r="A15" s="24"/>
      <c r="B15" s="2">
        <v>0.1</v>
      </c>
      <c r="C15" s="2">
        <v>0.2</v>
      </c>
      <c r="D15" s="2">
        <v>0.3</v>
      </c>
      <c r="E15" s="2">
        <v>0</v>
      </c>
      <c r="F15" s="2">
        <v>0</v>
      </c>
      <c r="G15" s="2">
        <v>0.3</v>
      </c>
      <c r="H15" s="13">
        <v>0.1</v>
      </c>
      <c r="I15" s="2">
        <v>1.0000000000000002</v>
      </c>
    </row>
    <row r="16" spans="1:9" x14ac:dyDescent="0.4">
      <c r="A16" s="25" t="s">
        <v>45</v>
      </c>
      <c r="B16" s="16">
        <v>7</v>
      </c>
      <c r="C16" s="16">
        <v>6</v>
      </c>
      <c r="D16" s="16">
        <v>18</v>
      </c>
      <c r="E16" s="16">
        <v>2</v>
      </c>
      <c r="F16" s="16">
        <v>1</v>
      </c>
      <c r="G16" s="16">
        <v>13</v>
      </c>
      <c r="H16" s="15">
        <v>1</v>
      </c>
      <c r="I16" s="14">
        <v>48</v>
      </c>
    </row>
    <row r="17" spans="1:9" x14ac:dyDescent="0.4">
      <c r="A17" s="24"/>
      <c r="B17" s="2">
        <v>0.14583333333333334</v>
      </c>
      <c r="C17" s="2">
        <v>0.125</v>
      </c>
      <c r="D17" s="2">
        <v>0.375</v>
      </c>
      <c r="E17" s="2">
        <v>4.1666666666666664E-2</v>
      </c>
      <c r="F17" s="2">
        <v>2.0833333333333332E-2</v>
      </c>
      <c r="G17" s="2">
        <v>0.27083333333333331</v>
      </c>
      <c r="H17" s="13">
        <v>2.0833333333333332E-2</v>
      </c>
      <c r="I17" s="2">
        <v>1.0010000000000001</v>
      </c>
    </row>
    <row r="18" spans="1:9" x14ac:dyDescent="0.4">
      <c r="A18" s="25" t="s">
        <v>44</v>
      </c>
      <c r="B18" s="16">
        <v>13</v>
      </c>
      <c r="C18" s="16">
        <v>20</v>
      </c>
      <c r="D18" s="16">
        <v>39</v>
      </c>
      <c r="E18" s="16">
        <v>10</v>
      </c>
      <c r="F18" s="16">
        <v>4</v>
      </c>
      <c r="G18" s="16">
        <v>20</v>
      </c>
      <c r="H18" s="15">
        <v>0</v>
      </c>
      <c r="I18" s="14">
        <v>106</v>
      </c>
    </row>
    <row r="19" spans="1:9" x14ac:dyDescent="0.4">
      <c r="A19" s="24"/>
      <c r="B19" s="2">
        <v>0.12264150943396226</v>
      </c>
      <c r="C19" s="2">
        <v>0.18867924528301888</v>
      </c>
      <c r="D19" s="2">
        <v>0.36792452830188677</v>
      </c>
      <c r="E19" s="2">
        <v>9.4339622641509441E-2</v>
      </c>
      <c r="F19" s="2">
        <v>3.7735849056603772E-2</v>
      </c>
      <c r="G19" s="2">
        <v>0.18867924528301888</v>
      </c>
      <c r="H19" s="13">
        <v>0</v>
      </c>
      <c r="I19" s="2">
        <v>1.0009999999999999</v>
      </c>
    </row>
    <row r="20" spans="1:9" x14ac:dyDescent="0.4">
      <c r="A20" s="25" t="s">
        <v>43</v>
      </c>
      <c r="B20" s="16">
        <v>7</v>
      </c>
      <c r="C20" s="16">
        <v>18</v>
      </c>
      <c r="D20" s="16">
        <v>68</v>
      </c>
      <c r="E20" s="16">
        <v>10</v>
      </c>
      <c r="F20" s="16">
        <v>6</v>
      </c>
      <c r="G20" s="16">
        <v>19</v>
      </c>
      <c r="H20" s="15">
        <v>1</v>
      </c>
      <c r="I20" s="14">
        <v>129</v>
      </c>
    </row>
    <row r="21" spans="1:9" x14ac:dyDescent="0.4">
      <c r="A21" s="24"/>
      <c r="B21" s="2">
        <v>5.4263565891472867E-2</v>
      </c>
      <c r="C21" s="2">
        <v>0.13953488372093023</v>
      </c>
      <c r="D21" s="2">
        <v>0.52713178294573648</v>
      </c>
      <c r="E21" s="2">
        <v>7.7519379844961239E-2</v>
      </c>
      <c r="F21" s="2">
        <v>4.6511627906976744E-2</v>
      </c>
      <c r="G21" s="2">
        <v>0.14728682170542637</v>
      </c>
      <c r="H21" s="13">
        <v>7.7519379844961239E-3</v>
      </c>
      <c r="I21" s="2">
        <v>1.0010000000000001</v>
      </c>
    </row>
    <row r="22" spans="1:9" x14ac:dyDescent="0.4">
      <c r="A22" s="25" t="s">
        <v>42</v>
      </c>
      <c r="B22" s="16">
        <v>8</v>
      </c>
      <c r="C22" s="16">
        <v>28</v>
      </c>
      <c r="D22" s="16">
        <v>77</v>
      </c>
      <c r="E22" s="16">
        <v>6</v>
      </c>
      <c r="F22" s="16">
        <v>8</v>
      </c>
      <c r="G22" s="16">
        <v>23</v>
      </c>
      <c r="H22" s="15">
        <v>0</v>
      </c>
      <c r="I22" s="14">
        <v>150</v>
      </c>
    </row>
    <row r="23" spans="1:9" x14ac:dyDescent="0.4">
      <c r="A23" s="24"/>
      <c r="B23" s="2">
        <v>5.3333333333333337E-2</v>
      </c>
      <c r="C23" s="2">
        <v>0.18666666666666668</v>
      </c>
      <c r="D23" s="2">
        <v>0.51333333333333331</v>
      </c>
      <c r="E23" s="2">
        <v>0.04</v>
      </c>
      <c r="F23" s="2">
        <v>5.3333333333333337E-2</v>
      </c>
      <c r="G23" s="2">
        <v>0.15333333333333332</v>
      </c>
      <c r="H23" s="13">
        <v>0</v>
      </c>
      <c r="I23" s="2">
        <v>0.99900000000000011</v>
      </c>
    </row>
    <row r="24" spans="1:9" x14ac:dyDescent="0.4">
      <c r="A24" s="25" t="s">
        <v>41</v>
      </c>
      <c r="B24" s="16">
        <v>4</v>
      </c>
      <c r="C24" s="16">
        <v>13</v>
      </c>
      <c r="D24" s="16">
        <v>67</v>
      </c>
      <c r="E24" s="16">
        <v>13</v>
      </c>
      <c r="F24" s="16">
        <v>7</v>
      </c>
      <c r="G24" s="16">
        <v>11</v>
      </c>
      <c r="H24" s="15">
        <v>1</v>
      </c>
      <c r="I24" s="14">
        <v>116</v>
      </c>
    </row>
    <row r="25" spans="1:9" x14ac:dyDescent="0.4">
      <c r="A25" s="24"/>
      <c r="B25" s="2">
        <v>3.4482758620689655E-2</v>
      </c>
      <c r="C25" s="2">
        <v>0.11206896551724138</v>
      </c>
      <c r="D25" s="2">
        <v>0.57758620689655171</v>
      </c>
      <c r="E25" s="2">
        <v>0.11206896551724138</v>
      </c>
      <c r="F25" s="2">
        <v>6.0344827586206899E-2</v>
      </c>
      <c r="G25" s="2">
        <v>9.4827586206896547E-2</v>
      </c>
      <c r="H25" s="13">
        <v>8.6206896551724137E-3</v>
      </c>
      <c r="I25" s="2">
        <v>0.99999999999999989</v>
      </c>
    </row>
    <row r="26" spans="1:9" x14ac:dyDescent="0.4">
      <c r="A26" s="25" t="s">
        <v>40</v>
      </c>
      <c r="B26" s="16">
        <v>14</v>
      </c>
      <c r="C26" s="16">
        <v>28</v>
      </c>
      <c r="D26" s="16">
        <v>68</v>
      </c>
      <c r="E26" s="16">
        <v>12</v>
      </c>
      <c r="F26" s="16">
        <v>9</v>
      </c>
      <c r="G26" s="16">
        <v>11</v>
      </c>
      <c r="H26" s="15">
        <v>3</v>
      </c>
      <c r="I26" s="14">
        <v>145</v>
      </c>
    </row>
    <row r="27" spans="1:9" x14ac:dyDescent="0.4">
      <c r="A27" s="24"/>
      <c r="B27" s="2">
        <v>9.6551724137931033E-2</v>
      </c>
      <c r="C27" s="2">
        <v>0.19310344827586207</v>
      </c>
      <c r="D27" s="2">
        <v>0.4689655172413793</v>
      </c>
      <c r="E27" s="2">
        <v>8.2758620689655171E-2</v>
      </c>
      <c r="F27" s="2">
        <v>6.2068965517241378E-2</v>
      </c>
      <c r="G27" s="2">
        <v>7.586206896551724E-2</v>
      </c>
      <c r="H27" s="13">
        <v>2.0689655172413793E-2</v>
      </c>
      <c r="I27" s="2">
        <v>1.0009999999999999</v>
      </c>
    </row>
    <row r="28" spans="1:9" x14ac:dyDescent="0.4">
      <c r="A28" s="25" t="s">
        <v>39</v>
      </c>
      <c r="B28" s="16">
        <v>10</v>
      </c>
      <c r="C28" s="16">
        <v>21</v>
      </c>
      <c r="D28" s="16">
        <v>33</v>
      </c>
      <c r="E28" s="16">
        <v>3</v>
      </c>
      <c r="F28" s="16">
        <v>1</v>
      </c>
      <c r="G28" s="16">
        <v>8</v>
      </c>
      <c r="H28" s="15">
        <v>4</v>
      </c>
      <c r="I28" s="14">
        <v>80</v>
      </c>
    </row>
    <row r="29" spans="1:9" x14ac:dyDescent="0.4">
      <c r="A29" s="24"/>
      <c r="B29" s="2">
        <v>0.125</v>
      </c>
      <c r="C29" s="2">
        <v>0.26250000000000001</v>
      </c>
      <c r="D29" s="2">
        <v>0.41249999999999998</v>
      </c>
      <c r="E29" s="2">
        <v>3.7499999999999999E-2</v>
      </c>
      <c r="F29" s="2">
        <v>1.2500000000000001E-2</v>
      </c>
      <c r="G29" s="2">
        <v>0.1</v>
      </c>
      <c r="H29" s="13">
        <v>0.05</v>
      </c>
      <c r="I29" s="2">
        <v>1.002</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66</v>
      </c>
      <c r="C32" s="16">
        <v>136</v>
      </c>
      <c r="D32" s="16">
        <v>377</v>
      </c>
      <c r="E32" s="16">
        <v>56</v>
      </c>
      <c r="F32" s="16">
        <v>36</v>
      </c>
      <c r="G32" s="16">
        <v>109</v>
      </c>
      <c r="H32" s="15">
        <v>15</v>
      </c>
      <c r="I32" s="14">
        <v>795</v>
      </c>
    </row>
    <row r="33" spans="1:9" x14ac:dyDescent="0.4">
      <c r="A33" s="24"/>
      <c r="B33" s="2">
        <v>8.3018867924528297E-2</v>
      </c>
      <c r="C33" s="2">
        <v>0.1710691823899371</v>
      </c>
      <c r="D33" s="2">
        <v>0.47421383647798743</v>
      </c>
      <c r="E33" s="2">
        <v>7.0440251572327042E-2</v>
      </c>
      <c r="F33" s="2">
        <v>4.5283018867924525E-2</v>
      </c>
      <c r="G33" s="2">
        <v>0.13710691823899371</v>
      </c>
      <c r="H33" s="13">
        <v>1.8867924528301886E-2</v>
      </c>
      <c r="I33" s="2">
        <v>0.99900000000000011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27</v>
      </c>
      <c r="C36" s="16">
        <v>27</v>
      </c>
      <c r="D36" s="16">
        <v>69</v>
      </c>
      <c r="E36" s="16">
        <v>15</v>
      </c>
      <c r="F36" s="16">
        <v>3</v>
      </c>
      <c r="G36" s="16">
        <v>31</v>
      </c>
      <c r="H36" s="15">
        <v>2</v>
      </c>
      <c r="I36" s="14">
        <v>174</v>
      </c>
    </row>
    <row r="37" spans="1:9" x14ac:dyDescent="0.4">
      <c r="A37" s="24"/>
      <c r="B37" s="2">
        <v>0.15517241379310345</v>
      </c>
      <c r="C37" s="2">
        <v>0.15517241379310345</v>
      </c>
      <c r="D37" s="2">
        <v>0.39655172413793105</v>
      </c>
      <c r="E37" s="2">
        <v>8.6206896551724144E-2</v>
      </c>
      <c r="F37" s="2">
        <v>1.7241379310344827E-2</v>
      </c>
      <c r="G37" s="2">
        <v>0.17816091954022989</v>
      </c>
      <c r="H37" s="13">
        <v>1.1494252873563218E-2</v>
      </c>
      <c r="I37" s="2">
        <v>0.999</v>
      </c>
    </row>
    <row r="38" spans="1:9" x14ac:dyDescent="0.4">
      <c r="A38" s="25" t="s">
        <v>36</v>
      </c>
      <c r="B38" s="16">
        <v>8</v>
      </c>
      <c r="C38" s="16">
        <v>19</v>
      </c>
      <c r="D38" s="16">
        <v>70</v>
      </c>
      <c r="E38" s="16">
        <v>6</v>
      </c>
      <c r="F38" s="16">
        <v>7</v>
      </c>
      <c r="G38" s="16">
        <v>22</v>
      </c>
      <c r="H38" s="15">
        <v>3</v>
      </c>
      <c r="I38" s="14">
        <v>135</v>
      </c>
    </row>
    <row r="39" spans="1:9" x14ac:dyDescent="0.4">
      <c r="A39" s="24"/>
      <c r="B39" s="2">
        <v>5.9259259259259262E-2</v>
      </c>
      <c r="C39" s="2">
        <v>0.14074074074074075</v>
      </c>
      <c r="D39" s="2">
        <v>0.51851851851851849</v>
      </c>
      <c r="E39" s="2">
        <v>4.4444444444444446E-2</v>
      </c>
      <c r="F39" s="2">
        <v>5.185185185185185E-2</v>
      </c>
      <c r="G39" s="2">
        <v>0.16296296296296298</v>
      </c>
      <c r="H39" s="13">
        <v>2.2222222222222223E-2</v>
      </c>
      <c r="I39" s="2">
        <v>1</v>
      </c>
    </row>
    <row r="40" spans="1:9" x14ac:dyDescent="0.4">
      <c r="A40" s="25" t="s">
        <v>35</v>
      </c>
      <c r="B40" s="16">
        <v>12</v>
      </c>
      <c r="C40" s="16">
        <v>26</v>
      </c>
      <c r="D40" s="16">
        <v>57</v>
      </c>
      <c r="E40" s="16">
        <v>6</v>
      </c>
      <c r="F40" s="16">
        <v>8</v>
      </c>
      <c r="G40" s="16">
        <v>15</v>
      </c>
      <c r="H40" s="15">
        <v>2</v>
      </c>
      <c r="I40" s="14">
        <v>126</v>
      </c>
    </row>
    <row r="41" spans="1:9" x14ac:dyDescent="0.4">
      <c r="A41" s="24"/>
      <c r="B41" s="2">
        <v>9.5238095238095233E-2</v>
      </c>
      <c r="C41" s="2">
        <v>0.20634920634920634</v>
      </c>
      <c r="D41" s="2">
        <v>0.45238095238095238</v>
      </c>
      <c r="E41" s="2">
        <v>4.7619047619047616E-2</v>
      </c>
      <c r="F41" s="2">
        <v>6.3492063492063489E-2</v>
      </c>
      <c r="G41" s="2">
        <v>0.11904761904761904</v>
      </c>
      <c r="H41" s="13">
        <v>1.5873015873015872E-2</v>
      </c>
      <c r="I41" s="2">
        <v>0.99900000000000011</v>
      </c>
    </row>
    <row r="42" spans="1:9" x14ac:dyDescent="0.4">
      <c r="A42" s="25" t="s">
        <v>34</v>
      </c>
      <c r="B42" s="16">
        <v>4</v>
      </c>
      <c r="C42" s="16">
        <v>15</v>
      </c>
      <c r="D42" s="16">
        <v>49</v>
      </c>
      <c r="E42" s="16">
        <v>9</v>
      </c>
      <c r="F42" s="16">
        <v>4</v>
      </c>
      <c r="G42" s="16">
        <v>21</v>
      </c>
      <c r="H42" s="15">
        <v>0</v>
      </c>
      <c r="I42" s="14">
        <v>102</v>
      </c>
    </row>
    <row r="43" spans="1:9" x14ac:dyDescent="0.4">
      <c r="A43" s="24"/>
      <c r="B43" s="2">
        <v>3.9215686274509803E-2</v>
      </c>
      <c r="C43" s="2">
        <v>0.14705882352941177</v>
      </c>
      <c r="D43" s="2">
        <v>0.48039215686274511</v>
      </c>
      <c r="E43" s="2">
        <v>8.8235294117647065E-2</v>
      </c>
      <c r="F43" s="2">
        <v>3.9215686274509803E-2</v>
      </c>
      <c r="G43" s="2">
        <v>0.20588235294117646</v>
      </c>
      <c r="H43" s="13">
        <v>0</v>
      </c>
      <c r="I43" s="2">
        <v>0.99899999999999989</v>
      </c>
    </row>
    <row r="44" spans="1:9" x14ac:dyDescent="0.4">
      <c r="A44" s="25" t="s">
        <v>33</v>
      </c>
      <c r="B44" s="16">
        <v>6</v>
      </c>
      <c r="C44" s="16">
        <v>17</v>
      </c>
      <c r="D44" s="16">
        <v>52</v>
      </c>
      <c r="E44" s="16">
        <v>7</v>
      </c>
      <c r="F44" s="16">
        <v>7</v>
      </c>
      <c r="G44" s="16">
        <v>10</v>
      </c>
      <c r="H44" s="15">
        <v>1</v>
      </c>
      <c r="I44" s="14">
        <v>100</v>
      </c>
    </row>
    <row r="45" spans="1:9" x14ac:dyDescent="0.4">
      <c r="A45" s="24"/>
      <c r="B45" s="2">
        <v>0.06</v>
      </c>
      <c r="C45" s="2">
        <v>0.17</v>
      </c>
      <c r="D45" s="2">
        <v>0.52</v>
      </c>
      <c r="E45" s="2">
        <v>7.0000000000000007E-2</v>
      </c>
      <c r="F45" s="2">
        <v>7.0000000000000007E-2</v>
      </c>
      <c r="G45" s="2">
        <v>0.1</v>
      </c>
      <c r="H45" s="13">
        <v>0.01</v>
      </c>
      <c r="I45" s="2">
        <v>1</v>
      </c>
    </row>
    <row r="46" spans="1:9" x14ac:dyDescent="0.4">
      <c r="A46" s="25" t="s">
        <v>32</v>
      </c>
      <c r="B46" s="16">
        <v>4</v>
      </c>
      <c r="C46" s="16">
        <v>13</v>
      </c>
      <c r="D46" s="16">
        <v>37</v>
      </c>
      <c r="E46" s="16">
        <v>8</v>
      </c>
      <c r="F46" s="16">
        <v>3</v>
      </c>
      <c r="G46" s="16">
        <v>5</v>
      </c>
      <c r="H46" s="15">
        <v>4</v>
      </c>
      <c r="I46" s="14">
        <v>74</v>
      </c>
    </row>
    <row r="47" spans="1:9" x14ac:dyDescent="0.4">
      <c r="A47" s="24"/>
      <c r="B47" s="2">
        <v>5.4054054054054057E-2</v>
      </c>
      <c r="C47" s="2">
        <v>0.17567567567567569</v>
      </c>
      <c r="D47" s="2">
        <v>0.5</v>
      </c>
      <c r="E47" s="2">
        <v>0.10810810810810811</v>
      </c>
      <c r="F47" s="2">
        <v>4.0540540540540543E-2</v>
      </c>
      <c r="G47" s="2">
        <v>6.7567567567567571E-2</v>
      </c>
      <c r="H47" s="13">
        <v>5.4054054054054057E-2</v>
      </c>
      <c r="I47" s="2">
        <v>1.0010000000000001</v>
      </c>
    </row>
    <row r="48" spans="1:9" x14ac:dyDescent="0.4">
      <c r="A48" s="25" t="s">
        <v>31</v>
      </c>
      <c r="B48" s="16">
        <v>2</v>
      </c>
      <c r="C48" s="16">
        <v>8</v>
      </c>
      <c r="D48" s="16">
        <v>22</v>
      </c>
      <c r="E48" s="16">
        <v>4</v>
      </c>
      <c r="F48" s="16">
        <v>1</v>
      </c>
      <c r="G48" s="16">
        <v>1</v>
      </c>
      <c r="H48" s="15">
        <v>0</v>
      </c>
      <c r="I48" s="14">
        <v>38</v>
      </c>
    </row>
    <row r="49" spans="1:9" x14ac:dyDescent="0.4">
      <c r="A49" s="24"/>
      <c r="B49" s="2">
        <v>5.2631578947368418E-2</v>
      </c>
      <c r="C49" s="2">
        <v>0.21052631578947367</v>
      </c>
      <c r="D49" s="2">
        <v>0.57894736842105265</v>
      </c>
      <c r="E49" s="2">
        <v>0.10526315789473684</v>
      </c>
      <c r="F49" s="2">
        <v>2.6315789473684209E-2</v>
      </c>
      <c r="G49" s="2">
        <v>2.6315789473684209E-2</v>
      </c>
      <c r="H49" s="13">
        <v>0</v>
      </c>
      <c r="I49" s="2">
        <v>1</v>
      </c>
    </row>
    <row r="50" spans="1:9" x14ac:dyDescent="0.4">
      <c r="A50" s="25" t="s">
        <v>30</v>
      </c>
      <c r="B50" s="16">
        <v>0</v>
      </c>
      <c r="C50" s="16">
        <v>7</v>
      </c>
      <c r="D50" s="16">
        <v>13</v>
      </c>
      <c r="E50" s="16">
        <v>1</v>
      </c>
      <c r="F50" s="16">
        <v>3</v>
      </c>
      <c r="G50" s="16">
        <v>1</v>
      </c>
      <c r="H50" s="15">
        <v>0</v>
      </c>
      <c r="I50" s="14">
        <v>25</v>
      </c>
    </row>
    <row r="51" spans="1:9" x14ac:dyDescent="0.4">
      <c r="A51" s="24"/>
      <c r="B51" s="2">
        <v>0</v>
      </c>
      <c r="C51" s="2">
        <v>0.28000000000000003</v>
      </c>
      <c r="D51" s="2">
        <v>0.52</v>
      </c>
      <c r="E51" s="2">
        <v>0.04</v>
      </c>
      <c r="F51" s="2">
        <v>0.12</v>
      </c>
      <c r="G51" s="2">
        <v>0.04</v>
      </c>
      <c r="H51" s="13">
        <v>0</v>
      </c>
      <c r="I51" s="2">
        <v>1</v>
      </c>
    </row>
    <row r="52" spans="1:9" x14ac:dyDescent="0.4">
      <c r="A52" s="25" t="s">
        <v>29</v>
      </c>
      <c r="B52" s="16">
        <v>0</v>
      </c>
      <c r="C52" s="16">
        <v>4</v>
      </c>
      <c r="D52" s="16">
        <v>5</v>
      </c>
      <c r="E52" s="16">
        <v>0</v>
      </c>
      <c r="F52" s="16">
        <v>0</v>
      </c>
      <c r="G52" s="16">
        <v>3</v>
      </c>
      <c r="H52" s="15">
        <v>0</v>
      </c>
      <c r="I52" s="14">
        <v>12</v>
      </c>
    </row>
    <row r="53" spans="1:9" x14ac:dyDescent="0.4">
      <c r="A53" s="24"/>
      <c r="B53" s="2">
        <v>0</v>
      </c>
      <c r="C53" s="2">
        <v>0.33333333333333331</v>
      </c>
      <c r="D53" s="2">
        <v>0.41666666666666669</v>
      </c>
      <c r="E53" s="2">
        <v>0</v>
      </c>
      <c r="F53" s="2">
        <v>0</v>
      </c>
      <c r="G53" s="2">
        <v>0.25</v>
      </c>
      <c r="H53" s="13">
        <v>0</v>
      </c>
      <c r="I53" s="2">
        <v>1</v>
      </c>
    </row>
    <row r="54" spans="1:9" x14ac:dyDescent="0.4">
      <c r="A54" s="25" t="s">
        <v>1</v>
      </c>
      <c r="B54" s="16">
        <v>3</v>
      </c>
      <c r="C54" s="16">
        <v>0</v>
      </c>
      <c r="D54" s="16">
        <v>3</v>
      </c>
      <c r="E54" s="16">
        <v>0</v>
      </c>
      <c r="F54" s="16">
        <v>0</v>
      </c>
      <c r="G54" s="16">
        <v>0</v>
      </c>
      <c r="H54" s="15">
        <v>3</v>
      </c>
      <c r="I54" s="14">
        <v>9</v>
      </c>
    </row>
    <row r="55" spans="1:9" x14ac:dyDescent="0.4">
      <c r="A55" s="24"/>
      <c r="B55" s="2">
        <v>0.33333333333333331</v>
      </c>
      <c r="C55" s="2">
        <v>0</v>
      </c>
      <c r="D55" s="2">
        <v>0.33333333333333331</v>
      </c>
      <c r="E55" s="2">
        <v>0</v>
      </c>
      <c r="F55" s="2">
        <v>0</v>
      </c>
      <c r="G55" s="2">
        <v>0</v>
      </c>
      <c r="H55" s="13">
        <v>0.33333333333333331</v>
      </c>
      <c r="I55" s="2">
        <v>0.99900000000000011</v>
      </c>
    </row>
    <row r="56" spans="1:9" x14ac:dyDescent="0.4">
      <c r="A56" s="25" t="s">
        <v>0</v>
      </c>
      <c r="B56" s="16">
        <v>66</v>
      </c>
      <c r="C56" s="16">
        <v>136</v>
      </c>
      <c r="D56" s="16">
        <v>377</v>
      </c>
      <c r="E56" s="16">
        <v>56</v>
      </c>
      <c r="F56" s="16">
        <v>36</v>
      </c>
      <c r="G56" s="16">
        <v>109</v>
      </c>
      <c r="H56" s="15">
        <v>15</v>
      </c>
      <c r="I56" s="14">
        <v>795</v>
      </c>
    </row>
    <row r="57" spans="1:9" x14ac:dyDescent="0.4">
      <c r="A57" s="24"/>
      <c r="B57" s="2">
        <v>8.3018867924528297E-2</v>
      </c>
      <c r="C57" s="2">
        <v>0.1710691823899371</v>
      </c>
      <c r="D57" s="2">
        <v>0.47421383647798743</v>
      </c>
      <c r="E57" s="2">
        <v>7.0440251572327042E-2</v>
      </c>
      <c r="F57" s="2">
        <v>4.5283018867924525E-2</v>
      </c>
      <c r="G57" s="2">
        <v>0.13710691823899371</v>
      </c>
      <c r="H57" s="13">
        <v>1.8867924528301886E-2</v>
      </c>
      <c r="I57" s="2">
        <v>0.99900000000000011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7</v>
      </c>
      <c r="C60" s="16">
        <v>10</v>
      </c>
      <c r="D60" s="16">
        <v>34</v>
      </c>
      <c r="E60" s="16">
        <v>3</v>
      </c>
      <c r="F60" s="16">
        <v>2</v>
      </c>
      <c r="G60" s="16">
        <v>10</v>
      </c>
      <c r="H60" s="15">
        <v>0</v>
      </c>
      <c r="I60" s="14">
        <v>66</v>
      </c>
    </row>
    <row r="61" spans="1:9" x14ac:dyDescent="0.4">
      <c r="A61" s="24"/>
      <c r="B61" s="2">
        <v>0.10606060606060606</v>
      </c>
      <c r="C61" s="2">
        <v>0.15151515151515152</v>
      </c>
      <c r="D61" s="2">
        <v>0.51515151515151514</v>
      </c>
      <c r="E61" s="2">
        <v>4.5454545454545456E-2</v>
      </c>
      <c r="F61" s="2">
        <v>3.0303030303030304E-2</v>
      </c>
      <c r="G61" s="2">
        <v>0.15151515151515152</v>
      </c>
      <c r="H61" s="13">
        <v>0</v>
      </c>
      <c r="I61" s="2">
        <v>1</v>
      </c>
    </row>
    <row r="62" spans="1:9" x14ac:dyDescent="0.4">
      <c r="A62" s="25" t="s">
        <v>26</v>
      </c>
      <c r="B62" s="16">
        <v>3</v>
      </c>
      <c r="C62" s="16">
        <v>4</v>
      </c>
      <c r="D62" s="16">
        <v>20</v>
      </c>
      <c r="E62" s="16">
        <v>3</v>
      </c>
      <c r="F62" s="16">
        <v>2</v>
      </c>
      <c r="G62" s="16">
        <v>3</v>
      </c>
      <c r="H62" s="15">
        <v>0</v>
      </c>
      <c r="I62" s="14">
        <v>35</v>
      </c>
    </row>
    <row r="63" spans="1:9" x14ac:dyDescent="0.4">
      <c r="A63" s="24"/>
      <c r="B63" s="2">
        <v>8.5714285714285715E-2</v>
      </c>
      <c r="C63" s="2">
        <v>0.11428571428571428</v>
      </c>
      <c r="D63" s="2">
        <v>0.5714285714285714</v>
      </c>
      <c r="E63" s="2">
        <v>8.5714285714285715E-2</v>
      </c>
      <c r="F63" s="2">
        <v>5.7142857142857141E-2</v>
      </c>
      <c r="G63" s="2">
        <v>8.5714285714285715E-2</v>
      </c>
      <c r="H63" s="13">
        <v>0</v>
      </c>
      <c r="I63" s="2">
        <v>0.99999999999999989</v>
      </c>
    </row>
    <row r="64" spans="1:9" x14ac:dyDescent="0.4">
      <c r="A64" s="25" t="s">
        <v>25</v>
      </c>
      <c r="B64" s="16">
        <v>13</v>
      </c>
      <c r="C64" s="16">
        <v>14</v>
      </c>
      <c r="D64" s="16">
        <v>53</v>
      </c>
      <c r="E64" s="16">
        <v>4</v>
      </c>
      <c r="F64" s="16">
        <v>6</v>
      </c>
      <c r="G64" s="16">
        <v>14</v>
      </c>
      <c r="H64" s="15">
        <v>1</v>
      </c>
      <c r="I64" s="14">
        <v>105</v>
      </c>
    </row>
    <row r="65" spans="1:9" x14ac:dyDescent="0.4">
      <c r="A65" s="24"/>
      <c r="B65" s="2">
        <v>0.12380952380952381</v>
      </c>
      <c r="C65" s="2">
        <v>0.13333333333333333</v>
      </c>
      <c r="D65" s="2">
        <v>0.50476190476190474</v>
      </c>
      <c r="E65" s="2">
        <v>3.8095238095238099E-2</v>
      </c>
      <c r="F65" s="2">
        <v>5.7142857142857141E-2</v>
      </c>
      <c r="G65" s="2">
        <v>0.13333333333333333</v>
      </c>
      <c r="H65" s="13">
        <v>9.5238095238095247E-3</v>
      </c>
      <c r="I65" s="2">
        <v>1</v>
      </c>
    </row>
    <row r="66" spans="1:9" x14ac:dyDescent="0.4">
      <c r="A66" s="25" t="s">
        <v>24</v>
      </c>
      <c r="B66" s="16">
        <v>9</v>
      </c>
      <c r="C66" s="16">
        <v>12</v>
      </c>
      <c r="D66" s="16">
        <v>27</v>
      </c>
      <c r="E66" s="16">
        <v>6</v>
      </c>
      <c r="F66" s="16">
        <v>3</v>
      </c>
      <c r="G66" s="16">
        <v>13</v>
      </c>
      <c r="H66" s="15">
        <v>1</v>
      </c>
      <c r="I66" s="14">
        <v>71</v>
      </c>
    </row>
    <row r="67" spans="1:9" x14ac:dyDescent="0.4">
      <c r="A67" s="24"/>
      <c r="B67" s="2">
        <v>0.12676056338028169</v>
      </c>
      <c r="C67" s="2">
        <v>0.16901408450704225</v>
      </c>
      <c r="D67" s="2">
        <v>0.38028169014084506</v>
      </c>
      <c r="E67" s="2">
        <v>8.4507042253521125E-2</v>
      </c>
      <c r="F67" s="2">
        <v>4.2253521126760563E-2</v>
      </c>
      <c r="G67" s="2">
        <v>0.18309859154929578</v>
      </c>
      <c r="H67" s="13">
        <v>1.4084507042253521E-2</v>
      </c>
      <c r="I67" s="2">
        <v>1</v>
      </c>
    </row>
    <row r="68" spans="1:9" x14ac:dyDescent="0.4">
      <c r="A68" s="25" t="s">
        <v>23</v>
      </c>
      <c r="B68" s="16">
        <v>5</v>
      </c>
      <c r="C68" s="16">
        <v>10</v>
      </c>
      <c r="D68" s="16">
        <v>31</v>
      </c>
      <c r="E68" s="16">
        <v>6</v>
      </c>
      <c r="F68" s="16">
        <v>1</v>
      </c>
      <c r="G68" s="16">
        <v>12</v>
      </c>
      <c r="H68" s="15">
        <v>0</v>
      </c>
      <c r="I68" s="14">
        <v>65</v>
      </c>
    </row>
    <row r="69" spans="1:9" x14ac:dyDescent="0.4">
      <c r="A69" s="24"/>
      <c r="B69" s="2">
        <v>7.6923076923076927E-2</v>
      </c>
      <c r="C69" s="2">
        <v>0.15384615384615385</v>
      </c>
      <c r="D69" s="2">
        <v>0.47692307692307695</v>
      </c>
      <c r="E69" s="2">
        <v>9.2307692307692313E-2</v>
      </c>
      <c r="F69" s="2">
        <v>1.5384615384615385E-2</v>
      </c>
      <c r="G69" s="2">
        <v>0.18461538461538463</v>
      </c>
      <c r="H69" s="13">
        <v>0</v>
      </c>
      <c r="I69" s="2">
        <v>1</v>
      </c>
    </row>
    <row r="70" spans="1:9" x14ac:dyDescent="0.4">
      <c r="A70" s="25" t="s">
        <v>22</v>
      </c>
      <c r="B70" s="16">
        <v>4</v>
      </c>
      <c r="C70" s="16">
        <v>10</v>
      </c>
      <c r="D70" s="16">
        <v>23</v>
      </c>
      <c r="E70" s="16">
        <v>7</v>
      </c>
      <c r="F70" s="16">
        <v>5</v>
      </c>
      <c r="G70" s="16">
        <v>8</v>
      </c>
      <c r="H70" s="15">
        <v>2</v>
      </c>
      <c r="I70" s="14">
        <v>59</v>
      </c>
    </row>
    <row r="71" spans="1:9" x14ac:dyDescent="0.4">
      <c r="A71" s="24"/>
      <c r="B71" s="2">
        <v>6.7796610169491525E-2</v>
      </c>
      <c r="C71" s="2">
        <v>0.16949152542372881</v>
      </c>
      <c r="D71" s="2">
        <v>0.38983050847457629</v>
      </c>
      <c r="E71" s="2">
        <v>0.11864406779661017</v>
      </c>
      <c r="F71" s="2">
        <v>8.4745762711864403E-2</v>
      </c>
      <c r="G71" s="2">
        <v>0.13559322033898305</v>
      </c>
      <c r="H71" s="13">
        <v>3.3898305084745763E-2</v>
      </c>
      <c r="I71" s="2">
        <v>1.0009999999999999</v>
      </c>
    </row>
    <row r="72" spans="1:9" x14ac:dyDescent="0.4">
      <c r="A72" s="25" t="s">
        <v>21</v>
      </c>
      <c r="B72" s="16">
        <v>6</v>
      </c>
      <c r="C72" s="16">
        <v>16</v>
      </c>
      <c r="D72" s="16">
        <v>47</v>
      </c>
      <c r="E72" s="16">
        <v>3</v>
      </c>
      <c r="F72" s="16">
        <v>3</v>
      </c>
      <c r="G72" s="16">
        <v>12</v>
      </c>
      <c r="H72" s="15">
        <v>2</v>
      </c>
      <c r="I72" s="14">
        <v>89</v>
      </c>
    </row>
    <row r="73" spans="1:9" x14ac:dyDescent="0.4">
      <c r="A73" s="24"/>
      <c r="B73" s="2">
        <v>6.741573033707865E-2</v>
      </c>
      <c r="C73" s="2">
        <v>0.1797752808988764</v>
      </c>
      <c r="D73" s="2">
        <v>0.5280898876404494</v>
      </c>
      <c r="E73" s="2">
        <v>3.3707865168539325E-2</v>
      </c>
      <c r="F73" s="2">
        <v>3.3707865168539325E-2</v>
      </c>
      <c r="G73" s="2">
        <v>0.1348314606741573</v>
      </c>
      <c r="H73" s="13">
        <v>2.247191011235955E-2</v>
      </c>
      <c r="I73" s="2">
        <v>1</v>
      </c>
    </row>
    <row r="74" spans="1:9" x14ac:dyDescent="0.4">
      <c r="A74" s="25" t="s">
        <v>20</v>
      </c>
      <c r="B74" s="16">
        <v>3</v>
      </c>
      <c r="C74" s="16">
        <v>8</v>
      </c>
      <c r="D74" s="16">
        <v>11</v>
      </c>
      <c r="E74" s="16">
        <v>1</v>
      </c>
      <c r="F74" s="16">
        <v>3</v>
      </c>
      <c r="G74" s="16">
        <v>4</v>
      </c>
      <c r="H74" s="15">
        <v>0</v>
      </c>
      <c r="I74" s="14">
        <v>30</v>
      </c>
    </row>
    <row r="75" spans="1:9" x14ac:dyDescent="0.4">
      <c r="A75" s="24"/>
      <c r="B75" s="2">
        <v>0.1</v>
      </c>
      <c r="C75" s="2">
        <v>0.26666666666666666</v>
      </c>
      <c r="D75" s="2">
        <v>0.36666666666666664</v>
      </c>
      <c r="E75" s="2">
        <v>3.3333333333333333E-2</v>
      </c>
      <c r="F75" s="2">
        <v>0.1</v>
      </c>
      <c r="G75" s="2">
        <v>0.13333333333333333</v>
      </c>
      <c r="H75" s="13">
        <v>0</v>
      </c>
      <c r="I75" s="2">
        <v>1</v>
      </c>
    </row>
    <row r="76" spans="1:9" x14ac:dyDescent="0.4">
      <c r="A76" s="25" t="s">
        <v>19</v>
      </c>
      <c r="B76" s="16">
        <v>5</v>
      </c>
      <c r="C76" s="16">
        <v>20</v>
      </c>
      <c r="D76" s="16">
        <v>23</v>
      </c>
      <c r="E76" s="16">
        <v>5</v>
      </c>
      <c r="F76" s="16">
        <v>1</v>
      </c>
      <c r="G76" s="16">
        <v>5</v>
      </c>
      <c r="H76" s="15">
        <v>0</v>
      </c>
      <c r="I76" s="14">
        <v>59</v>
      </c>
    </row>
    <row r="77" spans="1:9" x14ac:dyDescent="0.4">
      <c r="A77" s="24"/>
      <c r="B77" s="2">
        <v>8.4745762711864403E-2</v>
      </c>
      <c r="C77" s="2">
        <v>0.33898305084745761</v>
      </c>
      <c r="D77" s="2">
        <v>0.38983050847457629</v>
      </c>
      <c r="E77" s="2">
        <v>8.4745762711864403E-2</v>
      </c>
      <c r="F77" s="2">
        <v>1.6949152542372881E-2</v>
      </c>
      <c r="G77" s="2">
        <v>8.4745762711864403E-2</v>
      </c>
      <c r="H77" s="13">
        <v>0</v>
      </c>
      <c r="I77" s="2">
        <v>1.0010000000000001</v>
      </c>
    </row>
    <row r="78" spans="1:9" x14ac:dyDescent="0.4">
      <c r="A78" s="25" t="s">
        <v>18</v>
      </c>
      <c r="B78" s="16">
        <v>1</v>
      </c>
      <c r="C78" s="16">
        <v>6</v>
      </c>
      <c r="D78" s="16">
        <v>13</v>
      </c>
      <c r="E78" s="16">
        <v>1</v>
      </c>
      <c r="F78" s="16">
        <v>1</v>
      </c>
      <c r="G78" s="16">
        <v>8</v>
      </c>
      <c r="H78" s="15">
        <v>2</v>
      </c>
      <c r="I78" s="14">
        <v>32</v>
      </c>
    </row>
    <row r="79" spans="1:9" x14ac:dyDescent="0.4">
      <c r="A79" s="24"/>
      <c r="B79" s="2">
        <v>3.125E-2</v>
      </c>
      <c r="C79" s="2">
        <v>0.1875</v>
      </c>
      <c r="D79" s="2">
        <v>0.40625</v>
      </c>
      <c r="E79" s="2">
        <v>3.125E-2</v>
      </c>
      <c r="F79" s="2">
        <v>3.125E-2</v>
      </c>
      <c r="G79" s="2">
        <v>0.25</v>
      </c>
      <c r="H79" s="13">
        <v>6.25E-2</v>
      </c>
      <c r="I79" s="2">
        <v>1</v>
      </c>
    </row>
    <row r="80" spans="1:9" x14ac:dyDescent="0.4">
      <c r="A80" s="25" t="s">
        <v>17</v>
      </c>
      <c r="B80" s="16">
        <v>1</v>
      </c>
      <c r="C80" s="16">
        <v>8</v>
      </c>
      <c r="D80" s="16">
        <v>14</v>
      </c>
      <c r="E80" s="16">
        <v>2</v>
      </c>
      <c r="F80" s="16">
        <v>4</v>
      </c>
      <c r="G80" s="16">
        <v>8</v>
      </c>
      <c r="H80" s="15">
        <v>1</v>
      </c>
      <c r="I80" s="14">
        <v>38</v>
      </c>
    </row>
    <row r="81" spans="1:9" x14ac:dyDescent="0.4">
      <c r="A81" s="24"/>
      <c r="B81" s="2">
        <v>2.6315789473684209E-2</v>
      </c>
      <c r="C81" s="2">
        <v>0.21052631578947367</v>
      </c>
      <c r="D81" s="2">
        <v>0.36842105263157893</v>
      </c>
      <c r="E81" s="2">
        <v>5.2631578947368418E-2</v>
      </c>
      <c r="F81" s="2">
        <v>0.10526315789473684</v>
      </c>
      <c r="G81" s="2">
        <v>0.21052631578947367</v>
      </c>
      <c r="H81" s="13">
        <v>2.6315789473684209E-2</v>
      </c>
      <c r="I81" s="2">
        <v>1</v>
      </c>
    </row>
    <row r="82" spans="1:9" x14ac:dyDescent="0.4">
      <c r="A82" s="25" t="s">
        <v>16</v>
      </c>
      <c r="B82" s="16">
        <v>6</v>
      </c>
      <c r="C82" s="16">
        <v>2</v>
      </c>
      <c r="D82" s="16">
        <v>42</v>
      </c>
      <c r="E82" s="16">
        <v>5</v>
      </c>
      <c r="F82" s="16">
        <v>2</v>
      </c>
      <c r="G82" s="16">
        <v>6</v>
      </c>
      <c r="H82" s="15">
        <v>2</v>
      </c>
      <c r="I82" s="14">
        <v>65</v>
      </c>
    </row>
    <row r="83" spans="1:9" x14ac:dyDescent="0.4">
      <c r="A83" s="24"/>
      <c r="B83" s="2">
        <v>9.2307692307692313E-2</v>
      </c>
      <c r="C83" s="2">
        <v>3.0769230769230771E-2</v>
      </c>
      <c r="D83" s="2">
        <v>0.64615384615384619</v>
      </c>
      <c r="E83" s="2">
        <v>7.6923076923076927E-2</v>
      </c>
      <c r="F83" s="2">
        <v>3.0769230769230771E-2</v>
      </c>
      <c r="G83" s="2">
        <v>9.2307692307692313E-2</v>
      </c>
      <c r="H83" s="13">
        <v>3.0769230769230771E-2</v>
      </c>
      <c r="I83" s="2">
        <v>1</v>
      </c>
    </row>
    <row r="84" spans="1:9" x14ac:dyDescent="0.4">
      <c r="A84" s="25" t="s">
        <v>15</v>
      </c>
      <c r="B84" s="16">
        <v>1</v>
      </c>
      <c r="C84" s="16">
        <v>8</v>
      </c>
      <c r="D84" s="16">
        <v>23</v>
      </c>
      <c r="E84" s="16">
        <v>7</v>
      </c>
      <c r="F84" s="16">
        <v>1</v>
      </c>
      <c r="G84" s="16">
        <v>3</v>
      </c>
      <c r="H84" s="15">
        <v>1</v>
      </c>
      <c r="I84" s="14">
        <v>44</v>
      </c>
    </row>
    <row r="85" spans="1:9" x14ac:dyDescent="0.4">
      <c r="A85" s="24"/>
      <c r="B85" s="2">
        <v>2.2727272727272728E-2</v>
      </c>
      <c r="C85" s="2">
        <v>0.18181818181818182</v>
      </c>
      <c r="D85" s="2">
        <v>0.52272727272727271</v>
      </c>
      <c r="E85" s="2">
        <v>0.15909090909090909</v>
      </c>
      <c r="F85" s="2">
        <v>2.2727272727272728E-2</v>
      </c>
      <c r="G85" s="2">
        <v>6.8181818181818177E-2</v>
      </c>
      <c r="H85" s="13">
        <v>2.2727272727272728E-2</v>
      </c>
      <c r="I85" s="2">
        <v>1.0009999999999999</v>
      </c>
    </row>
    <row r="86" spans="1:9" x14ac:dyDescent="0.4">
      <c r="A86" s="25" t="s">
        <v>14</v>
      </c>
      <c r="B86" s="16">
        <v>1</v>
      </c>
      <c r="C86" s="16">
        <v>7</v>
      </c>
      <c r="D86" s="16">
        <v>15</v>
      </c>
      <c r="E86" s="16">
        <v>2</v>
      </c>
      <c r="F86" s="16">
        <v>2</v>
      </c>
      <c r="G86" s="16">
        <v>2</v>
      </c>
      <c r="H86" s="15">
        <v>0</v>
      </c>
      <c r="I86" s="14">
        <v>29</v>
      </c>
    </row>
    <row r="87" spans="1:9" x14ac:dyDescent="0.4">
      <c r="A87" s="24"/>
      <c r="B87" s="2">
        <v>3.4482758620689655E-2</v>
      </c>
      <c r="C87" s="2">
        <v>0.2413793103448276</v>
      </c>
      <c r="D87" s="2">
        <v>0.51724137931034486</v>
      </c>
      <c r="E87" s="2">
        <v>6.8965517241379309E-2</v>
      </c>
      <c r="F87" s="2">
        <v>6.8965517241379309E-2</v>
      </c>
      <c r="G87" s="2">
        <v>6.8965517241379309E-2</v>
      </c>
      <c r="H87" s="13">
        <v>0</v>
      </c>
      <c r="I87" s="2">
        <v>0.99899999999999989</v>
      </c>
    </row>
    <row r="88" spans="1:9" x14ac:dyDescent="0.4">
      <c r="A88" s="28" t="s">
        <v>13</v>
      </c>
      <c r="B88" s="16">
        <v>1</v>
      </c>
      <c r="C88" s="16">
        <v>1</v>
      </c>
      <c r="D88" s="16">
        <v>1</v>
      </c>
      <c r="E88" s="16">
        <v>1</v>
      </c>
      <c r="F88" s="16">
        <v>0</v>
      </c>
      <c r="G88" s="16">
        <v>1</v>
      </c>
      <c r="H88" s="15">
        <v>3</v>
      </c>
      <c r="I88" s="14">
        <v>8</v>
      </c>
    </row>
    <row r="89" spans="1:9" x14ac:dyDescent="0.4">
      <c r="A89" s="24"/>
      <c r="B89" s="2">
        <v>0.125</v>
      </c>
      <c r="C89" s="2">
        <v>0.125</v>
      </c>
      <c r="D89" s="2">
        <v>0.125</v>
      </c>
      <c r="E89" s="2">
        <v>0.125</v>
      </c>
      <c r="F89" s="2">
        <v>0</v>
      </c>
      <c r="G89" s="2">
        <v>0.125</v>
      </c>
      <c r="H89" s="13">
        <v>0.375</v>
      </c>
      <c r="I89" s="2">
        <v>1</v>
      </c>
    </row>
    <row r="90" spans="1:9" x14ac:dyDescent="0.4">
      <c r="A90" s="25" t="s">
        <v>0</v>
      </c>
      <c r="B90" s="16">
        <v>66</v>
      </c>
      <c r="C90" s="16">
        <v>136</v>
      </c>
      <c r="D90" s="16">
        <v>377</v>
      </c>
      <c r="E90" s="16">
        <v>56</v>
      </c>
      <c r="F90" s="16">
        <v>36</v>
      </c>
      <c r="G90" s="16">
        <v>109</v>
      </c>
      <c r="H90" s="15">
        <v>15</v>
      </c>
      <c r="I90" s="14">
        <v>795</v>
      </c>
    </row>
    <row r="91" spans="1:9" x14ac:dyDescent="0.4">
      <c r="A91" s="24"/>
      <c r="B91" s="2">
        <v>8.3018867924528297E-2</v>
      </c>
      <c r="C91" s="2">
        <v>0.1710691823899371</v>
      </c>
      <c r="D91" s="2">
        <v>0.47421383647798743</v>
      </c>
      <c r="E91" s="2">
        <v>7.0440251572327042E-2</v>
      </c>
      <c r="F91" s="2">
        <v>4.5283018867924525E-2</v>
      </c>
      <c r="G91" s="2">
        <v>0.13710691823899371</v>
      </c>
      <c r="H91" s="13">
        <v>1.8867924528301886E-2</v>
      </c>
      <c r="I91" s="2">
        <v>0.99900000000000011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3</v>
      </c>
      <c r="C94" s="7">
        <v>25</v>
      </c>
      <c r="D94" s="7">
        <v>61</v>
      </c>
      <c r="E94" s="7">
        <v>10</v>
      </c>
      <c r="F94" s="7">
        <v>8</v>
      </c>
      <c r="G94" s="7">
        <v>17</v>
      </c>
      <c r="H94" s="6">
        <v>1</v>
      </c>
      <c r="I94" s="5">
        <v>125</v>
      </c>
    </row>
    <row r="95" spans="1:9" s="8" customFormat="1" x14ac:dyDescent="0.4">
      <c r="A95" s="24"/>
      <c r="B95" s="4">
        <v>2.4E-2</v>
      </c>
      <c r="C95" s="4">
        <v>0.2</v>
      </c>
      <c r="D95" s="4">
        <v>0.48799999999999999</v>
      </c>
      <c r="E95" s="4">
        <v>0.08</v>
      </c>
      <c r="F95" s="4">
        <v>6.4000000000000001E-2</v>
      </c>
      <c r="G95" s="4">
        <v>0.13600000000000001</v>
      </c>
      <c r="H95" s="3">
        <v>8.0000000000000002E-3</v>
      </c>
      <c r="I95" s="2">
        <v>0.99999999999999989</v>
      </c>
    </row>
    <row r="96" spans="1:9" s="8" customFormat="1" x14ac:dyDescent="0.4">
      <c r="A96" s="27" t="s">
        <v>2</v>
      </c>
      <c r="B96" s="7">
        <v>62</v>
      </c>
      <c r="C96" s="7">
        <v>111</v>
      </c>
      <c r="D96" s="7">
        <v>316</v>
      </c>
      <c r="E96" s="7">
        <v>46</v>
      </c>
      <c r="F96" s="7">
        <v>28</v>
      </c>
      <c r="G96" s="7">
        <v>92</v>
      </c>
      <c r="H96" s="6">
        <v>10</v>
      </c>
      <c r="I96" s="5">
        <v>665</v>
      </c>
    </row>
    <row r="97" spans="1:9" s="8" customFormat="1" x14ac:dyDescent="0.4">
      <c r="A97" s="24"/>
      <c r="B97" s="4">
        <v>9.3233082706766918E-2</v>
      </c>
      <c r="C97" s="4">
        <v>0.16691729323308271</v>
      </c>
      <c r="D97" s="4">
        <v>0.47518796992481205</v>
      </c>
      <c r="E97" s="4">
        <v>6.9172932330827067E-2</v>
      </c>
      <c r="F97" s="4">
        <v>4.2105263157894736E-2</v>
      </c>
      <c r="G97" s="4">
        <v>0.13834586466165413</v>
      </c>
      <c r="H97" s="3">
        <v>1.5037593984962405E-2</v>
      </c>
      <c r="I97" s="2">
        <v>0.99900000000000011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66</v>
      </c>
      <c r="C100" s="7">
        <v>136</v>
      </c>
      <c r="D100" s="7">
        <v>377</v>
      </c>
      <c r="E100" s="7">
        <v>56</v>
      </c>
      <c r="F100" s="7">
        <v>36</v>
      </c>
      <c r="G100" s="7">
        <v>109</v>
      </c>
      <c r="H100" s="6">
        <v>15</v>
      </c>
      <c r="I100" s="5">
        <v>795</v>
      </c>
    </row>
    <row r="101" spans="1:9" s="1" customFormat="1" x14ac:dyDescent="0.4">
      <c r="A101" s="24"/>
      <c r="B101" s="4">
        <v>8.3018867924528297E-2</v>
      </c>
      <c r="C101" s="4">
        <v>0.1710691823899371</v>
      </c>
      <c r="D101" s="4">
        <v>0.47421383647798743</v>
      </c>
      <c r="E101" s="4">
        <v>7.0440251572327042E-2</v>
      </c>
      <c r="F101" s="4">
        <v>4.5283018867924525E-2</v>
      </c>
      <c r="G101" s="4">
        <v>0.13710691823899371</v>
      </c>
      <c r="H101" s="3">
        <v>1.8867924528301886E-2</v>
      </c>
      <c r="I101" s="2">
        <v>0.99900000000000011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49E3-CF7F-4FA4-B701-5CEDFF2FE1E9}">
  <sheetPr codeName="Sheet53"/>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20</v>
      </c>
      <c r="C2" s="14">
        <v>65</v>
      </c>
      <c r="D2" s="14">
        <v>174</v>
      </c>
      <c r="E2" s="14">
        <v>39</v>
      </c>
      <c r="F2" s="14">
        <v>21</v>
      </c>
      <c r="G2" s="14">
        <v>39</v>
      </c>
      <c r="H2" s="20">
        <v>6</v>
      </c>
      <c r="I2" s="14">
        <v>364</v>
      </c>
    </row>
    <row r="3" spans="1:9" x14ac:dyDescent="0.4">
      <c r="A3" s="24"/>
      <c r="B3" s="2">
        <v>5.4945054945054944E-2</v>
      </c>
      <c r="C3" s="2">
        <v>0.17857142857142858</v>
      </c>
      <c r="D3" s="2">
        <v>0.47802197802197804</v>
      </c>
      <c r="E3" s="2">
        <v>0.10714285714285714</v>
      </c>
      <c r="F3" s="2">
        <v>5.7692307692307696E-2</v>
      </c>
      <c r="G3" s="2">
        <v>0.10714285714285714</v>
      </c>
      <c r="H3" s="13">
        <v>1.6483516483516484E-2</v>
      </c>
      <c r="I3" s="2">
        <v>1</v>
      </c>
    </row>
    <row r="4" spans="1:9" x14ac:dyDescent="0.4">
      <c r="A4" s="25" t="s">
        <v>49</v>
      </c>
      <c r="B4" s="16">
        <v>21</v>
      </c>
      <c r="C4" s="16">
        <v>60</v>
      </c>
      <c r="D4" s="16">
        <v>224</v>
      </c>
      <c r="E4" s="16">
        <v>25</v>
      </c>
      <c r="F4" s="16">
        <v>12</v>
      </c>
      <c r="G4" s="16">
        <v>62</v>
      </c>
      <c r="H4" s="15">
        <v>7</v>
      </c>
      <c r="I4" s="14">
        <v>411</v>
      </c>
    </row>
    <row r="5" spans="1:9" x14ac:dyDescent="0.4">
      <c r="A5" s="24"/>
      <c r="B5" s="2">
        <v>5.1094890510948905E-2</v>
      </c>
      <c r="C5" s="2">
        <v>0.145985401459854</v>
      </c>
      <c r="D5" s="2">
        <v>0.54501216545012166</v>
      </c>
      <c r="E5" s="2">
        <v>6.0827250608272508E-2</v>
      </c>
      <c r="F5" s="2">
        <v>2.9197080291970802E-2</v>
      </c>
      <c r="G5" s="2">
        <v>0.15085158150851583</v>
      </c>
      <c r="H5" s="13">
        <v>1.7031630170316302E-2</v>
      </c>
      <c r="I5" s="2">
        <v>1</v>
      </c>
    </row>
    <row r="6" spans="1:9" x14ac:dyDescent="0.4">
      <c r="A6" s="25" t="s">
        <v>52</v>
      </c>
      <c r="B6" s="16">
        <v>0</v>
      </c>
      <c r="C6" s="16">
        <v>0</v>
      </c>
      <c r="D6" s="16">
        <v>10</v>
      </c>
      <c r="E6" s="16">
        <v>3</v>
      </c>
      <c r="F6" s="16">
        <v>2</v>
      </c>
      <c r="G6" s="16">
        <v>0</v>
      </c>
      <c r="H6" s="15">
        <v>0</v>
      </c>
      <c r="I6" s="14">
        <v>15</v>
      </c>
    </row>
    <row r="7" spans="1:9" x14ac:dyDescent="0.4">
      <c r="A7" s="24"/>
      <c r="B7" s="2">
        <v>0</v>
      </c>
      <c r="C7" s="2">
        <v>0</v>
      </c>
      <c r="D7" s="2">
        <v>0.66666666666666663</v>
      </c>
      <c r="E7" s="2">
        <v>0.2</v>
      </c>
      <c r="F7" s="2">
        <v>0.13333333333333333</v>
      </c>
      <c r="G7" s="2">
        <v>0</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42</v>
      </c>
      <c r="C10" s="16">
        <v>125</v>
      </c>
      <c r="D10" s="16">
        <v>409</v>
      </c>
      <c r="E10" s="16">
        <v>67</v>
      </c>
      <c r="F10" s="16">
        <v>35</v>
      </c>
      <c r="G10" s="16">
        <v>101</v>
      </c>
      <c r="H10" s="15">
        <v>16</v>
      </c>
      <c r="I10" s="14">
        <v>795</v>
      </c>
    </row>
    <row r="11" spans="1:9" x14ac:dyDescent="0.4">
      <c r="A11" s="24"/>
      <c r="B11" s="2">
        <v>5.2830188679245285E-2</v>
      </c>
      <c r="C11" s="2">
        <v>0.15723270440251572</v>
      </c>
      <c r="D11" s="2">
        <v>0.51446540880503144</v>
      </c>
      <c r="E11" s="2">
        <v>8.4276729559748423E-2</v>
      </c>
      <c r="F11" s="2">
        <v>4.40251572327044E-2</v>
      </c>
      <c r="G11" s="2">
        <v>0.1270440251572327</v>
      </c>
      <c r="H11" s="13">
        <v>2.0125786163522012E-2</v>
      </c>
      <c r="I11" s="2">
        <v>0.999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1</v>
      </c>
      <c r="D14" s="16">
        <v>3</v>
      </c>
      <c r="E14" s="16">
        <v>0</v>
      </c>
      <c r="F14" s="16">
        <v>0</v>
      </c>
      <c r="G14" s="16">
        <v>3</v>
      </c>
      <c r="H14" s="15">
        <v>1</v>
      </c>
      <c r="I14" s="14">
        <v>10</v>
      </c>
    </row>
    <row r="15" spans="1:9" x14ac:dyDescent="0.4">
      <c r="A15" s="24"/>
      <c r="B15" s="2">
        <v>0.2</v>
      </c>
      <c r="C15" s="2">
        <v>0.1</v>
      </c>
      <c r="D15" s="2">
        <v>0.3</v>
      </c>
      <c r="E15" s="2">
        <v>0</v>
      </c>
      <c r="F15" s="2">
        <v>0</v>
      </c>
      <c r="G15" s="2">
        <v>0.3</v>
      </c>
      <c r="H15" s="13">
        <v>0.1</v>
      </c>
      <c r="I15" s="2">
        <v>1.0000000000000002</v>
      </c>
    </row>
    <row r="16" spans="1:9" x14ac:dyDescent="0.4">
      <c r="A16" s="25" t="s">
        <v>45</v>
      </c>
      <c r="B16" s="16">
        <v>6</v>
      </c>
      <c r="C16" s="16">
        <v>5</v>
      </c>
      <c r="D16" s="16">
        <v>19</v>
      </c>
      <c r="E16" s="16">
        <v>3</v>
      </c>
      <c r="F16" s="16">
        <v>1</v>
      </c>
      <c r="G16" s="16">
        <v>13</v>
      </c>
      <c r="H16" s="15">
        <v>1</v>
      </c>
      <c r="I16" s="14">
        <v>48</v>
      </c>
    </row>
    <row r="17" spans="1:9" x14ac:dyDescent="0.4">
      <c r="A17" s="24"/>
      <c r="B17" s="2">
        <v>0.125</v>
      </c>
      <c r="C17" s="2">
        <v>0.10416666666666667</v>
      </c>
      <c r="D17" s="2">
        <v>0.39583333333333331</v>
      </c>
      <c r="E17" s="2">
        <v>6.25E-2</v>
      </c>
      <c r="F17" s="2">
        <v>2.0833333333333332E-2</v>
      </c>
      <c r="G17" s="2">
        <v>0.27083333333333331</v>
      </c>
      <c r="H17" s="13">
        <v>2.0833333333333332E-2</v>
      </c>
      <c r="I17" s="2">
        <v>1.0009999999999999</v>
      </c>
    </row>
    <row r="18" spans="1:9" x14ac:dyDescent="0.4">
      <c r="A18" s="25" t="s">
        <v>44</v>
      </c>
      <c r="B18" s="16">
        <v>8</v>
      </c>
      <c r="C18" s="16">
        <v>15</v>
      </c>
      <c r="D18" s="16">
        <v>48</v>
      </c>
      <c r="E18" s="16">
        <v>13</v>
      </c>
      <c r="F18" s="16">
        <v>6</v>
      </c>
      <c r="G18" s="16">
        <v>15</v>
      </c>
      <c r="H18" s="15">
        <v>1</v>
      </c>
      <c r="I18" s="14">
        <v>106</v>
      </c>
    </row>
    <row r="19" spans="1:9" x14ac:dyDescent="0.4">
      <c r="A19" s="24"/>
      <c r="B19" s="2">
        <v>7.5471698113207544E-2</v>
      </c>
      <c r="C19" s="2">
        <v>0.14150943396226415</v>
      </c>
      <c r="D19" s="2">
        <v>0.45283018867924529</v>
      </c>
      <c r="E19" s="2">
        <v>0.12264150943396226</v>
      </c>
      <c r="F19" s="2">
        <v>5.6603773584905662E-2</v>
      </c>
      <c r="G19" s="2">
        <v>0.14150943396226415</v>
      </c>
      <c r="H19" s="13">
        <v>9.433962264150943E-3</v>
      </c>
      <c r="I19" s="2">
        <v>1.0009999999999999</v>
      </c>
    </row>
    <row r="20" spans="1:9" x14ac:dyDescent="0.4">
      <c r="A20" s="25" t="s">
        <v>43</v>
      </c>
      <c r="B20" s="16">
        <v>0</v>
      </c>
      <c r="C20" s="16">
        <v>18</v>
      </c>
      <c r="D20" s="16">
        <v>72</v>
      </c>
      <c r="E20" s="16">
        <v>11</v>
      </c>
      <c r="F20" s="16">
        <v>8</v>
      </c>
      <c r="G20" s="16">
        <v>19</v>
      </c>
      <c r="H20" s="15">
        <v>1</v>
      </c>
      <c r="I20" s="14">
        <v>129</v>
      </c>
    </row>
    <row r="21" spans="1:9" x14ac:dyDescent="0.4">
      <c r="A21" s="24"/>
      <c r="B21" s="2">
        <v>0</v>
      </c>
      <c r="C21" s="2">
        <v>0.13953488372093023</v>
      </c>
      <c r="D21" s="2">
        <v>0.55813953488372092</v>
      </c>
      <c r="E21" s="2">
        <v>8.5271317829457363E-2</v>
      </c>
      <c r="F21" s="2">
        <v>6.2015503875968991E-2</v>
      </c>
      <c r="G21" s="2">
        <v>0.14728682170542637</v>
      </c>
      <c r="H21" s="13">
        <v>7.7519379844961239E-3</v>
      </c>
      <c r="I21" s="2">
        <v>1</v>
      </c>
    </row>
    <row r="22" spans="1:9" x14ac:dyDescent="0.4">
      <c r="A22" s="25" t="s">
        <v>42</v>
      </c>
      <c r="B22" s="16">
        <v>5</v>
      </c>
      <c r="C22" s="16">
        <v>23</v>
      </c>
      <c r="D22" s="16">
        <v>89</v>
      </c>
      <c r="E22" s="16">
        <v>11</v>
      </c>
      <c r="F22" s="16">
        <v>6</v>
      </c>
      <c r="G22" s="16">
        <v>16</v>
      </c>
      <c r="H22" s="15">
        <v>0</v>
      </c>
      <c r="I22" s="14">
        <v>150</v>
      </c>
    </row>
    <row r="23" spans="1:9" x14ac:dyDescent="0.4">
      <c r="A23" s="24"/>
      <c r="B23" s="2">
        <v>3.3333333333333333E-2</v>
      </c>
      <c r="C23" s="2">
        <v>0.15333333333333332</v>
      </c>
      <c r="D23" s="2">
        <v>0.59333333333333338</v>
      </c>
      <c r="E23" s="2">
        <v>7.3333333333333334E-2</v>
      </c>
      <c r="F23" s="2">
        <v>0.04</v>
      </c>
      <c r="G23" s="2">
        <v>0.10666666666666667</v>
      </c>
      <c r="H23" s="13">
        <v>0</v>
      </c>
      <c r="I23" s="2">
        <v>0.99899999999999989</v>
      </c>
    </row>
    <row r="24" spans="1:9" x14ac:dyDescent="0.4">
      <c r="A24" s="25" t="s">
        <v>41</v>
      </c>
      <c r="B24" s="16">
        <v>4</v>
      </c>
      <c r="C24" s="16">
        <v>11</v>
      </c>
      <c r="D24" s="16">
        <v>64</v>
      </c>
      <c r="E24" s="16">
        <v>19</v>
      </c>
      <c r="F24" s="16">
        <v>4</v>
      </c>
      <c r="G24" s="16">
        <v>13</v>
      </c>
      <c r="H24" s="15">
        <v>1</v>
      </c>
      <c r="I24" s="14">
        <v>116</v>
      </c>
    </row>
    <row r="25" spans="1:9" x14ac:dyDescent="0.4">
      <c r="A25" s="24"/>
      <c r="B25" s="2">
        <v>3.4482758620689655E-2</v>
      </c>
      <c r="C25" s="2">
        <v>9.4827586206896547E-2</v>
      </c>
      <c r="D25" s="2">
        <v>0.55172413793103448</v>
      </c>
      <c r="E25" s="2">
        <v>0.16379310344827586</v>
      </c>
      <c r="F25" s="2">
        <v>3.4482758620689655E-2</v>
      </c>
      <c r="G25" s="2">
        <v>0.11206896551724138</v>
      </c>
      <c r="H25" s="13">
        <v>8.6206896551724137E-3</v>
      </c>
      <c r="I25" s="2">
        <v>1</v>
      </c>
    </row>
    <row r="26" spans="1:9" x14ac:dyDescent="0.4">
      <c r="A26" s="25" t="s">
        <v>40</v>
      </c>
      <c r="B26" s="16">
        <v>7</v>
      </c>
      <c r="C26" s="16">
        <v>30</v>
      </c>
      <c r="D26" s="16">
        <v>75</v>
      </c>
      <c r="E26" s="16">
        <v>8</v>
      </c>
      <c r="F26" s="16">
        <v>9</v>
      </c>
      <c r="G26" s="16">
        <v>13</v>
      </c>
      <c r="H26" s="15">
        <v>3</v>
      </c>
      <c r="I26" s="14">
        <v>145</v>
      </c>
    </row>
    <row r="27" spans="1:9" x14ac:dyDescent="0.4">
      <c r="A27" s="24"/>
      <c r="B27" s="2">
        <v>4.8275862068965517E-2</v>
      </c>
      <c r="C27" s="2">
        <v>0.20689655172413793</v>
      </c>
      <c r="D27" s="2">
        <v>0.51724137931034486</v>
      </c>
      <c r="E27" s="2">
        <v>5.5172413793103448E-2</v>
      </c>
      <c r="F27" s="2">
        <v>6.2068965517241378E-2</v>
      </c>
      <c r="G27" s="2">
        <v>8.9655172413793102E-2</v>
      </c>
      <c r="H27" s="13">
        <v>2.0689655172413793E-2</v>
      </c>
      <c r="I27" s="2">
        <v>1</v>
      </c>
    </row>
    <row r="28" spans="1:9" x14ac:dyDescent="0.4">
      <c r="A28" s="25" t="s">
        <v>39</v>
      </c>
      <c r="B28" s="16">
        <v>8</v>
      </c>
      <c r="C28" s="16">
        <v>22</v>
      </c>
      <c r="D28" s="16">
        <v>35</v>
      </c>
      <c r="E28" s="16">
        <v>2</v>
      </c>
      <c r="F28" s="16">
        <v>1</v>
      </c>
      <c r="G28" s="16">
        <v>8</v>
      </c>
      <c r="H28" s="15">
        <v>4</v>
      </c>
      <c r="I28" s="14">
        <v>80</v>
      </c>
    </row>
    <row r="29" spans="1:9" x14ac:dyDescent="0.4">
      <c r="A29" s="24"/>
      <c r="B29" s="2">
        <v>0.1</v>
      </c>
      <c r="C29" s="2">
        <v>0.27500000000000002</v>
      </c>
      <c r="D29" s="2">
        <v>0.4375</v>
      </c>
      <c r="E29" s="2">
        <v>2.5000000000000001E-2</v>
      </c>
      <c r="F29" s="2">
        <v>1.2500000000000001E-2</v>
      </c>
      <c r="G29" s="2">
        <v>0.1</v>
      </c>
      <c r="H29" s="13">
        <v>0.05</v>
      </c>
      <c r="I29" s="2">
        <v>1.0009999999999999</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42</v>
      </c>
      <c r="C32" s="16">
        <v>125</v>
      </c>
      <c r="D32" s="16">
        <v>409</v>
      </c>
      <c r="E32" s="16">
        <v>67</v>
      </c>
      <c r="F32" s="16">
        <v>35</v>
      </c>
      <c r="G32" s="16">
        <v>101</v>
      </c>
      <c r="H32" s="15">
        <v>16</v>
      </c>
      <c r="I32" s="14">
        <v>795</v>
      </c>
    </row>
    <row r="33" spans="1:9" x14ac:dyDescent="0.4">
      <c r="A33" s="24"/>
      <c r="B33" s="2">
        <v>5.2830188679245285E-2</v>
      </c>
      <c r="C33" s="2">
        <v>0.15723270440251572</v>
      </c>
      <c r="D33" s="2">
        <v>0.51446540880503144</v>
      </c>
      <c r="E33" s="2">
        <v>8.4276729559748423E-2</v>
      </c>
      <c r="F33" s="2">
        <v>4.40251572327044E-2</v>
      </c>
      <c r="G33" s="2">
        <v>0.1270440251572327</v>
      </c>
      <c r="H33" s="13">
        <v>2.0125786163522012E-2</v>
      </c>
      <c r="I33" s="2">
        <v>0.999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17</v>
      </c>
      <c r="C36" s="16">
        <v>28</v>
      </c>
      <c r="D36" s="16">
        <v>70</v>
      </c>
      <c r="E36" s="16">
        <v>18</v>
      </c>
      <c r="F36" s="16">
        <v>9</v>
      </c>
      <c r="G36" s="16">
        <v>29</v>
      </c>
      <c r="H36" s="15">
        <v>3</v>
      </c>
      <c r="I36" s="14">
        <v>174</v>
      </c>
    </row>
    <row r="37" spans="1:9" x14ac:dyDescent="0.4">
      <c r="A37" s="24"/>
      <c r="B37" s="2">
        <v>9.7701149425287362E-2</v>
      </c>
      <c r="C37" s="2">
        <v>0.16091954022988506</v>
      </c>
      <c r="D37" s="2">
        <v>0.40229885057471265</v>
      </c>
      <c r="E37" s="2">
        <v>0.10344827586206896</v>
      </c>
      <c r="F37" s="2">
        <v>5.1724137931034482E-2</v>
      </c>
      <c r="G37" s="2">
        <v>0.16666666666666666</v>
      </c>
      <c r="H37" s="13">
        <v>1.7241379310344827E-2</v>
      </c>
      <c r="I37" s="2">
        <v>1</v>
      </c>
    </row>
    <row r="38" spans="1:9" x14ac:dyDescent="0.4">
      <c r="A38" s="25" t="s">
        <v>36</v>
      </c>
      <c r="B38" s="16">
        <v>4</v>
      </c>
      <c r="C38" s="16">
        <v>19</v>
      </c>
      <c r="D38" s="16">
        <v>72</v>
      </c>
      <c r="E38" s="16">
        <v>8</v>
      </c>
      <c r="F38" s="16">
        <v>6</v>
      </c>
      <c r="G38" s="16">
        <v>23</v>
      </c>
      <c r="H38" s="15">
        <v>3</v>
      </c>
      <c r="I38" s="14">
        <v>135</v>
      </c>
    </row>
    <row r="39" spans="1:9" x14ac:dyDescent="0.4">
      <c r="A39" s="24"/>
      <c r="B39" s="2">
        <v>2.9629629629629631E-2</v>
      </c>
      <c r="C39" s="2">
        <v>0.14074074074074075</v>
      </c>
      <c r="D39" s="2">
        <v>0.53333333333333333</v>
      </c>
      <c r="E39" s="2">
        <v>5.9259259259259262E-2</v>
      </c>
      <c r="F39" s="2">
        <v>4.4444444444444446E-2</v>
      </c>
      <c r="G39" s="2">
        <v>0.17037037037037037</v>
      </c>
      <c r="H39" s="13">
        <v>2.2222222222222223E-2</v>
      </c>
      <c r="I39" s="2">
        <v>0.999</v>
      </c>
    </row>
    <row r="40" spans="1:9" x14ac:dyDescent="0.4">
      <c r="A40" s="25" t="s">
        <v>35</v>
      </c>
      <c r="B40" s="16">
        <v>7</v>
      </c>
      <c r="C40" s="16">
        <v>19</v>
      </c>
      <c r="D40" s="16">
        <v>64</v>
      </c>
      <c r="E40" s="16">
        <v>13</v>
      </c>
      <c r="F40" s="16">
        <v>7</v>
      </c>
      <c r="G40" s="16">
        <v>14</v>
      </c>
      <c r="H40" s="15">
        <v>2</v>
      </c>
      <c r="I40" s="14">
        <v>126</v>
      </c>
    </row>
    <row r="41" spans="1:9" x14ac:dyDescent="0.4">
      <c r="A41" s="24"/>
      <c r="B41" s="2">
        <v>5.5555555555555552E-2</v>
      </c>
      <c r="C41" s="2">
        <v>0.15079365079365079</v>
      </c>
      <c r="D41" s="2">
        <v>0.50793650793650791</v>
      </c>
      <c r="E41" s="2">
        <v>0.10317460317460317</v>
      </c>
      <c r="F41" s="2">
        <v>5.5555555555555552E-2</v>
      </c>
      <c r="G41" s="2">
        <v>0.1111111111111111</v>
      </c>
      <c r="H41" s="13">
        <v>1.5873015873015872E-2</v>
      </c>
      <c r="I41" s="2">
        <v>1.0009999999999999</v>
      </c>
    </row>
    <row r="42" spans="1:9" x14ac:dyDescent="0.4">
      <c r="A42" s="25" t="s">
        <v>34</v>
      </c>
      <c r="B42" s="16">
        <v>7</v>
      </c>
      <c r="C42" s="16">
        <v>14</v>
      </c>
      <c r="D42" s="16">
        <v>55</v>
      </c>
      <c r="E42" s="16">
        <v>9</v>
      </c>
      <c r="F42" s="16">
        <v>2</v>
      </c>
      <c r="G42" s="16">
        <v>15</v>
      </c>
      <c r="H42" s="15">
        <v>0</v>
      </c>
      <c r="I42" s="14">
        <v>102</v>
      </c>
    </row>
    <row r="43" spans="1:9" x14ac:dyDescent="0.4">
      <c r="A43" s="24"/>
      <c r="B43" s="2">
        <v>6.8627450980392163E-2</v>
      </c>
      <c r="C43" s="2">
        <v>0.13725490196078433</v>
      </c>
      <c r="D43" s="2">
        <v>0.53921568627450978</v>
      </c>
      <c r="E43" s="2">
        <v>8.8235294117647065E-2</v>
      </c>
      <c r="F43" s="2">
        <v>1.9607843137254902E-2</v>
      </c>
      <c r="G43" s="2">
        <v>0.14705882352941177</v>
      </c>
      <c r="H43" s="13">
        <v>0</v>
      </c>
      <c r="I43" s="2">
        <v>1</v>
      </c>
    </row>
    <row r="44" spans="1:9" x14ac:dyDescent="0.4">
      <c r="A44" s="25" t="s">
        <v>33</v>
      </c>
      <c r="B44" s="16">
        <v>4</v>
      </c>
      <c r="C44" s="16">
        <v>14</v>
      </c>
      <c r="D44" s="16">
        <v>64</v>
      </c>
      <c r="E44" s="16">
        <v>3</v>
      </c>
      <c r="F44" s="16">
        <v>6</v>
      </c>
      <c r="G44" s="16">
        <v>8</v>
      </c>
      <c r="H44" s="15">
        <v>1</v>
      </c>
      <c r="I44" s="14">
        <v>100</v>
      </c>
    </row>
    <row r="45" spans="1:9" x14ac:dyDescent="0.4">
      <c r="A45" s="24"/>
      <c r="B45" s="2">
        <v>0.04</v>
      </c>
      <c r="C45" s="2">
        <v>0.14000000000000001</v>
      </c>
      <c r="D45" s="2">
        <v>0.64</v>
      </c>
      <c r="E45" s="2">
        <v>0.03</v>
      </c>
      <c r="F45" s="2">
        <v>0.06</v>
      </c>
      <c r="G45" s="2">
        <v>0.08</v>
      </c>
      <c r="H45" s="13">
        <v>0.01</v>
      </c>
      <c r="I45" s="2">
        <v>1</v>
      </c>
    </row>
    <row r="46" spans="1:9" x14ac:dyDescent="0.4">
      <c r="A46" s="25" t="s">
        <v>32</v>
      </c>
      <c r="B46" s="16">
        <v>0</v>
      </c>
      <c r="C46" s="16">
        <v>15</v>
      </c>
      <c r="D46" s="16">
        <v>36</v>
      </c>
      <c r="E46" s="16">
        <v>11</v>
      </c>
      <c r="F46" s="16">
        <v>1</v>
      </c>
      <c r="G46" s="16">
        <v>7</v>
      </c>
      <c r="H46" s="15">
        <v>4</v>
      </c>
      <c r="I46" s="14">
        <v>74</v>
      </c>
    </row>
    <row r="47" spans="1:9" x14ac:dyDescent="0.4">
      <c r="A47" s="24"/>
      <c r="B47" s="2">
        <v>0</v>
      </c>
      <c r="C47" s="2">
        <v>0.20270270270270271</v>
      </c>
      <c r="D47" s="2">
        <v>0.48648648648648651</v>
      </c>
      <c r="E47" s="2">
        <v>0.14864864864864866</v>
      </c>
      <c r="F47" s="2">
        <v>1.3513513513513514E-2</v>
      </c>
      <c r="G47" s="2">
        <v>9.45945945945946E-2</v>
      </c>
      <c r="H47" s="13">
        <v>5.4054054054054057E-2</v>
      </c>
      <c r="I47" s="2">
        <v>1.0010000000000001</v>
      </c>
    </row>
    <row r="48" spans="1:9" x14ac:dyDescent="0.4">
      <c r="A48" s="25" t="s">
        <v>31</v>
      </c>
      <c r="B48" s="16">
        <v>1</v>
      </c>
      <c r="C48" s="16">
        <v>4</v>
      </c>
      <c r="D48" s="16">
        <v>27</v>
      </c>
      <c r="E48" s="16">
        <v>4</v>
      </c>
      <c r="F48" s="16">
        <v>0</v>
      </c>
      <c r="G48" s="16">
        <v>2</v>
      </c>
      <c r="H48" s="15">
        <v>0</v>
      </c>
      <c r="I48" s="14">
        <v>38</v>
      </c>
    </row>
    <row r="49" spans="1:9" x14ac:dyDescent="0.4">
      <c r="A49" s="24"/>
      <c r="B49" s="2">
        <v>2.6315789473684209E-2</v>
      </c>
      <c r="C49" s="2">
        <v>0.10526315789473684</v>
      </c>
      <c r="D49" s="2">
        <v>0.71052631578947367</v>
      </c>
      <c r="E49" s="2">
        <v>0.10526315789473684</v>
      </c>
      <c r="F49" s="2">
        <v>0</v>
      </c>
      <c r="G49" s="2">
        <v>5.2631578947368418E-2</v>
      </c>
      <c r="H49" s="13">
        <v>0</v>
      </c>
      <c r="I49" s="2">
        <v>1</v>
      </c>
    </row>
    <row r="50" spans="1:9" x14ac:dyDescent="0.4">
      <c r="A50" s="25" t="s">
        <v>30</v>
      </c>
      <c r="B50" s="16">
        <v>0</v>
      </c>
      <c r="C50" s="16">
        <v>7</v>
      </c>
      <c r="D50" s="16">
        <v>12</v>
      </c>
      <c r="E50" s="16">
        <v>1</v>
      </c>
      <c r="F50" s="16">
        <v>4</v>
      </c>
      <c r="G50" s="16">
        <v>1</v>
      </c>
      <c r="H50" s="15">
        <v>0</v>
      </c>
      <c r="I50" s="14">
        <v>25</v>
      </c>
    </row>
    <row r="51" spans="1:9" x14ac:dyDescent="0.4">
      <c r="A51" s="24"/>
      <c r="B51" s="2">
        <v>0</v>
      </c>
      <c r="C51" s="2">
        <v>0.28000000000000003</v>
      </c>
      <c r="D51" s="2">
        <v>0.48</v>
      </c>
      <c r="E51" s="2">
        <v>0.04</v>
      </c>
      <c r="F51" s="2">
        <v>0.16</v>
      </c>
      <c r="G51" s="2">
        <v>0.04</v>
      </c>
      <c r="H51" s="13">
        <v>0</v>
      </c>
      <c r="I51" s="2">
        <v>1</v>
      </c>
    </row>
    <row r="52" spans="1:9" x14ac:dyDescent="0.4">
      <c r="A52" s="25" t="s">
        <v>29</v>
      </c>
      <c r="B52" s="16">
        <v>0</v>
      </c>
      <c r="C52" s="16">
        <v>3</v>
      </c>
      <c r="D52" s="16">
        <v>7</v>
      </c>
      <c r="E52" s="16">
        <v>0</v>
      </c>
      <c r="F52" s="16">
        <v>0</v>
      </c>
      <c r="G52" s="16">
        <v>2</v>
      </c>
      <c r="H52" s="15">
        <v>0</v>
      </c>
      <c r="I52" s="14">
        <v>12</v>
      </c>
    </row>
    <row r="53" spans="1:9" x14ac:dyDescent="0.4">
      <c r="A53" s="24"/>
      <c r="B53" s="2">
        <v>0</v>
      </c>
      <c r="C53" s="2">
        <v>0.25</v>
      </c>
      <c r="D53" s="2">
        <v>0.58333333333333337</v>
      </c>
      <c r="E53" s="2">
        <v>0</v>
      </c>
      <c r="F53" s="2">
        <v>0</v>
      </c>
      <c r="G53" s="2">
        <v>0.16666666666666666</v>
      </c>
      <c r="H53" s="13">
        <v>0</v>
      </c>
      <c r="I53" s="2">
        <v>1</v>
      </c>
    </row>
    <row r="54" spans="1:9" x14ac:dyDescent="0.4">
      <c r="A54" s="25"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5" t="s">
        <v>0</v>
      </c>
      <c r="B56" s="16">
        <v>42</v>
      </c>
      <c r="C56" s="16">
        <v>125</v>
      </c>
      <c r="D56" s="16">
        <v>409</v>
      </c>
      <c r="E56" s="16">
        <v>67</v>
      </c>
      <c r="F56" s="16">
        <v>35</v>
      </c>
      <c r="G56" s="16">
        <v>101</v>
      </c>
      <c r="H56" s="15">
        <v>16</v>
      </c>
      <c r="I56" s="14">
        <v>795</v>
      </c>
    </row>
    <row r="57" spans="1:9" x14ac:dyDescent="0.4">
      <c r="A57" s="24"/>
      <c r="B57" s="2">
        <v>5.2830188679245285E-2</v>
      </c>
      <c r="C57" s="2">
        <v>0.15723270440251572</v>
      </c>
      <c r="D57" s="2">
        <v>0.51446540880503144</v>
      </c>
      <c r="E57" s="2">
        <v>8.4276729559748423E-2</v>
      </c>
      <c r="F57" s="2">
        <v>4.40251572327044E-2</v>
      </c>
      <c r="G57" s="2">
        <v>0.1270440251572327</v>
      </c>
      <c r="H57" s="13">
        <v>2.0125786163522012E-2</v>
      </c>
      <c r="I57" s="2">
        <v>0.999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2</v>
      </c>
      <c r="C60" s="16">
        <v>14</v>
      </c>
      <c r="D60" s="16">
        <v>31</v>
      </c>
      <c r="E60" s="16">
        <v>7</v>
      </c>
      <c r="F60" s="16">
        <v>1</v>
      </c>
      <c r="G60" s="16">
        <v>11</v>
      </c>
      <c r="H60" s="15">
        <v>0</v>
      </c>
      <c r="I60" s="14">
        <v>66</v>
      </c>
    </row>
    <row r="61" spans="1:9" x14ac:dyDescent="0.4">
      <c r="A61" s="24"/>
      <c r="B61" s="2">
        <v>3.0303030303030304E-2</v>
      </c>
      <c r="C61" s="2">
        <v>0.21212121212121213</v>
      </c>
      <c r="D61" s="2">
        <v>0.46969696969696972</v>
      </c>
      <c r="E61" s="2">
        <v>0.10606060606060606</v>
      </c>
      <c r="F61" s="2">
        <v>1.5151515151515152E-2</v>
      </c>
      <c r="G61" s="2">
        <v>0.16666666666666666</v>
      </c>
      <c r="H61" s="13">
        <v>0</v>
      </c>
      <c r="I61" s="2">
        <v>1</v>
      </c>
    </row>
    <row r="62" spans="1:9" x14ac:dyDescent="0.4">
      <c r="A62" s="25" t="s">
        <v>26</v>
      </c>
      <c r="B62" s="16">
        <v>1</v>
      </c>
      <c r="C62" s="16">
        <v>7</v>
      </c>
      <c r="D62" s="16">
        <v>22</v>
      </c>
      <c r="E62" s="16">
        <v>3</v>
      </c>
      <c r="F62" s="16">
        <v>1</v>
      </c>
      <c r="G62" s="16">
        <v>1</v>
      </c>
      <c r="H62" s="15">
        <v>0</v>
      </c>
      <c r="I62" s="14">
        <v>35</v>
      </c>
    </row>
    <row r="63" spans="1:9" x14ac:dyDescent="0.4">
      <c r="A63" s="24"/>
      <c r="B63" s="2">
        <v>2.8571428571428571E-2</v>
      </c>
      <c r="C63" s="2">
        <v>0.2</v>
      </c>
      <c r="D63" s="2">
        <v>0.62857142857142856</v>
      </c>
      <c r="E63" s="2">
        <v>8.5714285714285715E-2</v>
      </c>
      <c r="F63" s="2">
        <v>2.8571428571428571E-2</v>
      </c>
      <c r="G63" s="2">
        <v>2.8571428571428571E-2</v>
      </c>
      <c r="H63" s="13">
        <v>0</v>
      </c>
      <c r="I63" s="2">
        <v>1.002</v>
      </c>
    </row>
    <row r="64" spans="1:9" x14ac:dyDescent="0.4">
      <c r="A64" s="25" t="s">
        <v>25</v>
      </c>
      <c r="B64" s="16">
        <v>7</v>
      </c>
      <c r="C64" s="16">
        <v>12</v>
      </c>
      <c r="D64" s="16">
        <v>58</v>
      </c>
      <c r="E64" s="16">
        <v>6</v>
      </c>
      <c r="F64" s="16">
        <v>5</v>
      </c>
      <c r="G64" s="16">
        <v>16</v>
      </c>
      <c r="H64" s="15">
        <v>1</v>
      </c>
      <c r="I64" s="14">
        <v>105</v>
      </c>
    </row>
    <row r="65" spans="1:9" x14ac:dyDescent="0.4">
      <c r="A65" s="24"/>
      <c r="B65" s="2">
        <v>6.6666666666666666E-2</v>
      </c>
      <c r="C65" s="2">
        <v>0.11428571428571428</v>
      </c>
      <c r="D65" s="2">
        <v>0.55238095238095242</v>
      </c>
      <c r="E65" s="2">
        <v>5.7142857142857141E-2</v>
      </c>
      <c r="F65" s="2">
        <v>4.7619047619047616E-2</v>
      </c>
      <c r="G65" s="2">
        <v>0.15238095238095239</v>
      </c>
      <c r="H65" s="13">
        <v>9.5238095238095247E-3</v>
      </c>
      <c r="I65" s="2">
        <v>1.0000000000000002</v>
      </c>
    </row>
    <row r="66" spans="1:9" x14ac:dyDescent="0.4">
      <c r="A66" s="25" t="s">
        <v>24</v>
      </c>
      <c r="B66" s="16">
        <v>6</v>
      </c>
      <c r="C66" s="16">
        <v>11</v>
      </c>
      <c r="D66" s="16">
        <v>33</v>
      </c>
      <c r="E66" s="16">
        <v>4</v>
      </c>
      <c r="F66" s="16">
        <v>5</v>
      </c>
      <c r="G66" s="16">
        <v>11</v>
      </c>
      <c r="H66" s="15">
        <v>1</v>
      </c>
      <c r="I66" s="14">
        <v>71</v>
      </c>
    </row>
    <row r="67" spans="1:9" x14ac:dyDescent="0.4">
      <c r="A67" s="24"/>
      <c r="B67" s="2">
        <v>8.4507042253521125E-2</v>
      </c>
      <c r="C67" s="2">
        <v>0.15492957746478872</v>
      </c>
      <c r="D67" s="2">
        <v>0.46478873239436619</v>
      </c>
      <c r="E67" s="2">
        <v>5.6338028169014086E-2</v>
      </c>
      <c r="F67" s="2">
        <v>7.0422535211267609E-2</v>
      </c>
      <c r="G67" s="2">
        <v>0.15492957746478872</v>
      </c>
      <c r="H67" s="13">
        <v>1.4084507042253521E-2</v>
      </c>
      <c r="I67" s="2">
        <v>1.0000000000000002</v>
      </c>
    </row>
    <row r="68" spans="1:9" x14ac:dyDescent="0.4">
      <c r="A68" s="25" t="s">
        <v>23</v>
      </c>
      <c r="B68" s="16">
        <v>3</v>
      </c>
      <c r="C68" s="16">
        <v>6</v>
      </c>
      <c r="D68" s="16">
        <v>37</v>
      </c>
      <c r="E68" s="16">
        <v>5</v>
      </c>
      <c r="F68" s="16">
        <v>5</v>
      </c>
      <c r="G68" s="16">
        <v>9</v>
      </c>
      <c r="H68" s="15">
        <v>0</v>
      </c>
      <c r="I68" s="14">
        <v>65</v>
      </c>
    </row>
    <row r="69" spans="1:9" x14ac:dyDescent="0.4">
      <c r="A69" s="24"/>
      <c r="B69" s="2">
        <v>4.6153846153846156E-2</v>
      </c>
      <c r="C69" s="2">
        <v>9.2307692307692313E-2</v>
      </c>
      <c r="D69" s="2">
        <v>0.56923076923076921</v>
      </c>
      <c r="E69" s="2">
        <v>7.6923076923076927E-2</v>
      </c>
      <c r="F69" s="2">
        <v>7.6923076923076927E-2</v>
      </c>
      <c r="G69" s="2">
        <v>0.13846153846153847</v>
      </c>
      <c r="H69" s="13">
        <v>0</v>
      </c>
      <c r="I69" s="2">
        <v>0.99899999999999989</v>
      </c>
    </row>
    <row r="70" spans="1:9" x14ac:dyDescent="0.4">
      <c r="A70" s="25" t="s">
        <v>22</v>
      </c>
      <c r="B70" s="16">
        <v>4</v>
      </c>
      <c r="C70" s="16">
        <v>7</v>
      </c>
      <c r="D70" s="16">
        <v>29</v>
      </c>
      <c r="E70" s="16">
        <v>10</v>
      </c>
      <c r="F70" s="16">
        <v>3</v>
      </c>
      <c r="G70" s="16">
        <v>4</v>
      </c>
      <c r="H70" s="15">
        <v>2</v>
      </c>
      <c r="I70" s="14">
        <v>59</v>
      </c>
    </row>
    <row r="71" spans="1:9" x14ac:dyDescent="0.4">
      <c r="A71" s="24"/>
      <c r="B71" s="2">
        <v>6.7796610169491525E-2</v>
      </c>
      <c r="C71" s="2">
        <v>0.11864406779661017</v>
      </c>
      <c r="D71" s="2">
        <v>0.49152542372881358</v>
      </c>
      <c r="E71" s="2">
        <v>0.16949152542372881</v>
      </c>
      <c r="F71" s="2">
        <v>5.0847457627118647E-2</v>
      </c>
      <c r="G71" s="2">
        <v>6.7796610169491525E-2</v>
      </c>
      <c r="H71" s="13">
        <v>3.3898305084745763E-2</v>
      </c>
      <c r="I71" s="2">
        <v>1.0010000000000001</v>
      </c>
    </row>
    <row r="72" spans="1:9" x14ac:dyDescent="0.4">
      <c r="A72" s="25" t="s">
        <v>21</v>
      </c>
      <c r="B72" s="16">
        <v>4</v>
      </c>
      <c r="C72" s="16">
        <v>16</v>
      </c>
      <c r="D72" s="16">
        <v>44</v>
      </c>
      <c r="E72" s="16">
        <v>7</v>
      </c>
      <c r="F72" s="16">
        <v>4</v>
      </c>
      <c r="G72" s="16">
        <v>12</v>
      </c>
      <c r="H72" s="15">
        <v>2</v>
      </c>
      <c r="I72" s="14">
        <v>89</v>
      </c>
    </row>
    <row r="73" spans="1:9" x14ac:dyDescent="0.4">
      <c r="A73" s="24"/>
      <c r="B73" s="2">
        <v>4.49438202247191E-2</v>
      </c>
      <c r="C73" s="2">
        <v>0.1797752808988764</v>
      </c>
      <c r="D73" s="2">
        <v>0.4943820224719101</v>
      </c>
      <c r="E73" s="2">
        <v>7.8651685393258425E-2</v>
      </c>
      <c r="F73" s="2">
        <v>4.49438202247191E-2</v>
      </c>
      <c r="G73" s="2">
        <v>0.1348314606741573</v>
      </c>
      <c r="H73" s="13">
        <v>2.247191011235955E-2</v>
      </c>
      <c r="I73" s="2">
        <v>1</v>
      </c>
    </row>
    <row r="74" spans="1:9" x14ac:dyDescent="0.4">
      <c r="A74" s="25" t="s">
        <v>20</v>
      </c>
      <c r="B74" s="16">
        <v>3</v>
      </c>
      <c r="C74" s="16">
        <v>4</v>
      </c>
      <c r="D74" s="16">
        <v>17</v>
      </c>
      <c r="E74" s="16">
        <v>2</v>
      </c>
      <c r="F74" s="16">
        <v>0</v>
      </c>
      <c r="G74" s="16">
        <v>4</v>
      </c>
      <c r="H74" s="15">
        <v>0</v>
      </c>
      <c r="I74" s="14">
        <v>30</v>
      </c>
    </row>
    <row r="75" spans="1:9" x14ac:dyDescent="0.4">
      <c r="A75" s="24"/>
      <c r="B75" s="2">
        <v>0.1</v>
      </c>
      <c r="C75" s="2">
        <v>0.13333333333333333</v>
      </c>
      <c r="D75" s="2">
        <v>0.56666666666666665</v>
      </c>
      <c r="E75" s="2">
        <v>6.6666666666666666E-2</v>
      </c>
      <c r="F75" s="2">
        <v>0</v>
      </c>
      <c r="G75" s="2">
        <v>0.13333333333333333</v>
      </c>
      <c r="H75" s="13">
        <v>0</v>
      </c>
      <c r="I75" s="2">
        <v>1</v>
      </c>
    </row>
    <row r="76" spans="1:9" x14ac:dyDescent="0.4">
      <c r="A76" s="25" t="s">
        <v>19</v>
      </c>
      <c r="B76" s="16">
        <v>4</v>
      </c>
      <c r="C76" s="16">
        <v>17</v>
      </c>
      <c r="D76" s="16">
        <v>24</v>
      </c>
      <c r="E76" s="16">
        <v>5</v>
      </c>
      <c r="F76" s="16">
        <v>2</v>
      </c>
      <c r="G76" s="16">
        <v>7</v>
      </c>
      <c r="H76" s="15">
        <v>0</v>
      </c>
      <c r="I76" s="14">
        <v>59</v>
      </c>
    </row>
    <row r="77" spans="1:9" x14ac:dyDescent="0.4">
      <c r="A77" s="24"/>
      <c r="B77" s="2">
        <v>6.7796610169491525E-2</v>
      </c>
      <c r="C77" s="2">
        <v>0.28813559322033899</v>
      </c>
      <c r="D77" s="2">
        <v>0.40677966101694918</v>
      </c>
      <c r="E77" s="2">
        <v>8.4745762711864403E-2</v>
      </c>
      <c r="F77" s="2">
        <v>3.3898305084745763E-2</v>
      </c>
      <c r="G77" s="2">
        <v>0.11864406779661017</v>
      </c>
      <c r="H77" s="13">
        <v>0</v>
      </c>
      <c r="I77" s="2">
        <v>1.0009999999999999</v>
      </c>
    </row>
    <row r="78" spans="1:9" x14ac:dyDescent="0.4">
      <c r="A78" s="25" t="s">
        <v>18</v>
      </c>
      <c r="B78" s="16">
        <v>1</v>
      </c>
      <c r="C78" s="16">
        <v>7</v>
      </c>
      <c r="D78" s="16">
        <v>13</v>
      </c>
      <c r="E78" s="16">
        <v>3</v>
      </c>
      <c r="F78" s="16">
        <v>0</v>
      </c>
      <c r="G78" s="16">
        <v>6</v>
      </c>
      <c r="H78" s="15">
        <v>2</v>
      </c>
      <c r="I78" s="14">
        <v>32</v>
      </c>
    </row>
    <row r="79" spans="1:9" x14ac:dyDescent="0.4">
      <c r="A79" s="24"/>
      <c r="B79" s="2">
        <v>3.125E-2</v>
      </c>
      <c r="C79" s="2">
        <v>0.21875</v>
      </c>
      <c r="D79" s="2">
        <v>0.40625</v>
      </c>
      <c r="E79" s="2">
        <v>9.375E-2</v>
      </c>
      <c r="F79" s="2">
        <v>0</v>
      </c>
      <c r="G79" s="2">
        <v>0.1875</v>
      </c>
      <c r="H79" s="13">
        <v>6.25E-2</v>
      </c>
      <c r="I79" s="2">
        <v>1.0009999999999999</v>
      </c>
    </row>
    <row r="80" spans="1:9" x14ac:dyDescent="0.4">
      <c r="A80" s="25" t="s">
        <v>17</v>
      </c>
      <c r="B80" s="16">
        <v>0</v>
      </c>
      <c r="C80" s="16">
        <v>6</v>
      </c>
      <c r="D80" s="16">
        <v>22</v>
      </c>
      <c r="E80" s="16">
        <v>2</v>
      </c>
      <c r="F80" s="16">
        <v>2</v>
      </c>
      <c r="G80" s="16">
        <v>5</v>
      </c>
      <c r="H80" s="15">
        <v>1</v>
      </c>
      <c r="I80" s="14">
        <v>38</v>
      </c>
    </row>
    <row r="81" spans="1:9" x14ac:dyDescent="0.4">
      <c r="A81" s="24"/>
      <c r="B81" s="2">
        <v>0</v>
      </c>
      <c r="C81" s="2">
        <v>0.15789473684210525</v>
      </c>
      <c r="D81" s="2">
        <v>0.57894736842105265</v>
      </c>
      <c r="E81" s="2">
        <v>5.2631578947368418E-2</v>
      </c>
      <c r="F81" s="2">
        <v>5.2631578947368418E-2</v>
      </c>
      <c r="G81" s="2">
        <v>0.13157894736842105</v>
      </c>
      <c r="H81" s="13">
        <v>2.6315789473684209E-2</v>
      </c>
      <c r="I81" s="2">
        <v>1.0010000000000001</v>
      </c>
    </row>
    <row r="82" spans="1:9" x14ac:dyDescent="0.4">
      <c r="A82" s="25" t="s">
        <v>16</v>
      </c>
      <c r="B82" s="16">
        <v>2</v>
      </c>
      <c r="C82" s="16">
        <v>9</v>
      </c>
      <c r="D82" s="16">
        <v>36</v>
      </c>
      <c r="E82" s="16">
        <v>7</v>
      </c>
      <c r="F82" s="16">
        <v>2</v>
      </c>
      <c r="G82" s="16">
        <v>7</v>
      </c>
      <c r="H82" s="15">
        <v>2</v>
      </c>
      <c r="I82" s="14">
        <v>65</v>
      </c>
    </row>
    <row r="83" spans="1:9" x14ac:dyDescent="0.4">
      <c r="A83" s="24"/>
      <c r="B83" s="2">
        <v>3.0769230769230771E-2</v>
      </c>
      <c r="C83" s="2">
        <v>0.13846153846153847</v>
      </c>
      <c r="D83" s="2">
        <v>0.55384615384615388</v>
      </c>
      <c r="E83" s="2">
        <v>0.1076923076923077</v>
      </c>
      <c r="F83" s="2">
        <v>3.0769230769230771E-2</v>
      </c>
      <c r="G83" s="2">
        <v>0.1076923076923077</v>
      </c>
      <c r="H83" s="13">
        <v>3.0769230769230771E-2</v>
      </c>
      <c r="I83" s="2">
        <v>1.0010000000000001</v>
      </c>
    </row>
    <row r="84" spans="1:9" x14ac:dyDescent="0.4">
      <c r="A84" s="25" t="s">
        <v>15</v>
      </c>
      <c r="B84" s="16">
        <v>2</v>
      </c>
      <c r="C84" s="16">
        <v>6</v>
      </c>
      <c r="D84" s="16">
        <v>23</v>
      </c>
      <c r="E84" s="16">
        <v>4</v>
      </c>
      <c r="F84" s="16">
        <v>2</v>
      </c>
      <c r="G84" s="16">
        <v>6</v>
      </c>
      <c r="H84" s="15">
        <v>1</v>
      </c>
      <c r="I84" s="14">
        <v>44</v>
      </c>
    </row>
    <row r="85" spans="1:9" x14ac:dyDescent="0.4">
      <c r="A85" s="24"/>
      <c r="B85" s="2">
        <v>4.5454545454545456E-2</v>
      </c>
      <c r="C85" s="2">
        <v>0.13636363636363635</v>
      </c>
      <c r="D85" s="2">
        <v>0.52272727272727271</v>
      </c>
      <c r="E85" s="2">
        <v>9.0909090909090912E-2</v>
      </c>
      <c r="F85" s="2">
        <v>4.5454545454545456E-2</v>
      </c>
      <c r="G85" s="2">
        <v>0.13636363636363635</v>
      </c>
      <c r="H85" s="13">
        <v>2.2727272727272728E-2</v>
      </c>
      <c r="I85" s="2">
        <v>0.999</v>
      </c>
    </row>
    <row r="86" spans="1:9" x14ac:dyDescent="0.4">
      <c r="A86" s="25" t="s">
        <v>14</v>
      </c>
      <c r="B86" s="16">
        <v>1</v>
      </c>
      <c r="C86" s="16">
        <v>3</v>
      </c>
      <c r="D86" s="16">
        <v>18</v>
      </c>
      <c r="E86" s="16">
        <v>2</v>
      </c>
      <c r="F86" s="16">
        <v>2</v>
      </c>
      <c r="G86" s="16">
        <v>2</v>
      </c>
      <c r="H86" s="15">
        <v>1</v>
      </c>
      <c r="I86" s="14">
        <v>29</v>
      </c>
    </row>
    <row r="87" spans="1:9" x14ac:dyDescent="0.4">
      <c r="A87" s="24"/>
      <c r="B87" s="2">
        <v>3.4482758620689655E-2</v>
      </c>
      <c r="C87" s="2">
        <v>0.10344827586206896</v>
      </c>
      <c r="D87" s="2">
        <v>0.62068965517241381</v>
      </c>
      <c r="E87" s="2">
        <v>6.8965517241379309E-2</v>
      </c>
      <c r="F87" s="2">
        <v>6.8965517241379309E-2</v>
      </c>
      <c r="G87" s="2">
        <v>6.8965517241379309E-2</v>
      </c>
      <c r="H87" s="13">
        <v>3.4482758620689655E-2</v>
      </c>
      <c r="I87" s="2">
        <v>0.99899999999999989</v>
      </c>
    </row>
    <row r="88" spans="1:9" x14ac:dyDescent="0.4">
      <c r="A88" s="28" t="s">
        <v>13</v>
      </c>
      <c r="B88" s="16">
        <v>2</v>
      </c>
      <c r="C88" s="16">
        <v>0</v>
      </c>
      <c r="D88" s="16">
        <v>2</v>
      </c>
      <c r="E88" s="16">
        <v>0</v>
      </c>
      <c r="F88" s="16">
        <v>1</v>
      </c>
      <c r="G88" s="16">
        <v>0</v>
      </c>
      <c r="H88" s="15">
        <v>3</v>
      </c>
      <c r="I88" s="14">
        <v>8</v>
      </c>
    </row>
    <row r="89" spans="1:9" x14ac:dyDescent="0.4">
      <c r="A89" s="24"/>
      <c r="B89" s="2">
        <v>0.25</v>
      </c>
      <c r="C89" s="2">
        <v>0</v>
      </c>
      <c r="D89" s="2">
        <v>0.25</v>
      </c>
      <c r="E89" s="2">
        <v>0</v>
      </c>
      <c r="F89" s="2">
        <v>0.125</v>
      </c>
      <c r="G89" s="2">
        <v>0</v>
      </c>
      <c r="H89" s="13">
        <v>0.375</v>
      </c>
      <c r="I89" s="2">
        <v>1</v>
      </c>
    </row>
    <row r="90" spans="1:9" x14ac:dyDescent="0.4">
      <c r="A90" s="25" t="s">
        <v>0</v>
      </c>
      <c r="B90" s="16">
        <v>42</v>
      </c>
      <c r="C90" s="16">
        <v>125</v>
      </c>
      <c r="D90" s="16">
        <v>409</v>
      </c>
      <c r="E90" s="16">
        <v>67</v>
      </c>
      <c r="F90" s="16">
        <v>35</v>
      </c>
      <c r="G90" s="16">
        <v>101</v>
      </c>
      <c r="H90" s="15">
        <v>16</v>
      </c>
      <c r="I90" s="14">
        <v>795</v>
      </c>
    </row>
    <row r="91" spans="1:9" x14ac:dyDescent="0.4">
      <c r="A91" s="24"/>
      <c r="B91" s="2">
        <v>5.2830188679245285E-2</v>
      </c>
      <c r="C91" s="2">
        <v>0.15723270440251572</v>
      </c>
      <c r="D91" s="2">
        <v>0.51446540880503144</v>
      </c>
      <c r="E91" s="2">
        <v>8.4276729559748423E-2</v>
      </c>
      <c r="F91" s="2">
        <v>4.40251572327044E-2</v>
      </c>
      <c r="G91" s="2">
        <v>0.1270440251572327</v>
      </c>
      <c r="H91" s="13">
        <v>2.0125786163522012E-2</v>
      </c>
      <c r="I91" s="2">
        <v>0.999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v>
      </c>
      <c r="C94" s="7">
        <v>16</v>
      </c>
      <c r="D94" s="7">
        <v>74</v>
      </c>
      <c r="E94" s="7">
        <v>10</v>
      </c>
      <c r="F94" s="7">
        <v>6</v>
      </c>
      <c r="G94" s="7">
        <v>17</v>
      </c>
      <c r="H94" s="6">
        <v>1</v>
      </c>
      <c r="I94" s="5">
        <v>125</v>
      </c>
    </row>
    <row r="95" spans="1:9" s="8" customFormat="1" x14ac:dyDescent="0.4">
      <c r="A95" s="24"/>
      <c r="B95" s="4">
        <v>8.0000000000000002E-3</v>
      </c>
      <c r="C95" s="4">
        <v>0.128</v>
      </c>
      <c r="D95" s="4">
        <v>0.59199999999999997</v>
      </c>
      <c r="E95" s="4">
        <v>0.08</v>
      </c>
      <c r="F95" s="4">
        <v>4.8000000000000001E-2</v>
      </c>
      <c r="G95" s="4">
        <v>0.13600000000000001</v>
      </c>
      <c r="H95" s="3">
        <v>8.0000000000000002E-3</v>
      </c>
      <c r="I95" s="2">
        <v>1</v>
      </c>
    </row>
    <row r="96" spans="1:9" s="8" customFormat="1" x14ac:dyDescent="0.4">
      <c r="A96" s="27" t="s">
        <v>2</v>
      </c>
      <c r="B96" s="7">
        <v>40</v>
      </c>
      <c r="C96" s="7">
        <v>109</v>
      </c>
      <c r="D96" s="7">
        <v>335</v>
      </c>
      <c r="E96" s="7">
        <v>57</v>
      </c>
      <c r="F96" s="7">
        <v>29</v>
      </c>
      <c r="G96" s="7">
        <v>84</v>
      </c>
      <c r="H96" s="6">
        <v>11</v>
      </c>
      <c r="I96" s="5">
        <v>665</v>
      </c>
    </row>
    <row r="97" spans="1:9" s="8" customFormat="1" x14ac:dyDescent="0.4">
      <c r="A97" s="24"/>
      <c r="B97" s="4">
        <v>6.0150375939849621E-2</v>
      </c>
      <c r="C97" s="4">
        <v>0.16390977443609023</v>
      </c>
      <c r="D97" s="4">
        <v>0.50375939849624063</v>
      </c>
      <c r="E97" s="4">
        <v>8.5714285714285715E-2</v>
      </c>
      <c r="F97" s="4">
        <v>4.3609022556390979E-2</v>
      </c>
      <c r="G97" s="4">
        <v>0.12631578947368421</v>
      </c>
      <c r="H97" s="3">
        <v>1.6541353383458645E-2</v>
      </c>
      <c r="I97" s="2">
        <v>1.0009999999999999</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42</v>
      </c>
      <c r="C100" s="7">
        <v>125</v>
      </c>
      <c r="D100" s="7">
        <v>409</v>
      </c>
      <c r="E100" s="7">
        <v>67</v>
      </c>
      <c r="F100" s="7">
        <v>35</v>
      </c>
      <c r="G100" s="7">
        <v>101</v>
      </c>
      <c r="H100" s="6">
        <v>16</v>
      </c>
      <c r="I100" s="5">
        <v>795</v>
      </c>
    </row>
    <row r="101" spans="1:9" s="1" customFormat="1" x14ac:dyDescent="0.4">
      <c r="A101" s="24"/>
      <c r="B101" s="4">
        <v>5.2830188679245285E-2</v>
      </c>
      <c r="C101" s="4">
        <v>0.15723270440251572</v>
      </c>
      <c r="D101" s="4">
        <v>0.51446540880503144</v>
      </c>
      <c r="E101" s="4">
        <v>8.4276729559748423E-2</v>
      </c>
      <c r="F101" s="4">
        <v>4.40251572327044E-2</v>
      </c>
      <c r="G101" s="4">
        <v>0.1270440251572327</v>
      </c>
      <c r="H101" s="3">
        <v>2.0125786163522012E-2</v>
      </c>
      <c r="I101" s="2">
        <v>0.999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7966-8837-4C16-A605-FE3115ED6927}">
  <sheetPr codeName="Sheet54"/>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53</v>
      </c>
      <c r="H1" s="17" t="s">
        <v>1</v>
      </c>
      <c r="I1" s="17" t="s">
        <v>4</v>
      </c>
    </row>
    <row r="2" spans="1:9" x14ac:dyDescent="0.4">
      <c r="A2" s="23" t="s">
        <v>50</v>
      </c>
      <c r="B2" s="14">
        <v>14</v>
      </c>
      <c r="C2" s="14">
        <v>18</v>
      </c>
      <c r="D2" s="14">
        <v>149</v>
      </c>
      <c r="E2" s="14">
        <v>65</v>
      </c>
      <c r="F2" s="14">
        <v>17</v>
      </c>
      <c r="G2" s="14">
        <v>7</v>
      </c>
      <c r="H2" s="20">
        <v>94</v>
      </c>
      <c r="I2" s="14">
        <v>364</v>
      </c>
    </row>
    <row r="3" spans="1:9" x14ac:dyDescent="0.4">
      <c r="A3" s="24"/>
      <c r="B3" s="2">
        <v>3.8461538461538464E-2</v>
      </c>
      <c r="C3" s="2">
        <v>4.9450549450549448E-2</v>
      </c>
      <c r="D3" s="2">
        <v>0.40934065934065933</v>
      </c>
      <c r="E3" s="2">
        <v>0.17857142857142858</v>
      </c>
      <c r="F3" s="2">
        <v>4.6703296703296704E-2</v>
      </c>
      <c r="G3" s="2">
        <v>1.9230769230769232E-2</v>
      </c>
      <c r="H3" s="13">
        <v>0.25824175824175827</v>
      </c>
      <c r="I3" s="2">
        <v>0.99900000000000011</v>
      </c>
    </row>
    <row r="4" spans="1:9" x14ac:dyDescent="0.4">
      <c r="A4" s="25" t="s">
        <v>49</v>
      </c>
      <c r="B4" s="16">
        <v>10</v>
      </c>
      <c r="C4" s="16">
        <v>19</v>
      </c>
      <c r="D4" s="16">
        <v>165</v>
      </c>
      <c r="E4" s="16">
        <v>66</v>
      </c>
      <c r="F4" s="16">
        <v>28</v>
      </c>
      <c r="G4" s="16">
        <v>14</v>
      </c>
      <c r="H4" s="15">
        <v>109</v>
      </c>
      <c r="I4" s="14">
        <v>411</v>
      </c>
    </row>
    <row r="5" spans="1:9" x14ac:dyDescent="0.4">
      <c r="A5" s="24"/>
      <c r="B5" s="2">
        <v>2.4330900243309004E-2</v>
      </c>
      <c r="C5" s="2">
        <v>4.6228710462287104E-2</v>
      </c>
      <c r="D5" s="2">
        <v>0.40145985401459855</v>
      </c>
      <c r="E5" s="2">
        <v>0.16058394160583941</v>
      </c>
      <c r="F5" s="2">
        <v>6.8126520681265207E-2</v>
      </c>
      <c r="G5" s="2">
        <v>3.4063260340632603E-2</v>
      </c>
      <c r="H5" s="13">
        <v>0.26520681265206814</v>
      </c>
      <c r="I5" s="2">
        <v>0.999</v>
      </c>
    </row>
    <row r="6" spans="1:9" x14ac:dyDescent="0.4">
      <c r="A6" s="25" t="s">
        <v>52</v>
      </c>
      <c r="B6" s="16">
        <v>2</v>
      </c>
      <c r="C6" s="16">
        <v>2</v>
      </c>
      <c r="D6" s="16">
        <v>7</v>
      </c>
      <c r="E6" s="16">
        <v>0</v>
      </c>
      <c r="F6" s="16">
        <v>0</v>
      </c>
      <c r="G6" s="16">
        <v>0</v>
      </c>
      <c r="H6" s="15">
        <v>4</v>
      </c>
      <c r="I6" s="14">
        <v>15</v>
      </c>
    </row>
    <row r="7" spans="1:9" x14ac:dyDescent="0.4">
      <c r="A7" s="24"/>
      <c r="B7" s="2">
        <v>0.13333333333333333</v>
      </c>
      <c r="C7" s="2">
        <v>0.13333333333333333</v>
      </c>
      <c r="D7" s="2">
        <v>0.46666666666666667</v>
      </c>
      <c r="E7" s="2">
        <v>0</v>
      </c>
      <c r="F7" s="2">
        <v>0</v>
      </c>
      <c r="G7" s="2">
        <v>0</v>
      </c>
      <c r="H7" s="13">
        <v>0.26666666666666666</v>
      </c>
      <c r="I7" s="2">
        <v>1</v>
      </c>
    </row>
    <row r="8" spans="1:9" x14ac:dyDescent="0.4">
      <c r="A8" s="25" t="s">
        <v>1</v>
      </c>
      <c r="B8" s="16">
        <v>0</v>
      </c>
      <c r="C8" s="16">
        <v>0</v>
      </c>
      <c r="D8" s="16">
        <v>1</v>
      </c>
      <c r="E8" s="16">
        <v>0</v>
      </c>
      <c r="F8" s="16">
        <v>1</v>
      </c>
      <c r="G8" s="16">
        <v>3</v>
      </c>
      <c r="H8" s="15">
        <v>0</v>
      </c>
      <c r="I8" s="14">
        <v>5</v>
      </c>
    </row>
    <row r="9" spans="1:9" x14ac:dyDescent="0.4">
      <c r="A9" s="24"/>
      <c r="B9" s="2">
        <v>0</v>
      </c>
      <c r="C9" s="2">
        <v>0</v>
      </c>
      <c r="D9" s="2">
        <v>0.2</v>
      </c>
      <c r="E9" s="2">
        <v>0</v>
      </c>
      <c r="F9" s="2">
        <v>0.2</v>
      </c>
      <c r="G9" s="2">
        <v>0.6</v>
      </c>
      <c r="H9" s="13">
        <v>0</v>
      </c>
      <c r="I9" s="2">
        <v>1</v>
      </c>
    </row>
    <row r="10" spans="1:9" x14ac:dyDescent="0.4">
      <c r="A10" s="25" t="s">
        <v>0</v>
      </c>
      <c r="B10" s="16">
        <v>26</v>
      </c>
      <c r="C10" s="16">
        <v>39</v>
      </c>
      <c r="D10" s="16">
        <v>322</v>
      </c>
      <c r="E10" s="16">
        <v>131</v>
      </c>
      <c r="F10" s="16">
        <v>46</v>
      </c>
      <c r="G10" s="16">
        <v>24</v>
      </c>
      <c r="H10" s="15">
        <v>207</v>
      </c>
      <c r="I10" s="14">
        <v>795</v>
      </c>
    </row>
    <row r="11" spans="1:9" x14ac:dyDescent="0.4">
      <c r="A11" s="24"/>
      <c r="B11" s="2">
        <v>3.270440251572327E-2</v>
      </c>
      <c r="C11" s="2">
        <v>4.9056603773584909E-2</v>
      </c>
      <c r="D11" s="2">
        <v>0.40503144654088052</v>
      </c>
      <c r="E11" s="2">
        <v>0.16477987421383647</v>
      </c>
      <c r="F11" s="2">
        <v>5.7861635220125787E-2</v>
      </c>
      <c r="G11" s="2">
        <v>3.0188679245283019E-2</v>
      </c>
      <c r="H11" s="13">
        <v>0.26037735849056604</v>
      </c>
      <c r="I11" s="2">
        <v>1</v>
      </c>
    </row>
    <row r="13" spans="1:9" ht="37.5" x14ac:dyDescent="0.4">
      <c r="A13" s="12" t="s">
        <v>47</v>
      </c>
      <c r="B13" s="18" t="s">
        <v>11</v>
      </c>
      <c r="C13" s="18" t="s">
        <v>10</v>
      </c>
      <c r="D13" s="18" t="s">
        <v>9</v>
      </c>
      <c r="E13" s="18" t="s">
        <v>8</v>
      </c>
      <c r="F13" s="18" t="s">
        <v>7</v>
      </c>
      <c r="G13" s="19" t="s">
        <v>53</v>
      </c>
      <c r="H13" s="18" t="s">
        <v>1</v>
      </c>
      <c r="I13" s="17" t="s">
        <v>4</v>
      </c>
    </row>
    <row r="14" spans="1:9" x14ac:dyDescent="0.4">
      <c r="A14" s="25" t="s">
        <v>46</v>
      </c>
      <c r="B14" s="16">
        <v>0</v>
      </c>
      <c r="C14" s="16">
        <v>0</v>
      </c>
      <c r="D14" s="16">
        <v>3</v>
      </c>
      <c r="E14" s="16">
        <v>0</v>
      </c>
      <c r="F14" s="16">
        <v>2</v>
      </c>
      <c r="G14" s="16">
        <v>1</v>
      </c>
      <c r="H14" s="15">
        <v>4</v>
      </c>
      <c r="I14" s="14">
        <v>10</v>
      </c>
    </row>
    <row r="15" spans="1:9" x14ac:dyDescent="0.4">
      <c r="A15" s="24"/>
      <c r="B15" s="2">
        <v>0</v>
      </c>
      <c r="C15" s="2">
        <v>0</v>
      </c>
      <c r="D15" s="2">
        <v>0.3</v>
      </c>
      <c r="E15" s="2">
        <v>0</v>
      </c>
      <c r="F15" s="2">
        <v>0.2</v>
      </c>
      <c r="G15" s="2">
        <v>0.1</v>
      </c>
      <c r="H15" s="13">
        <v>0.4</v>
      </c>
      <c r="I15" s="2">
        <v>1</v>
      </c>
    </row>
    <row r="16" spans="1:9" x14ac:dyDescent="0.4">
      <c r="A16" s="25" t="s">
        <v>45</v>
      </c>
      <c r="B16" s="16">
        <v>1</v>
      </c>
      <c r="C16" s="16">
        <v>3</v>
      </c>
      <c r="D16" s="16">
        <v>12</v>
      </c>
      <c r="E16" s="16">
        <v>5</v>
      </c>
      <c r="F16" s="16">
        <v>1</v>
      </c>
      <c r="G16" s="16">
        <v>1</v>
      </c>
      <c r="H16" s="15">
        <v>25</v>
      </c>
      <c r="I16" s="14">
        <v>48</v>
      </c>
    </row>
    <row r="17" spans="1:9" x14ac:dyDescent="0.4">
      <c r="A17" s="24"/>
      <c r="B17" s="2">
        <v>2.0833333333333332E-2</v>
      </c>
      <c r="C17" s="2">
        <v>6.25E-2</v>
      </c>
      <c r="D17" s="2">
        <v>0.25</v>
      </c>
      <c r="E17" s="2">
        <v>0.10416666666666667</v>
      </c>
      <c r="F17" s="2">
        <v>2.0833333333333332E-2</v>
      </c>
      <c r="G17" s="2">
        <v>2.0833333333333332E-2</v>
      </c>
      <c r="H17" s="13">
        <v>0.52083333333333337</v>
      </c>
      <c r="I17" s="2">
        <v>1.0010000000000001</v>
      </c>
    </row>
    <row r="18" spans="1:9" x14ac:dyDescent="0.4">
      <c r="A18" s="25" t="s">
        <v>44</v>
      </c>
      <c r="B18" s="16">
        <v>8</v>
      </c>
      <c r="C18" s="16">
        <v>13</v>
      </c>
      <c r="D18" s="16">
        <v>34</v>
      </c>
      <c r="E18" s="16">
        <v>19</v>
      </c>
      <c r="F18" s="16">
        <v>8</v>
      </c>
      <c r="G18" s="16">
        <v>0</v>
      </c>
      <c r="H18" s="15">
        <v>24</v>
      </c>
      <c r="I18" s="14">
        <v>106</v>
      </c>
    </row>
    <row r="19" spans="1:9" x14ac:dyDescent="0.4">
      <c r="A19" s="24"/>
      <c r="B19" s="2">
        <v>7.5471698113207544E-2</v>
      </c>
      <c r="C19" s="2">
        <v>0.12264150943396226</v>
      </c>
      <c r="D19" s="2">
        <v>0.32075471698113206</v>
      </c>
      <c r="E19" s="2">
        <v>0.17924528301886791</v>
      </c>
      <c r="F19" s="2">
        <v>7.5471698113207544E-2</v>
      </c>
      <c r="G19" s="2">
        <v>0</v>
      </c>
      <c r="H19" s="13">
        <v>0.22641509433962265</v>
      </c>
      <c r="I19" s="2">
        <v>0.99899999999999989</v>
      </c>
    </row>
    <row r="20" spans="1:9" x14ac:dyDescent="0.4">
      <c r="A20" s="25" t="s">
        <v>43</v>
      </c>
      <c r="B20" s="16">
        <v>4</v>
      </c>
      <c r="C20" s="16">
        <v>5</v>
      </c>
      <c r="D20" s="16">
        <v>48</v>
      </c>
      <c r="E20" s="16">
        <v>33</v>
      </c>
      <c r="F20" s="16">
        <v>9</v>
      </c>
      <c r="G20" s="16">
        <v>3</v>
      </c>
      <c r="H20" s="15">
        <v>27</v>
      </c>
      <c r="I20" s="14">
        <v>129</v>
      </c>
    </row>
    <row r="21" spans="1:9" x14ac:dyDescent="0.4">
      <c r="A21" s="24"/>
      <c r="B21" s="2">
        <v>3.1007751937984496E-2</v>
      </c>
      <c r="C21" s="2">
        <v>3.875968992248062E-2</v>
      </c>
      <c r="D21" s="2">
        <v>0.37209302325581395</v>
      </c>
      <c r="E21" s="2">
        <v>0.2558139534883721</v>
      </c>
      <c r="F21" s="2">
        <v>6.9767441860465115E-2</v>
      </c>
      <c r="G21" s="2">
        <v>2.3255813953488372E-2</v>
      </c>
      <c r="H21" s="13">
        <v>0.20930232558139536</v>
      </c>
      <c r="I21" s="2">
        <v>1</v>
      </c>
    </row>
    <row r="22" spans="1:9" x14ac:dyDescent="0.4">
      <c r="A22" s="25" t="s">
        <v>42</v>
      </c>
      <c r="B22" s="16">
        <v>7</v>
      </c>
      <c r="C22" s="16">
        <v>5</v>
      </c>
      <c r="D22" s="16">
        <v>70</v>
      </c>
      <c r="E22" s="16">
        <v>31</v>
      </c>
      <c r="F22" s="16">
        <v>8</v>
      </c>
      <c r="G22" s="16">
        <v>1</v>
      </c>
      <c r="H22" s="15">
        <v>28</v>
      </c>
      <c r="I22" s="14">
        <v>150</v>
      </c>
    </row>
    <row r="23" spans="1:9" x14ac:dyDescent="0.4">
      <c r="A23" s="24"/>
      <c r="B23" s="2">
        <v>4.6666666666666669E-2</v>
      </c>
      <c r="C23" s="2">
        <v>3.3333333333333333E-2</v>
      </c>
      <c r="D23" s="2">
        <v>0.46666666666666667</v>
      </c>
      <c r="E23" s="2">
        <v>0.20666666666666667</v>
      </c>
      <c r="F23" s="2">
        <v>5.3333333333333337E-2</v>
      </c>
      <c r="G23" s="2">
        <v>6.6666666666666671E-3</v>
      </c>
      <c r="H23" s="13">
        <v>0.18666666666666668</v>
      </c>
      <c r="I23" s="2">
        <v>1.0010000000000001</v>
      </c>
    </row>
    <row r="24" spans="1:9" x14ac:dyDescent="0.4">
      <c r="A24" s="25" t="s">
        <v>41</v>
      </c>
      <c r="B24" s="16">
        <v>3</v>
      </c>
      <c r="C24" s="16">
        <v>6</v>
      </c>
      <c r="D24" s="16">
        <v>54</v>
      </c>
      <c r="E24" s="16">
        <v>13</v>
      </c>
      <c r="F24" s="16">
        <v>6</v>
      </c>
      <c r="G24" s="16">
        <v>1</v>
      </c>
      <c r="H24" s="15">
        <v>33</v>
      </c>
      <c r="I24" s="14">
        <v>116</v>
      </c>
    </row>
    <row r="25" spans="1:9" x14ac:dyDescent="0.4">
      <c r="A25" s="24"/>
      <c r="B25" s="2">
        <v>2.5862068965517241E-2</v>
      </c>
      <c r="C25" s="2">
        <v>5.1724137931034482E-2</v>
      </c>
      <c r="D25" s="2">
        <v>0.46551724137931033</v>
      </c>
      <c r="E25" s="2">
        <v>0.11206896551724138</v>
      </c>
      <c r="F25" s="2">
        <v>5.1724137931034482E-2</v>
      </c>
      <c r="G25" s="2">
        <v>8.6206896551724137E-3</v>
      </c>
      <c r="H25" s="13">
        <v>0.28448275862068967</v>
      </c>
      <c r="I25" s="2">
        <v>1.0010000000000001</v>
      </c>
    </row>
    <row r="26" spans="1:9" x14ac:dyDescent="0.4">
      <c r="A26" s="25" t="s">
        <v>40</v>
      </c>
      <c r="B26" s="16">
        <v>2</v>
      </c>
      <c r="C26" s="16">
        <v>3</v>
      </c>
      <c r="D26" s="16">
        <v>66</v>
      </c>
      <c r="E26" s="16">
        <v>22</v>
      </c>
      <c r="F26" s="16">
        <v>4</v>
      </c>
      <c r="G26" s="16">
        <v>5</v>
      </c>
      <c r="H26" s="15">
        <v>43</v>
      </c>
      <c r="I26" s="14">
        <v>145</v>
      </c>
    </row>
    <row r="27" spans="1:9" x14ac:dyDescent="0.4">
      <c r="A27" s="24"/>
      <c r="B27" s="2">
        <v>1.3793103448275862E-2</v>
      </c>
      <c r="C27" s="2">
        <v>2.0689655172413793E-2</v>
      </c>
      <c r="D27" s="2">
        <v>0.45517241379310347</v>
      </c>
      <c r="E27" s="2">
        <v>0.15172413793103448</v>
      </c>
      <c r="F27" s="2">
        <v>2.7586206896551724E-2</v>
      </c>
      <c r="G27" s="2">
        <v>3.4482758620689655E-2</v>
      </c>
      <c r="H27" s="13">
        <v>0.29655172413793102</v>
      </c>
      <c r="I27" s="2">
        <v>1.0010000000000001</v>
      </c>
    </row>
    <row r="28" spans="1:9" x14ac:dyDescent="0.4">
      <c r="A28" s="25" t="s">
        <v>39</v>
      </c>
      <c r="B28" s="16">
        <v>1</v>
      </c>
      <c r="C28" s="16">
        <v>4</v>
      </c>
      <c r="D28" s="16">
        <v>32</v>
      </c>
      <c r="E28" s="16">
        <v>8</v>
      </c>
      <c r="F28" s="16">
        <v>6</v>
      </c>
      <c r="G28" s="16">
        <v>8</v>
      </c>
      <c r="H28" s="15">
        <v>21</v>
      </c>
      <c r="I28" s="14">
        <v>80</v>
      </c>
    </row>
    <row r="29" spans="1:9" x14ac:dyDescent="0.4">
      <c r="A29" s="24"/>
      <c r="B29" s="2">
        <v>1.2500000000000001E-2</v>
      </c>
      <c r="C29" s="2">
        <v>0.05</v>
      </c>
      <c r="D29" s="2">
        <v>0.4</v>
      </c>
      <c r="E29" s="2">
        <v>0.1</v>
      </c>
      <c r="F29" s="2">
        <v>7.4999999999999997E-2</v>
      </c>
      <c r="G29" s="2">
        <v>0.1</v>
      </c>
      <c r="H29" s="13">
        <v>0.26250000000000001</v>
      </c>
      <c r="I29" s="2">
        <v>1.0009999999999999</v>
      </c>
    </row>
    <row r="30" spans="1:9" x14ac:dyDescent="0.4">
      <c r="A30" s="25" t="s">
        <v>1</v>
      </c>
      <c r="B30" s="16">
        <v>0</v>
      </c>
      <c r="C30" s="16">
        <v>0</v>
      </c>
      <c r="D30" s="16">
        <v>3</v>
      </c>
      <c r="E30" s="16">
        <v>0</v>
      </c>
      <c r="F30" s="16">
        <v>2</v>
      </c>
      <c r="G30" s="16">
        <v>4</v>
      </c>
      <c r="H30" s="15">
        <v>2</v>
      </c>
      <c r="I30" s="14">
        <v>11</v>
      </c>
    </row>
    <row r="31" spans="1:9" x14ac:dyDescent="0.4">
      <c r="A31" s="24"/>
      <c r="B31" s="2">
        <v>0</v>
      </c>
      <c r="C31" s="2">
        <v>0</v>
      </c>
      <c r="D31" s="2">
        <v>0.27272727272727271</v>
      </c>
      <c r="E31" s="2">
        <v>0</v>
      </c>
      <c r="F31" s="2">
        <v>0.18181818181818182</v>
      </c>
      <c r="G31" s="2">
        <v>0.36363636363636365</v>
      </c>
      <c r="H31" s="13">
        <v>0.18181818181818182</v>
      </c>
      <c r="I31" s="2">
        <v>1.0009999999999999</v>
      </c>
    </row>
    <row r="32" spans="1:9" x14ac:dyDescent="0.4">
      <c r="A32" s="25" t="s">
        <v>0</v>
      </c>
      <c r="B32" s="16">
        <v>26</v>
      </c>
      <c r="C32" s="16">
        <v>39</v>
      </c>
      <c r="D32" s="16">
        <v>322</v>
      </c>
      <c r="E32" s="16">
        <v>131</v>
      </c>
      <c r="F32" s="16">
        <v>46</v>
      </c>
      <c r="G32" s="16">
        <v>24</v>
      </c>
      <c r="H32" s="15">
        <v>207</v>
      </c>
      <c r="I32" s="14">
        <v>795</v>
      </c>
    </row>
    <row r="33" spans="1:9" x14ac:dyDescent="0.4">
      <c r="A33" s="24"/>
      <c r="B33" s="2">
        <v>3.270440251572327E-2</v>
      </c>
      <c r="C33" s="2">
        <v>4.9056603773584909E-2</v>
      </c>
      <c r="D33" s="2">
        <v>0.40503144654088052</v>
      </c>
      <c r="E33" s="2">
        <v>0.16477987421383647</v>
      </c>
      <c r="F33" s="2">
        <v>5.7861635220125787E-2</v>
      </c>
      <c r="G33" s="2">
        <v>3.0188679245283019E-2</v>
      </c>
      <c r="H33" s="13">
        <v>0.26037735849056604</v>
      </c>
      <c r="I33" s="2">
        <v>1</v>
      </c>
    </row>
    <row r="35" spans="1:9" ht="37.5" x14ac:dyDescent="0.4">
      <c r="A35" s="12" t="s">
        <v>38</v>
      </c>
      <c r="B35" s="18" t="s">
        <v>11</v>
      </c>
      <c r="C35" s="18" t="s">
        <v>10</v>
      </c>
      <c r="D35" s="18" t="s">
        <v>9</v>
      </c>
      <c r="E35" s="18" t="s">
        <v>8</v>
      </c>
      <c r="F35" s="18" t="s">
        <v>7</v>
      </c>
      <c r="G35" s="19" t="s">
        <v>53</v>
      </c>
      <c r="H35" s="18" t="s">
        <v>1</v>
      </c>
      <c r="I35" s="17" t="s">
        <v>4</v>
      </c>
    </row>
    <row r="36" spans="1:9" x14ac:dyDescent="0.4">
      <c r="A36" s="25" t="s">
        <v>37</v>
      </c>
      <c r="B36" s="16">
        <v>10</v>
      </c>
      <c r="C36" s="16">
        <v>16</v>
      </c>
      <c r="D36" s="16">
        <v>49</v>
      </c>
      <c r="E36" s="16">
        <v>24</v>
      </c>
      <c r="F36" s="16">
        <v>17</v>
      </c>
      <c r="G36" s="16">
        <v>3</v>
      </c>
      <c r="H36" s="15">
        <v>55</v>
      </c>
      <c r="I36" s="14">
        <v>174</v>
      </c>
    </row>
    <row r="37" spans="1:9" x14ac:dyDescent="0.4">
      <c r="A37" s="24"/>
      <c r="B37" s="2">
        <v>5.7471264367816091E-2</v>
      </c>
      <c r="C37" s="2">
        <v>9.1954022988505746E-2</v>
      </c>
      <c r="D37" s="2">
        <v>0.28160919540229884</v>
      </c>
      <c r="E37" s="2">
        <v>0.13793103448275862</v>
      </c>
      <c r="F37" s="2">
        <v>9.7701149425287362E-2</v>
      </c>
      <c r="G37" s="2">
        <v>1.7241379310344827E-2</v>
      </c>
      <c r="H37" s="13">
        <v>0.31609195402298851</v>
      </c>
      <c r="I37" s="2">
        <v>1</v>
      </c>
    </row>
    <row r="38" spans="1:9" x14ac:dyDescent="0.4">
      <c r="A38" s="25" t="s">
        <v>36</v>
      </c>
      <c r="B38" s="16">
        <v>4</v>
      </c>
      <c r="C38" s="16">
        <v>4</v>
      </c>
      <c r="D38" s="16">
        <v>59</v>
      </c>
      <c r="E38" s="16">
        <v>32</v>
      </c>
      <c r="F38" s="16">
        <v>5</v>
      </c>
      <c r="G38" s="16">
        <v>4</v>
      </c>
      <c r="H38" s="15">
        <v>27</v>
      </c>
      <c r="I38" s="14">
        <v>135</v>
      </c>
    </row>
    <row r="39" spans="1:9" x14ac:dyDescent="0.4">
      <c r="A39" s="24"/>
      <c r="B39" s="2">
        <v>2.9629629629629631E-2</v>
      </c>
      <c r="C39" s="2">
        <v>2.9629629629629631E-2</v>
      </c>
      <c r="D39" s="2">
        <v>0.43703703703703706</v>
      </c>
      <c r="E39" s="2">
        <v>0.23703703703703705</v>
      </c>
      <c r="F39" s="2">
        <v>3.7037037037037035E-2</v>
      </c>
      <c r="G39" s="2">
        <v>2.9629629629629631E-2</v>
      </c>
      <c r="H39" s="13">
        <v>0.2</v>
      </c>
      <c r="I39" s="2">
        <v>1.0010000000000001</v>
      </c>
    </row>
    <row r="40" spans="1:9" x14ac:dyDescent="0.4">
      <c r="A40" s="25" t="s">
        <v>35</v>
      </c>
      <c r="B40" s="16">
        <v>3</v>
      </c>
      <c r="C40" s="16">
        <v>3</v>
      </c>
      <c r="D40" s="16">
        <v>50</v>
      </c>
      <c r="E40" s="16">
        <v>23</v>
      </c>
      <c r="F40" s="16">
        <v>7</v>
      </c>
      <c r="G40" s="16">
        <v>4</v>
      </c>
      <c r="H40" s="15">
        <v>36</v>
      </c>
      <c r="I40" s="14">
        <v>126</v>
      </c>
    </row>
    <row r="41" spans="1:9" x14ac:dyDescent="0.4">
      <c r="A41" s="24"/>
      <c r="B41" s="2">
        <v>2.3809523809523808E-2</v>
      </c>
      <c r="C41" s="2">
        <v>2.3809523809523808E-2</v>
      </c>
      <c r="D41" s="2">
        <v>0.3968253968253968</v>
      </c>
      <c r="E41" s="2">
        <v>0.18253968253968253</v>
      </c>
      <c r="F41" s="2">
        <v>5.5555555555555552E-2</v>
      </c>
      <c r="G41" s="2">
        <v>3.1746031746031744E-2</v>
      </c>
      <c r="H41" s="13">
        <v>0.2857142857142857</v>
      </c>
      <c r="I41" s="2">
        <v>1.002</v>
      </c>
    </row>
    <row r="42" spans="1:9" x14ac:dyDescent="0.4">
      <c r="A42" s="25" t="s">
        <v>34</v>
      </c>
      <c r="B42" s="16">
        <v>3</v>
      </c>
      <c r="C42" s="16">
        <v>7</v>
      </c>
      <c r="D42" s="16">
        <v>46</v>
      </c>
      <c r="E42" s="16">
        <v>12</v>
      </c>
      <c r="F42" s="16">
        <v>7</v>
      </c>
      <c r="G42" s="16">
        <v>1</v>
      </c>
      <c r="H42" s="15">
        <v>26</v>
      </c>
      <c r="I42" s="14">
        <v>102</v>
      </c>
    </row>
    <row r="43" spans="1:9" x14ac:dyDescent="0.4">
      <c r="A43" s="24"/>
      <c r="B43" s="2">
        <v>2.9411764705882353E-2</v>
      </c>
      <c r="C43" s="2">
        <v>6.8627450980392163E-2</v>
      </c>
      <c r="D43" s="2">
        <v>0.45098039215686275</v>
      </c>
      <c r="E43" s="2">
        <v>0.11764705882352941</v>
      </c>
      <c r="F43" s="2">
        <v>6.8627450980392163E-2</v>
      </c>
      <c r="G43" s="2">
        <v>9.8039215686274508E-3</v>
      </c>
      <c r="H43" s="13">
        <v>0.25490196078431371</v>
      </c>
      <c r="I43" s="2">
        <v>1.0009999999999999</v>
      </c>
    </row>
    <row r="44" spans="1:9" x14ac:dyDescent="0.4">
      <c r="A44" s="25" t="s">
        <v>33</v>
      </c>
      <c r="B44" s="16">
        <v>3</v>
      </c>
      <c r="C44" s="16">
        <v>2</v>
      </c>
      <c r="D44" s="16">
        <v>43</v>
      </c>
      <c r="E44" s="16">
        <v>14</v>
      </c>
      <c r="F44" s="16">
        <v>4</v>
      </c>
      <c r="G44" s="16">
        <v>4</v>
      </c>
      <c r="H44" s="15">
        <v>30</v>
      </c>
      <c r="I44" s="14">
        <v>100</v>
      </c>
    </row>
    <row r="45" spans="1:9" x14ac:dyDescent="0.4">
      <c r="A45" s="24"/>
      <c r="B45" s="2">
        <v>0.03</v>
      </c>
      <c r="C45" s="2">
        <v>0.02</v>
      </c>
      <c r="D45" s="2">
        <v>0.43</v>
      </c>
      <c r="E45" s="2">
        <v>0.14000000000000001</v>
      </c>
      <c r="F45" s="2">
        <v>0.04</v>
      </c>
      <c r="G45" s="2">
        <v>0.04</v>
      </c>
      <c r="H45" s="13">
        <v>0.3</v>
      </c>
      <c r="I45" s="2">
        <v>1</v>
      </c>
    </row>
    <row r="46" spans="1:9" x14ac:dyDescent="0.4">
      <c r="A46" s="25" t="s">
        <v>32</v>
      </c>
      <c r="B46" s="16">
        <v>3</v>
      </c>
      <c r="C46" s="16">
        <v>3</v>
      </c>
      <c r="D46" s="16">
        <v>39</v>
      </c>
      <c r="E46" s="16">
        <v>10</v>
      </c>
      <c r="F46" s="16">
        <v>1</v>
      </c>
      <c r="G46" s="16">
        <v>3</v>
      </c>
      <c r="H46" s="15">
        <v>15</v>
      </c>
      <c r="I46" s="14">
        <v>74</v>
      </c>
    </row>
    <row r="47" spans="1:9" x14ac:dyDescent="0.4">
      <c r="A47" s="24"/>
      <c r="B47" s="2">
        <v>4.0540540540540543E-2</v>
      </c>
      <c r="C47" s="2">
        <v>4.0540540540540543E-2</v>
      </c>
      <c r="D47" s="2">
        <v>0.52702702702702697</v>
      </c>
      <c r="E47" s="2">
        <v>0.13513513513513514</v>
      </c>
      <c r="F47" s="2">
        <v>1.3513513513513514E-2</v>
      </c>
      <c r="G47" s="2">
        <v>4.0540540540540543E-2</v>
      </c>
      <c r="H47" s="13">
        <v>0.20270270270270271</v>
      </c>
      <c r="I47" s="2">
        <v>1.002</v>
      </c>
    </row>
    <row r="48" spans="1:9" x14ac:dyDescent="0.4">
      <c r="A48" s="25" t="s">
        <v>31</v>
      </c>
      <c r="B48" s="16">
        <v>0</v>
      </c>
      <c r="C48" s="16">
        <v>2</v>
      </c>
      <c r="D48" s="16">
        <v>20</v>
      </c>
      <c r="E48" s="16">
        <v>4</v>
      </c>
      <c r="F48" s="16">
        <v>2</v>
      </c>
      <c r="G48" s="16">
        <v>1</v>
      </c>
      <c r="H48" s="15">
        <v>9</v>
      </c>
      <c r="I48" s="14">
        <v>38</v>
      </c>
    </row>
    <row r="49" spans="1:9" x14ac:dyDescent="0.4">
      <c r="A49" s="24"/>
      <c r="B49" s="2">
        <v>0</v>
      </c>
      <c r="C49" s="2">
        <v>5.2631578947368418E-2</v>
      </c>
      <c r="D49" s="2">
        <v>0.52631578947368418</v>
      </c>
      <c r="E49" s="2">
        <v>0.10526315789473684</v>
      </c>
      <c r="F49" s="2">
        <v>5.2631578947368418E-2</v>
      </c>
      <c r="G49" s="2">
        <v>2.6315789473684209E-2</v>
      </c>
      <c r="H49" s="13">
        <v>0.23684210526315788</v>
      </c>
      <c r="I49" s="2">
        <v>1</v>
      </c>
    </row>
    <row r="50" spans="1:9" x14ac:dyDescent="0.4">
      <c r="A50" s="25" t="s">
        <v>30</v>
      </c>
      <c r="B50" s="16">
        <v>0</v>
      </c>
      <c r="C50" s="16">
        <v>2</v>
      </c>
      <c r="D50" s="16">
        <v>10</v>
      </c>
      <c r="E50" s="16">
        <v>8</v>
      </c>
      <c r="F50" s="16">
        <v>1</v>
      </c>
      <c r="G50" s="16">
        <v>0</v>
      </c>
      <c r="H50" s="15">
        <v>4</v>
      </c>
      <c r="I50" s="14">
        <v>25</v>
      </c>
    </row>
    <row r="51" spans="1:9" x14ac:dyDescent="0.4">
      <c r="A51" s="24"/>
      <c r="B51" s="2">
        <v>0</v>
      </c>
      <c r="C51" s="2">
        <v>0.08</v>
      </c>
      <c r="D51" s="2">
        <v>0.4</v>
      </c>
      <c r="E51" s="2">
        <v>0.32</v>
      </c>
      <c r="F51" s="2">
        <v>0.04</v>
      </c>
      <c r="G51" s="2">
        <v>0</v>
      </c>
      <c r="H51" s="13">
        <v>0.16</v>
      </c>
      <c r="I51" s="2">
        <v>1</v>
      </c>
    </row>
    <row r="52" spans="1:9" x14ac:dyDescent="0.4">
      <c r="A52" s="25" t="s">
        <v>29</v>
      </c>
      <c r="B52" s="16">
        <v>0</v>
      </c>
      <c r="C52" s="16">
        <v>0</v>
      </c>
      <c r="D52" s="16">
        <v>5</v>
      </c>
      <c r="E52" s="16">
        <v>2</v>
      </c>
      <c r="F52" s="16">
        <v>0</v>
      </c>
      <c r="G52" s="16">
        <v>1</v>
      </c>
      <c r="H52" s="15">
        <v>4</v>
      </c>
      <c r="I52" s="14">
        <v>12</v>
      </c>
    </row>
    <row r="53" spans="1:9" x14ac:dyDescent="0.4">
      <c r="A53" s="24"/>
      <c r="B53" s="2">
        <v>0</v>
      </c>
      <c r="C53" s="2">
        <v>0</v>
      </c>
      <c r="D53" s="2">
        <v>0.41666666666666669</v>
      </c>
      <c r="E53" s="2">
        <v>0.16666666666666666</v>
      </c>
      <c r="F53" s="2">
        <v>0</v>
      </c>
      <c r="G53" s="2">
        <v>8.3333333333333329E-2</v>
      </c>
      <c r="H53" s="13">
        <v>0.33333333333333331</v>
      </c>
      <c r="I53" s="2">
        <v>1</v>
      </c>
    </row>
    <row r="54" spans="1:9" x14ac:dyDescent="0.4">
      <c r="A54" s="25" t="s">
        <v>1</v>
      </c>
      <c r="B54" s="16">
        <v>0</v>
      </c>
      <c r="C54" s="16">
        <v>0</v>
      </c>
      <c r="D54" s="16">
        <v>1</v>
      </c>
      <c r="E54" s="16">
        <v>2</v>
      </c>
      <c r="F54" s="16">
        <v>2</v>
      </c>
      <c r="G54" s="16">
        <v>3</v>
      </c>
      <c r="H54" s="15">
        <v>1</v>
      </c>
      <c r="I54" s="14">
        <v>9</v>
      </c>
    </row>
    <row r="55" spans="1:9" x14ac:dyDescent="0.4">
      <c r="A55" s="24"/>
      <c r="B55" s="2">
        <v>0</v>
      </c>
      <c r="C55" s="2">
        <v>0</v>
      </c>
      <c r="D55" s="2">
        <v>0.1111111111111111</v>
      </c>
      <c r="E55" s="2">
        <v>0.22222222222222221</v>
      </c>
      <c r="F55" s="2">
        <v>0.22222222222222221</v>
      </c>
      <c r="G55" s="2">
        <v>0.33333333333333331</v>
      </c>
      <c r="H55" s="13">
        <v>0.1111111111111111</v>
      </c>
      <c r="I55" s="2">
        <v>0.99900000000000011</v>
      </c>
    </row>
    <row r="56" spans="1:9" x14ac:dyDescent="0.4">
      <c r="A56" s="25" t="s">
        <v>0</v>
      </c>
      <c r="B56" s="16">
        <v>26</v>
      </c>
      <c r="C56" s="16">
        <v>39</v>
      </c>
      <c r="D56" s="16">
        <v>322</v>
      </c>
      <c r="E56" s="16">
        <v>131</v>
      </c>
      <c r="F56" s="16">
        <v>46</v>
      </c>
      <c r="G56" s="16">
        <v>24</v>
      </c>
      <c r="H56" s="15">
        <v>207</v>
      </c>
      <c r="I56" s="14">
        <v>795</v>
      </c>
    </row>
    <row r="57" spans="1:9" x14ac:dyDescent="0.4">
      <c r="A57" s="24"/>
      <c r="B57" s="2">
        <v>3.270440251572327E-2</v>
      </c>
      <c r="C57" s="2">
        <v>4.9056603773584909E-2</v>
      </c>
      <c r="D57" s="2">
        <v>0.40503144654088052</v>
      </c>
      <c r="E57" s="2">
        <v>0.16477987421383647</v>
      </c>
      <c r="F57" s="2">
        <v>5.7861635220125787E-2</v>
      </c>
      <c r="G57" s="2">
        <v>3.0188679245283019E-2</v>
      </c>
      <c r="H57" s="13">
        <v>0.26037735849056604</v>
      </c>
      <c r="I57" s="2">
        <v>1</v>
      </c>
    </row>
    <row r="59" spans="1:9" ht="37.5" x14ac:dyDescent="0.4">
      <c r="A59" s="12" t="s">
        <v>28</v>
      </c>
      <c r="B59" s="18" t="s">
        <v>11</v>
      </c>
      <c r="C59" s="18" t="s">
        <v>10</v>
      </c>
      <c r="D59" s="18" t="s">
        <v>9</v>
      </c>
      <c r="E59" s="18" t="s">
        <v>8</v>
      </c>
      <c r="F59" s="18" t="s">
        <v>7</v>
      </c>
      <c r="G59" s="19" t="s">
        <v>53</v>
      </c>
      <c r="H59" s="18" t="s">
        <v>1</v>
      </c>
      <c r="I59" s="17" t="s">
        <v>4</v>
      </c>
    </row>
    <row r="60" spans="1:9" x14ac:dyDescent="0.4">
      <c r="A60" s="25" t="s">
        <v>27</v>
      </c>
      <c r="B60" s="16">
        <v>1</v>
      </c>
      <c r="C60" s="16">
        <v>2</v>
      </c>
      <c r="D60" s="16">
        <v>26</v>
      </c>
      <c r="E60" s="16">
        <v>11</v>
      </c>
      <c r="F60" s="16">
        <v>3</v>
      </c>
      <c r="G60" s="16">
        <v>0</v>
      </c>
      <c r="H60" s="15">
        <v>23</v>
      </c>
      <c r="I60" s="14">
        <v>66</v>
      </c>
    </row>
    <row r="61" spans="1:9" x14ac:dyDescent="0.4">
      <c r="A61" s="24"/>
      <c r="B61" s="2">
        <v>1.5151515151515152E-2</v>
      </c>
      <c r="C61" s="2">
        <v>3.0303030303030304E-2</v>
      </c>
      <c r="D61" s="2">
        <v>0.39393939393939392</v>
      </c>
      <c r="E61" s="2">
        <v>0.16666666666666666</v>
      </c>
      <c r="F61" s="2">
        <v>4.5454545454545456E-2</v>
      </c>
      <c r="G61" s="2">
        <v>0</v>
      </c>
      <c r="H61" s="13">
        <v>0.34848484848484851</v>
      </c>
      <c r="I61" s="2">
        <v>0.999</v>
      </c>
    </row>
    <row r="62" spans="1:9" x14ac:dyDescent="0.4">
      <c r="A62" s="25" t="s">
        <v>26</v>
      </c>
      <c r="B62" s="16">
        <v>1</v>
      </c>
      <c r="C62" s="16">
        <v>3</v>
      </c>
      <c r="D62" s="16">
        <v>12</v>
      </c>
      <c r="E62" s="16">
        <v>6</v>
      </c>
      <c r="F62" s="16">
        <v>4</v>
      </c>
      <c r="G62" s="16">
        <v>1</v>
      </c>
      <c r="H62" s="15">
        <v>8</v>
      </c>
      <c r="I62" s="14">
        <v>35</v>
      </c>
    </row>
    <row r="63" spans="1:9" x14ac:dyDescent="0.4">
      <c r="A63" s="24"/>
      <c r="B63" s="2">
        <v>2.8571428571428571E-2</v>
      </c>
      <c r="C63" s="2">
        <v>8.5714285714285715E-2</v>
      </c>
      <c r="D63" s="2">
        <v>0.34285714285714286</v>
      </c>
      <c r="E63" s="2">
        <v>0.17142857142857143</v>
      </c>
      <c r="F63" s="2">
        <v>0.11428571428571428</v>
      </c>
      <c r="G63" s="2">
        <v>2.8571428571428571E-2</v>
      </c>
      <c r="H63" s="13">
        <v>0.22857142857142856</v>
      </c>
      <c r="I63" s="2">
        <v>1.0010000000000001</v>
      </c>
    </row>
    <row r="64" spans="1:9" x14ac:dyDescent="0.4">
      <c r="A64" s="25" t="s">
        <v>25</v>
      </c>
      <c r="B64" s="16">
        <v>1</v>
      </c>
      <c r="C64" s="16">
        <v>8</v>
      </c>
      <c r="D64" s="16">
        <v>37</v>
      </c>
      <c r="E64" s="16">
        <v>15</v>
      </c>
      <c r="F64" s="16">
        <v>8</v>
      </c>
      <c r="G64" s="16">
        <v>3</v>
      </c>
      <c r="H64" s="15">
        <v>33</v>
      </c>
      <c r="I64" s="14">
        <v>105</v>
      </c>
    </row>
    <row r="65" spans="1:9" x14ac:dyDescent="0.4">
      <c r="A65" s="24"/>
      <c r="B65" s="2">
        <v>9.5238095238095247E-3</v>
      </c>
      <c r="C65" s="2">
        <v>7.6190476190476197E-2</v>
      </c>
      <c r="D65" s="2">
        <v>0.35238095238095241</v>
      </c>
      <c r="E65" s="2">
        <v>0.14285714285714285</v>
      </c>
      <c r="F65" s="2">
        <v>7.6190476190476197E-2</v>
      </c>
      <c r="G65" s="2">
        <v>2.8571428571428571E-2</v>
      </c>
      <c r="H65" s="13">
        <v>0.31428571428571428</v>
      </c>
      <c r="I65" s="2">
        <v>1</v>
      </c>
    </row>
    <row r="66" spans="1:9" x14ac:dyDescent="0.4">
      <c r="A66" s="25" t="s">
        <v>24</v>
      </c>
      <c r="B66" s="16">
        <v>0</v>
      </c>
      <c r="C66" s="16">
        <v>5</v>
      </c>
      <c r="D66" s="16">
        <v>22</v>
      </c>
      <c r="E66" s="16">
        <v>10</v>
      </c>
      <c r="F66" s="16">
        <v>6</v>
      </c>
      <c r="G66" s="16">
        <v>4</v>
      </c>
      <c r="H66" s="15">
        <v>24</v>
      </c>
      <c r="I66" s="14">
        <v>71</v>
      </c>
    </row>
    <row r="67" spans="1:9" x14ac:dyDescent="0.4">
      <c r="A67" s="24"/>
      <c r="B67" s="2">
        <v>0</v>
      </c>
      <c r="C67" s="2">
        <v>7.0422535211267609E-2</v>
      </c>
      <c r="D67" s="2">
        <v>0.30985915492957744</v>
      </c>
      <c r="E67" s="2">
        <v>0.14084507042253522</v>
      </c>
      <c r="F67" s="2">
        <v>8.4507042253521125E-2</v>
      </c>
      <c r="G67" s="2">
        <v>5.6338028169014086E-2</v>
      </c>
      <c r="H67" s="13">
        <v>0.3380281690140845</v>
      </c>
      <c r="I67" s="2">
        <v>1</v>
      </c>
    </row>
    <row r="68" spans="1:9" x14ac:dyDescent="0.4">
      <c r="A68" s="25" t="s">
        <v>23</v>
      </c>
      <c r="B68" s="16">
        <v>3</v>
      </c>
      <c r="C68" s="16">
        <v>2</v>
      </c>
      <c r="D68" s="16">
        <v>33</v>
      </c>
      <c r="E68" s="16">
        <v>8</v>
      </c>
      <c r="F68" s="16">
        <v>3</v>
      </c>
      <c r="G68" s="16">
        <v>1</v>
      </c>
      <c r="H68" s="15">
        <v>15</v>
      </c>
      <c r="I68" s="14">
        <v>65</v>
      </c>
    </row>
    <row r="69" spans="1:9" x14ac:dyDescent="0.4">
      <c r="A69" s="24"/>
      <c r="B69" s="2">
        <v>4.6153846153846156E-2</v>
      </c>
      <c r="C69" s="2">
        <v>3.0769230769230771E-2</v>
      </c>
      <c r="D69" s="2">
        <v>0.50769230769230766</v>
      </c>
      <c r="E69" s="2">
        <v>0.12307692307692308</v>
      </c>
      <c r="F69" s="2">
        <v>4.6153846153846156E-2</v>
      </c>
      <c r="G69" s="2">
        <v>1.5384615384615385E-2</v>
      </c>
      <c r="H69" s="13">
        <v>0.23076923076923078</v>
      </c>
      <c r="I69" s="2">
        <v>1</v>
      </c>
    </row>
    <row r="70" spans="1:9" x14ac:dyDescent="0.4">
      <c r="A70" s="25" t="s">
        <v>22</v>
      </c>
      <c r="B70" s="16">
        <v>2</v>
      </c>
      <c r="C70" s="16">
        <v>2</v>
      </c>
      <c r="D70" s="16">
        <v>27</v>
      </c>
      <c r="E70" s="16">
        <v>9</v>
      </c>
      <c r="F70" s="16">
        <v>3</v>
      </c>
      <c r="G70" s="16">
        <v>2</v>
      </c>
      <c r="H70" s="15">
        <v>14</v>
      </c>
      <c r="I70" s="14">
        <v>59</v>
      </c>
    </row>
    <row r="71" spans="1:9" x14ac:dyDescent="0.4">
      <c r="A71" s="24"/>
      <c r="B71" s="2">
        <v>3.3898305084745763E-2</v>
      </c>
      <c r="C71" s="2">
        <v>3.3898305084745763E-2</v>
      </c>
      <c r="D71" s="2">
        <v>0.4576271186440678</v>
      </c>
      <c r="E71" s="2">
        <v>0.15254237288135594</v>
      </c>
      <c r="F71" s="2">
        <v>5.0847457627118647E-2</v>
      </c>
      <c r="G71" s="2">
        <v>3.3898305084745763E-2</v>
      </c>
      <c r="H71" s="13">
        <v>0.23728813559322035</v>
      </c>
      <c r="I71" s="2">
        <v>1.0010000000000001</v>
      </c>
    </row>
    <row r="72" spans="1:9" x14ac:dyDescent="0.4">
      <c r="A72" s="25" t="s">
        <v>21</v>
      </c>
      <c r="B72" s="16">
        <v>4</v>
      </c>
      <c r="C72" s="16">
        <v>4</v>
      </c>
      <c r="D72" s="16">
        <v>40</v>
      </c>
      <c r="E72" s="16">
        <v>11</v>
      </c>
      <c r="F72" s="16">
        <v>5</v>
      </c>
      <c r="G72" s="16">
        <v>3</v>
      </c>
      <c r="H72" s="15">
        <v>22</v>
      </c>
      <c r="I72" s="14">
        <v>89</v>
      </c>
    </row>
    <row r="73" spans="1:9" x14ac:dyDescent="0.4">
      <c r="A73" s="24"/>
      <c r="B73" s="2">
        <v>4.49438202247191E-2</v>
      </c>
      <c r="C73" s="2">
        <v>4.49438202247191E-2</v>
      </c>
      <c r="D73" s="2">
        <v>0.449438202247191</v>
      </c>
      <c r="E73" s="2">
        <v>0.12359550561797752</v>
      </c>
      <c r="F73" s="2">
        <v>5.6179775280898875E-2</v>
      </c>
      <c r="G73" s="2">
        <v>3.3707865168539325E-2</v>
      </c>
      <c r="H73" s="13">
        <v>0.24719101123595505</v>
      </c>
      <c r="I73" s="2">
        <v>1</v>
      </c>
    </row>
    <row r="74" spans="1:9" x14ac:dyDescent="0.4">
      <c r="A74" s="25" t="s">
        <v>20</v>
      </c>
      <c r="B74" s="16">
        <v>2</v>
      </c>
      <c r="C74" s="16">
        <v>1</v>
      </c>
      <c r="D74" s="16">
        <v>13</v>
      </c>
      <c r="E74" s="16">
        <v>8</v>
      </c>
      <c r="F74" s="16">
        <v>2</v>
      </c>
      <c r="G74" s="16">
        <v>0</v>
      </c>
      <c r="H74" s="15">
        <v>4</v>
      </c>
      <c r="I74" s="14">
        <v>30</v>
      </c>
    </row>
    <row r="75" spans="1:9" x14ac:dyDescent="0.4">
      <c r="A75" s="24"/>
      <c r="B75" s="2">
        <v>6.6666666666666666E-2</v>
      </c>
      <c r="C75" s="2">
        <v>3.3333333333333333E-2</v>
      </c>
      <c r="D75" s="2">
        <v>0.43333333333333335</v>
      </c>
      <c r="E75" s="2">
        <v>0.26666666666666666</v>
      </c>
      <c r="F75" s="2">
        <v>6.6666666666666666E-2</v>
      </c>
      <c r="G75" s="2">
        <v>0</v>
      </c>
      <c r="H75" s="13">
        <v>0.13333333333333333</v>
      </c>
      <c r="I75" s="2">
        <v>1</v>
      </c>
    </row>
    <row r="76" spans="1:9" x14ac:dyDescent="0.4">
      <c r="A76" s="25" t="s">
        <v>19</v>
      </c>
      <c r="B76" s="16">
        <v>3</v>
      </c>
      <c r="C76" s="16">
        <v>3</v>
      </c>
      <c r="D76" s="16">
        <v>19</v>
      </c>
      <c r="E76" s="16">
        <v>16</v>
      </c>
      <c r="F76" s="16">
        <v>2</v>
      </c>
      <c r="G76" s="16">
        <v>1</v>
      </c>
      <c r="H76" s="15">
        <v>15</v>
      </c>
      <c r="I76" s="14">
        <v>59</v>
      </c>
    </row>
    <row r="77" spans="1:9" x14ac:dyDescent="0.4">
      <c r="A77" s="24"/>
      <c r="B77" s="2">
        <v>5.0847457627118647E-2</v>
      </c>
      <c r="C77" s="2">
        <v>5.0847457627118647E-2</v>
      </c>
      <c r="D77" s="2">
        <v>0.32203389830508472</v>
      </c>
      <c r="E77" s="2">
        <v>0.2711864406779661</v>
      </c>
      <c r="F77" s="2">
        <v>3.3898305084745763E-2</v>
      </c>
      <c r="G77" s="2">
        <v>1.6949152542372881E-2</v>
      </c>
      <c r="H77" s="13">
        <v>0.25423728813559321</v>
      </c>
      <c r="I77" s="2">
        <v>1</v>
      </c>
    </row>
    <row r="78" spans="1:9" x14ac:dyDescent="0.4">
      <c r="A78" s="25" t="s">
        <v>18</v>
      </c>
      <c r="B78" s="16">
        <v>0</v>
      </c>
      <c r="C78" s="16">
        <v>1</v>
      </c>
      <c r="D78" s="16">
        <v>14</v>
      </c>
      <c r="E78" s="16">
        <v>7</v>
      </c>
      <c r="F78" s="16">
        <v>1</v>
      </c>
      <c r="G78" s="16">
        <v>2</v>
      </c>
      <c r="H78" s="15">
        <v>7</v>
      </c>
      <c r="I78" s="14">
        <v>32</v>
      </c>
    </row>
    <row r="79" spans="1:9" x14ac:dyDescent="0.4">
      <c r="A79" s="24"/>
      <c r="B79" s="2">
        <v>0</v>
      </c>
      <c r="C79" s="2">
        <v>3.125E-2</v>
      </c>
      <c r="D79" s="2">
        <v>0.4375</v>
      </c>
      <c r="E79" s="2">
        <v>0.21875</v>
      </c>
      <c r="F79" s="2">
        <v>3.125E-2</v>
      </c>
      <c r="G79" s="2">
        <v>6.25E-2</v>
      </c>
      <c r="H79" s="13">
        <v>0.21875</v>
      </c>
      <c r="I79" s="2">
        <v>1.0010000000000001</v>
      </c>
    </row>
    <row r="80" spans="1:9" x14ac:dyDescent="0.4">
      <c r="A80" s="25" t="s">
        <v>17</v>
      </c>
      <c r="B80" s="16">
        <v>1</v>
      </c>
      <c r="C80" s="16">
        <v>2</v>
      </c>
      <c r="D80" s="16">
        <v>16</v>
      </c>
      <c r="E80" s="16">
        <v>8</v>
      </c>
      <c r="F80" s="16">
        <v>2</v>
      </c>
      <c r="G80" s="16">
        <v>0</v>
      </c>
      <c r="H80" s="15">
        <v>9</v>
      </c>
      <c r="I80" s="14">
        <v>38</v>
      </c>
    </row>
    <row r="81" spans="1:9" x14ac:dyDescent="0.4">
      <c r="A81" s="24"/>
      <c r="B81" s="2">
        <v>2.6315789473684209E-2</v>
      </c>
      <c r="C81" s="2">
        <v>5.2631578947368418E-2</v>
      </c>
      <c r="D81" s="2">
        <v>0.42105263157894735</v>
      </c>
      <c r="E81" s="2">
        <v>0.21052631578947367</v>
      </c>
      <c r="F81" s="2">
        <v>5.2631578947368418E-2</v>
      </c>
      <c r="G81" s="2">
        <v>0</v>
      </c>
      <c r="H81" s="13">
        <v>0.23684210526315788</v>
      </c>
      <c r="I81" s="2">
        <v>1.0009999999999999</v>
      </c>
    </row>
    <row r="82" spans="1:9" x14ac:dyDescent="0.4">
      <c r="A82" s="25" t="s">
        <v>16</v>
      </c>
      <c r="B82" s="16">
        <v>3</v>
      </c>
      <c r="C82" s="16">
        <v>3</v>
      </c>
      <c r="D82" s="16">
        <v>29</v>
      </c>
      <c r="E82" s="16">
        <v>9</v>
      </c>
      <c r="F82" s="16">
        <v>3</v>
      </c>
      <c r="G82" s="16">
        <v>3</v>
      </c>
      <c r="H82" s="15">
        <v>15</v>
      </c>
      <c r="I82" s="14">
        <v>65</v>
      </c>
    </row>
    <row r="83" spans="1:9" x14ac:dyDescent="0.4">
      <c r="A83" s="24"/>
      <c r="B83" s="2">
        <v>4.6153846153846156E-2</v>
      </c>
      <c r="C83" s="2">
        <v>4.6153846153846156E-2</v>
      </c>
      <c r="D83" s="2">
        <v>0.44615384615384618</v>
      </c>
      <c r="E83" s="2">
        <v>0.13846153846153847</v>
      </c>
      <c r="F83" s="2">
        <v>4.6153846153846156E-2</v>
      </c>
      <c r="G83" s="2">
        <v>4.6153846153846156E-2</v>
      </c>
      <c r="H83" s="13">
        <v>0.23076923076923078</v>
      </c>
      <c r="I83" s="2">
        <v>0.99900000000000011</v>
      </c>
    </row>
    <row r="84" spans="1:9" x14ac:dyDescent="0.4">
      <c r="A84" s="25" t="s">
        <v>15</v>
      </c>
      <c r="B84" s="16">
        <v>2</v>
      </c>
      <c r="C84" s="16">
        <v>2</v>
      </c>
      <c r="D84" s="16">
        <v>18</v>
      </c>
      <c r="E84" s="16">
        <v>8</v>
      </c>
      <c r="F84" s="16">
        <v>2</v>
      </c>
      <c r="G84" s="16">
        <v>1</v>
      </c>
      <c r="H84" s="15">
        <v>11</v>
      </c>
      <c r="I84" s="14">
        <v>44</v>
      </c>
    </row>
    <row r="85" spans="1:9" x14ac:dyDescent="0.4">
      <c r="A85" s="24"/>
      <c r="B85" s="2">
        <v>4.5454545454545456E-2</v>
      </c>
      <c r="C85" s="2">
        <v>4.5454545454545456E-2</v>
      </c>
      <c r="D85" s="2">
        <v>0.40909090909090912</v>
      </c>
      <c r="E85" s="2">
        <v>0.18181818181818182</v>
      </c>
      <c r="F85" s="2">
        <v>4.5454545454545456E-2</v>
      </c>
      <c r="G85" s="2">
        <v>2.2727272727272728E-2</v>
      </c>
      <c r="H85" s="13">
        <v>0.25</v>
      </c>
      <c r="I85" s="2">
        <v>0.99900000000000011</v>
      </c>
    </row>
    <row r="86" spans="1:9" x14ac:dyDescent="0.4">
      <c r="A86" s="25" t="s">
        <v>14</v>
      </c>
      <c r="B86" s="16">
        <v>2</v>
      </c>
      <c r="C86" s="16">
        <v>1</v>
      </c>
      <c r="D86" s="16">
        <v>15</v>
      </c>
      <c r="E86" s="16">
        <v>5</v>
      </c>
      <c r="F86" s="16">
        <v>1</v>
      </c>
      <c r="G86" s="16">
        <v>0</v>
      </c>
      <c r="H86" s="15">
        <v>5</v>
      </c>
      <c r="I86" s="14">
        <v>29</v>
      </c>
    </row>
    <row r="87" spans="1:9" x14ac:dyDescent="0.4">
      <c r="A87" s="24"/>
      <c r="B87" s="2">
        <v>6.8965517241379309E-2</v>
      </c>
      <c r="C87" s="2">
        <v>3.4482758620689655E-2</v>
      </c>
      <c r="D87" s="2">
        <v>0.51724137931034486</v>
      </c>
      <c r="E87" s="2">
        <v>0.17241379310344829</v>
      </c>
      <c r="F87" s="2">
        <v>3.4482758620689655E-2</v>
      </c>
      <c r="G87" s="2">
        <v>0</v>
      </c>
      <c r="H87" s="13">
        <v>0.17241379310344829</v>
      </c>
      <c r="I87" s="2">
        <v>0.998</v>
      </c>
    </row>
    <row r="88" spans="1:9" x14ac:dyDescent="0.4">
      <c r="A88" s="28" t="s">
        <v>13</v>
      </c>
      <c r="B88" s="16">
        <v>1</v>
      </c>
      <c r="C88" s="16">
        <v>0</v>
      </c>
      <c r="D88" s="16">
        <v>1</v>
      </c>
      <c r="E88" s="16">
        <v>0</v>
      </c>
      <c r="F88" s="16">
        <v>1</v>
      </c>
      <c r="G88" s="16">
        <v>3</v>
      </c>
      <c r="H88" s="15">
        <v>2</v>
      </c>
      <c r="I88" s="14">
        <v>8</v>
      </c>
    </row>
    <row r="89" spans="1:9" x14ac:dyDescent="0.4">
      <c r="A89" s="24"/>
      <c r="B89" s="2">
        <v>0.125</v>
      </c>
      <c r="C89" s="2">
        <v>0</v>
      </c>
      <c r="D89" s="2">
        <v>0.125</v>
      </c>
      <c r="E89" s="2">
        <v>0</v>
      </c>
      <c r="F89" s="2">
        <v>0.125</v>
      </c>
      <c r="G89" s="2">
        <v>0.375</v>
      </c>
      <c r="H89" s="13">
        <v>0.25</v>
      </c>
      <c r="I89" s="2">
        <v>1</v>
      </c>
    </row>
    <row r="90" spans="1:9" x14ac:dyDescent="0.4">
      <c r="A90" s="25" t="s">
        <v>0</v>
      </c>
      <c r="B90" s="16">
        <v>26</v>
      </c>
      <c r="C90" s="16">
        <v>39</v>
      </c>
      <c r="D90" s="16">
        <v>322</v>
      </c>
      <c r="E90" s="16">
        <v>131</v>
      </c>
      <c r="F90" s="16">
        <v>46</v>
      </c>
      <c r="G90" s="16">
        <v>24</v>
      </c>
      <c r="H90" s="15">
        <v>207</v>
      </c>
      <c r="I90" s="14">
        <v>795</v>
      </c>
    </row>
    <row r="91" spans="1:9" x14ac:dyDescent="0.4">
      <c r="A91" s="24"/>
      <c r="B91" s="2">
        <v>3.270440251572327E-2</v>
      </c>
      <c r="C91" s="2">
        <v>4.9056603773584909E-2</v>
      </c>
      <c r="D91" s="2">
        <v>0.40503144654088052</v>
      </c>
      <c r="E91" s="2">
        <v>0.16477987421383647</v>
      </c>
      <c r="F91" s="2">
        <v>5.7861635220125787E-2</v>
      </c>
      <c r="G91" s="2">
        <v>3.0188679245283019E-2</v>
      </c>
      <c r="H91" s="13">
        <v>0.26037735849056604</v>
      </c>
      <c r="I91" s="2">
        <v>1</v>
      </c>
    </row>
    <row r="93" spans="1:9" s="8" customFormat="1" ht="37.5" x14ac:dyDescent="0.4">
      <c r="A93" s="12" t="s">
        <v>12</v>
      </c>
      <c r="B93" s="10" t="s">
        <v>11</v>
      </c>
      <c r="C93" s="10" t="s">
        <v>10</v>
      </c>
      <c r="D93" s="10" t="s">
        <v>9</v>
      </c>
      <c r="E93" s="10" t="s">
        <v>8</v>
      </c>
      <c r="F93" s="10" t="s">
        <v>7</v>
      </c>
      <c r="G93" s="11" t="s">
        <v>53</v>
      </c>
      <c r="H93" s="10" t="s">
        <v>1</v>
      </c>
      <c r="I93" s="9" t="s">
        <v>4</v>
      </c>
    </row>
    <row r="94" spans="1:9" s="8" customFormat="1" x14ac:dyDescent="0.4">
      <c r="A94" s="26" t="s">
        <v>3</v>
      </c>
      <c r="B94" s="7">
        <v>2</v>
      </c>
      <c r="C94" s="7">
        <v>4</v>
      </c>
      <c r="D94" s="7">
        <v>60</v>
      </c>
      <c r="E94" s="7">
        <v>17</v>
      </c>
      <c r="F94" s="7">
        <v>4</v>
      </c>
      <c r="G94" s="7">
        <v>3</v>
      </c>
      <c r="H94" s="6">
        <v>35</v>
      </c>
      <c r="I94" s="5">
        <v>125</v>
      </c>
    </row>
    <row r="95" spans="1:9" s="8" customFormat="1" x14ac:dyDescent="0.4">
      <c r="A95" s="24"/>
      <c r="B95" s="4">
        <v>1.6E-2</v>
      </c>
      <c r="C95" s="4">
        <v>3.2000000000000001E-2</v>
      </c>
      <c r="D95" s="4">
        <v>0.48</v>
      </c>
      <c r="E95" s="4">
        <v>0.13600000000000001</v>
      </c>
      <c r="F95" s="4">
        <v>3.2000000000000001E-2</v>
      </c>
      <c r="G95" s="4">
        <v>2.4E-2</v>
      </c>
      <c r="H95" s="3">
        <v>0.28000000000000003</v>
      </c>
      <c r="I95" s="2">
        <v>1</v>
      </c>
    </row>
    <row r="96" spans="1:9" s="8" customFormat="1" x14ac:dyDescent="0.4">
      <c r="A96" s="27" t="s">
        <v>2</v>
      </c>
      <c r="B96" s="7">
        <v>24</v>
      </c>
      <c r="C96" s="7">
        <v>35</v>
      </c>
      <c r="D96" s="7">
        <v>262</v>
      </c>
      <c r="E96" s="7">
        <v>114</v>
      </c>
      <c r="F96" s="7">
        <v>41</v>
      </c>
      <c r="G96" s="7">
        <v>17</v>
      </c>
      <c r="H96" s="6">
        <v>172</v>
      </c>
      <c r="I96" s="5">
        <v>665</v>
      </c>
    </row>
    <row r="97" spans="1:9" s="8" customFormat="1" x14ac:dyDescent="0.4">
      <c r="A97" s="24"/>
      <c r="B97" s="4">
        <v>3.6090225563909777E-2</v>
      </c>
      <c r="C97" s="4">
        <v>5.2631578947368418E-2</v>
      </c>
      <c r="D97" s="4">
        <v>0.39398496240601505</v>
      </c>
      <c r="E97" s="4">
        <v>0.17142857142857143</v>
      </c>
      <c r="F97" s="4">
        <v>6.1654135338345864E-2</v>
      </c>
      <c r="G97" s="4">
        <v>2.5563909774436091E-2</v>
      </c>
      <c r="H97" s="3">
        <v>0.2586466165413534</v>
      </c>
      <c r="I97" s="2">
        <v>1.0009999999999999</v>
      </c>
    </row>
    <row r="98" spans="1:9" s="1" customFormat="1" x14ac:dyDescent="0.4">
      <c r="A98" s="27" t="s">
        <v>1</v>
      </c>
      <c r="B98" s="7">
        <v>0</v>
      </c>
      <c r="C98" s="7">
        <v>0</v>
      </c>
      <c r="D98" s="7">
        <v>0</v>
      </c>
      <c r="E98" s="7">
        <v>0</v>
      </c>
      <c r="F98" s="7">
        <v>1</v>
      </c>
      <c r="G98" s="7">
        <v>4</v>
      </c>
      <c r="H98" s="6">
        <v>0</v>
      </c>
      <c r="I98" s="5">
        <v>5</v>
      </c>
    </row>
    <row r="99" spans="1:9" s="1" customFormat="1" x14ac:dyDescent="0.4">
      <c r="A99" s="24"/>
      <c r="B99" s="4">
        <v>0</v>
      </c>
      <c r="C99" s="4">
        <v>0</v>
      </c>
      <c r="D99" s="4">
        <v>0</v>
      </c>
      <c r="E99" s="4">
        <v>0</v>
      </c>
      <c r="F99" s="4">
        <v>0.2</v>
      </c>
      <c r="G99" s="4">
        <v>0.8</v>
      </c>
      <c r="H99" s="3">
        <v>0</v>
      </c>
      <c r="I99" s="2">
        <v>1</v>
      </c>
    </row>
    <row r="100" spans="1:9" s="1" customFormat="1" x14ac:dyDescent="0.4">
      <c r="A100" s="27" t="s">
        <v>0</v>
      </c>
      <c r="B100" s="7">
        <v>26</v>
      </c>
      <c r="C100" s="7">
        <v>39</v>
      </c>
      <c r="D100" s="7">
        <v>322</v>
      </c>
      <c r="E100" s="7">
        <v>131</v>
      </c>
      <c r="F100" s="7">
        <v>46</v>
      </c>
      <c r="G100" s="7">
        <v>24</v>
      </c>
      <c r="H100" s="6">
        <v>207</v>
      </c>
      <c r="I100" s="5">
        <v>795</v>
      </c>
    </row>
    <row r="101" spans="1:9" s="1" customFormat="1" x14ac:dyDescent="0.4">
      <c r="A101" s="24"/>
      <c r="B101" s="4">
        <v>3.270440251572327E-2</v>
      </c>
      <c r="C101" s="4">
        <v>4.9056603773584909E-2</v>
      </c>
      <c r="D101" s="4">
        <v>0.40503144654088052</v>
      </c>
      <c r="E101" s="4">
        <v>0.16477987421383647</v>
      </c>
      <c r="F101" s="4">
        <v>5.7861635220125787E-2</v>
      </c>
      <c r="G101" s="4">
        <v>3.0188679245283019E-2</v>
      </c>
      <c r="H101" s="3">
        <v>0.26037735849056604</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359E-B0FC-430D-9399-62353B935E7B}">
  <sheetPr codeName="Sheet55"/>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53</v>
      </c>
      <c r="H1" s="17" t="s">
        <v>1</v>
      </c>
      <c r="I1" s="17" t="s">
        <v>4</v>
      </c>
    </row>
    <row r="2" spans="1:9" x14ac:dyDescent="0.4">
      <c r="A2" s="23" t="s">
        <v>50</v>
      </c>
      <c r="B2" s="14">
        <v>18</v>
      </c>
      <c r="C2" s="14">
        <v>22</v>
      </c>
      <c r="D2" s="14">
        <v>143</v>
      </c>
      <c r="E2" s="14">
        <v>62</v>
      </c>
      <c r="F2" s="14">
        <v>17</v>
      </c>
      <c r="G2" s="14">
        <v>7</v>
      </c>
      <c r="H2" s="20">
        <v>95</v>
      </c>
      <c r="I2" s="14">
        <v>364</v>
      </c>
    </row>
    <row r="3" spans="1:9" x14ac:dyDescent="0.4">
      <c r="A3" s="24"/>
      <c r="B3" s="2">
        <v>4.9450549450549448E-2</v>
      </c>
      <c r="C3" s="2">
        <v>6.043956043956044E-2</v>
      </c>
      <c r="D3" s="2">
        <v>0.39285714285714285</v>
      </c>
      <c r="E3" s="2">
        <v>0.17032967032967034</v>
      </c>
      <c r="F3" s="2">
        <v>4.6703296703296704E-2</v>
      </c>
      <c r="G3" s="2">
        <v>1.9230769230769232E-2</v>
      </c>
      <c r="H3" s="13">
        <v>0.26098901098901101</v>
      </c>
      <c r="I3" s="2">
        <v>0.99900000000000011</v>
      </c>
    </row>
    <row r="4" spans="1:9" x14ac:dyDescent="0.4">
      <c r="A4" s="25" t="s">
        <v>49</v>
      </c>
      <c r="B4" s="16">
        <v>9</v>
      </c>
      <c r="C4" s="16">
        <v>26</v>
      </c>
      <c r="D4" s="16">
        <v>153</v>
      </c>
      <c r="E4" s="16">
        <v>67</v>
      </c>
      <c r="F4" s="16">
        <v>24</v>
      </c>
      <c r="G4" s="16">
        <v>13</v>
      </c>
      <c r="H4" s="15">
        <v>119</v>
      </c>
      <c r="I4" s="14">
        <v>411</v>
      </c>
    </row>
    <row r="5" spans="1:9" x14ac:dyDescent="0.4">
      <c r="A5" s="24"/>
      <c r="B5" s="2">
        <v>2.1897810218978103E-2</v>
      </c>
      <c r="C5" s="2">
        <v>6.3260340632603412E-2</v>
      </c>
      <c r="D5" s="2">
        <v>0.37226277372262773</v>
      </c>
      <c r="E5" s="2">
        <v>0.16301703163017031</v>
      </c>
      <c r="F5" s="2">
        <v>5.8394160583941604E-2</v>
      </c>
      <c r="G5" s="2">
        <v>3.1630170316301706E-2</v>
      </c>
      <c r="H5" s="13">
        <v>0.28953771289537711</v>
      </c>
      <c r="I5" s="2">
        <v>1</v>
      </c>
    </row>
    <row r="6" spans="1:9" x14ac:dyDescent="0.4">
      <c r="A6" s="25" t="s">
        <v>52</v>
      </c>
      <c r="B6" s="16">
        <v>3</v>
      </c>
      <c r="C6" s="16">
        <v>2</v>
      </c>
      <c r="D6" s="16">
        <v>7</v>
      </c>
      <c r="E6" s="16">
        <v>0</v>
      </c>
      <c r="F6" s="16">
        <v>0</v>
      </c>
      <c r="G6" s="16">
        <v>0</v>
      </c>
      <c r="H6" s="15">
        <v>3</v>
      </c>
      <c r="I6" s="14">
        <v>15</v>
      </c>
    </row>
    <row r="7" spans="1:9" x14ac:dyDescent="0.4">
      <c r="A7" s="24"/>
      <c r="B7" s="2">
        <v>0.2</v>
      </c>
      <c r="C7" s="2">
        <v>0.13333333333333333</v>
      </c>
      <c r="D7" s="2">
        <v>0.46666666666666667</v>
      </c>
      <c r="E7" s="2">
        <v>0</v>
      </c>
      <c r="F7" s="2">
        <v>0</v>
      </c>
      <c r="G7" s="2">
        <v>0</v>
      </c>
      <c r="H7" s="13">
        <v>0.2</v>
      </c>
      <c r="I7" s="2">
        <v>1</v>
      </c>
    </row>
    <row r="8" spans="1:9" x14ac:dyDescent="0.4">
      <c r="A8" s="25" t="s">
        <v>1</v>
      </c>
      <c r="B8" s="16">
        <v>0</v>
      </c>
      <c r="C8" s="16">
        <v>0</v>
      </c>
      <c r="D8" s="16">
        <v>1</v>
      </c>
      <c r="E8" s="16">
        <v>0</v>
      </c>
      <c r="F8" s="16">
        <v>1</v>
      </c>
      <c r="G8" s="16">
        <v>3</v>
      </c>
      <c r="H8" s="15">
        <v>0</v>
      </c>
      <c r="I8" s="14">
        <v>5</v>
      </c>
    </row>
    <row r="9" spans="1:9" x14ac:dyDescent="0.4">
      <c r="A9" s="24"/>
      <c r="B9" s="2">
        <v>0</v>
      </c>
      <c r="C9" s="2">
        <v>0</v>
      </c>
      <c r="D9" s="2">
        <v>0.2</v>
      </c>
      <c r="E9" s="2">
        <v>0</v>
      </c>
      <c r="F9" s="2">
        <v>0.2</v>
      </c>
      <c r="G9" s="2">
        <v>0.6</v>
      </c>
      <c r="H9" s="13">
        <v>0</v>
      </c>
      <c r="I9" s="2">
        <v>1</v>
      </c>
    </row>
    <row r="10" spans="1:9" x14ac:dyDescent="0.4">
      <c r="A10" s="25" t="s">
        <v>0</v>
      </c>
      <c r="B10" s="16">
        <v>30</v>
      </c>
      <c r="C10" s="16">
        <v>50</v>
      </c>
      <c r="D10" s="16">
        <v>304</v>
      </c>
      <c r="E10" s="16">
        <v>129</v>
      </c>
      <c r="F10" s="16">
        <v>42</v>
      </c>
      <c r="G10" s="16">
        <v>23</v>
      </c>
      <c r="H10" s="15">
        <v>217</v>
      </c>
      <c r="I10" s="14">
        <v>795</v>
      </c>
    </row>
    <row r="11" spans="1:9" x14ac:dyDescent="0.4">
      <c r="A11" s="24"/>
      <c r="B11" s="2">
        <v>3.7735849056603772E-2</v>
      </c>
      <c r="C11" s="2">
        <v>6.2893081761006289E-2</v>
      </c>
      <c r="D11" s="2">
        <v>0.38238993710691827</v>
      </c>
      <c r="E11" s="2">
        <v>0.16226415094339622</v>
      </c>
      <c r="F11" s="2">
        <v>5.2830188679245285E-2</v>
      </c>
      <c r="G11" s="2">
        <v>2.8930817610062894E-2</v>
      </c>
      <c r="H11" s="13">
        <v>0.27295597484276729</v>
      </c>
      <c r="I11" s="2">
        <v>1</v>
      </c>
    </row>
    <row r="13" spans="1:9" ht="37.5" x14ac:dyDescent="0.4">
      <c r="A13" s="12" t="s">
        <v>47</v>
      </c>
      <c r="B13" s="18" t="s">
        <v>11</v>
      </c>
      <c r="C13" s="18" t="s">
        <v>10</v>
      </c>
      <c r="D13" s="18" t="s">
        <v>9</v>
      </c>
      <c r="E13" s="18" t="s">
        <v>8</v>
      </c>
      <c r="F13" s="18" t="s">
        <v>7</v>
      </c>
      <c r="G13" s="19" t="s">
        <v>53</v>
      </c>
      <c r="H13" s="18" t="s">
        <v>1</v>
      </c>
      <c r="I13" s="17" t="s">
        <v>4</v>
      </c>
    </row>
    <row r="14" spans="1:9" x14ac:dyDescent="0.4">
      <c r="A14" s="25" t="s">
        <v>46</v>
      </c>
      <c r="B14" s="16">
        <v>0</v>
      </c>
      <c r="C14" s="16">
        <v>0</v>
      </c>
      <c r="D14" s="16">
        <v>3</v>
      </c>
      <c r="E14" s="16">
        <v>0</v>
      </c>
      <c r="F14" s="16">
        <v>1</v>
      </c>
      <c r="G14" s="16">
        <v>1</v>
      </c>
      <c r="H14" s="15">
        <v>5</v>
      </c>
      <c r="I14" s="14">
        <v>10</v>
      </c>
    </row>
    <row r="15" spans="1:9" x14ac:dyDescent="0.4">
      <c r="A15" s="24"/>
      <c r="B15" s="2">
        <v>0</v>
      </c>
      <c r="C15" s="2">
        <v>0</v>
      </c>
      <c r="D15" s="2">
        <v>0.3</v>
      </c>
      <c r="E15" s="2">
        <v>0</v>
      </c>
      <c r="F15" s="2">
        <v>0.1</v>
      </c>
      <c r="G15" s="2">
        <v>0.1</v>
      </c>
      <c r="H15" s="13">
        <v>0.5</v>
      </c>
      <c r="I15" s="2">
        <v>1</v>
      </c>
    </row>
    <row r="16" spans="1:9" x14ac:dyDescent="0.4">
      <c r="A16" s="25" t="s">
        <v>45</v>
      </c>
      <c r="B16" s="16">
        <v>2</v>
      </c>
      <c r="C16" s="16">
        <v>2</v>
      </c>
      <c r="D16" s="16">
        <v>12</v>
      </c>
      <c r="E16" s="16">
        <v>3</v>
      </c>
      <c r="F16" s="16">
        <v>3</v>
      </c>
      <c r="G16" s="16">
        <v>1</v>
      </c>
      <c r="H16" s="15">
        <v>25</v>
      </c>
      <c r="I16" s="14">
        <v>48</v>
      </c>
    </row>
    <row r="17" spans="1:9" x14ac:dyDescent="0.4">
      <c r="A17" s="24"/>
      <c r="B17" s="2">
        <v>4.1666666666666664E-2</v>
      </c>
      <c r="C17" s="2">
        <v>4.1666666666666664E-2</v>
      </c>
      <c r="D17" s="2">
        <v>0.25</v>
      </c>
      <c r="E17" s="2">
        <v>6.25E-2</v>
      </c>
      <c r="F17" s="2">
        <v>6.25E-2</v>
      </c>
      <c r="G17" s="2">
        <v>2.0833333333333332E-2</v>
      </c>
      <c r="H17" s="13">
        <v>0.52083333333333337</v>
      </c>
      <c r="I17" s="2">
        <v>1.002</v>
      </c>
    </row>
    <row r="18" spans="1:9" x14ac:dyDescent="0.4">
      <c r="A18" s="25" t="s">
        <v>44</v>
      </c>
      <c r="B18" s="16">
        <v>8</v>
      </c>
      <c r="C18" s="16">
        <v>19</v>
      </c>
      <c r="D18" s="16">
        <v>33</v>
      </c>
      <c r="E18" s="16">
        <v>11</v>
      </c>
      <c r="F18" s="16">
        <v>6</v>
      </c>
      <c r="G18" s="16">
        <v>0</v>
      </c>
      <c r="H18" s="15">
        <v>29</v>
      </c>
      <c r="I18" s="14">
        <v>106</v>
      </c>
    </row>
    <row r="19" spans="1:9" x14ac:dyDescent="0.4">
      <c r="A19" s="24"/>
      <c r="B19" s="2">
        <v>7.5471698113207544E-2</v>
      </c>
      <c r="C19" s="2">
        <v>0.17924528301886791</v>
      </c>
      <c r="D19" s="2">
        <v>0.31132075471698112</v>
      </c>
      <c r="E19" s="2">
        <v>0.10377358490566038</v>
      </c>
      <c r="F19" s="2">
        <v>5.6603773584905662E-2</v>
      </c>
      <c r="G19" s="2">
        <v>0</v>
      </c>
      <c r="H19" s="13">
        <v>0.27358490566037735</v>
      </c>
      <c r="I19" s="2">
        <v>1</v>
      </c>
    </row>
    <row r="20" spans="1:9" x14ac:dyDescent="0.4">
      <c r="A20" s="25" t="s">
        <v>43</v>
      </c>
      <c r="B20" s="16">
        <v>4</v>
      </c>
      <c r="C20" s="16">
        <v>6</v>
      </c>
      <c r="D20" s="16">
        <v>45</v>
      </c>
      <c r="E20" s="16">
        <v>32</v>
      </c>
      <c r="F20" s="16">
        <v>10</v>
      </c>
      <c r="G20" s="16">
        <v>3</v>
      </c>
      <c r="H20" s="15">
        <v>29</v>
      </c>
      <c r="I20" s="14">
        <v>129</v>
      </c>
    </row>
    <row r="21" spans="1:9" x14ac:dyDescent="0.4">
      <c r="A21" s="24"/>
      <c r="B21" s="2">
        <v>3.1007751937984496E-2</v>
      </c>
      <c r="C21" s="2">
        <v>4.6511627906976744E-2</v>
      </c>
      <c r="D21" s="2">
        <v>0.34883720930232559</v>
      </c>
      <c r="E21" s="2">
        <v>0.24806201550387597</v>
      </c>
      <c r="F21" s="2">
        <v>7.7519379844961239E-2</v>
      </c>
      <c r="G21" s="2">
        <v>2.3255813953488372E-2</v>
      </c>
      <c r="H21" s="13">
        <v>0.22480620155038761</v>
      </c>
      <c r="I21" s="2">
        <v>1.0010000000000001</v>
      </c>
    </row>
    <row r="22" spans="1:9" x14ac:dyDescent="0.4">
      <c r="A22" s="25" t="s">
        <v>42</v>
      </c>
      <c r="B22" s="16">
        <v>7</v>
      </c>
      <c r="C22" s="16">
        <v>7</v>
      </c>
      <c r="D22" s="16">
        <v>63</v>
      </c>
      <c r="E22" s="16">
        <v>36</v>
      </c>
      <c r="F22" s="16">
        <v>5</v>
      </c>
      <c r="G22" s="16">
        <v>1</v>
      </c>
      <c r="H22" s="15">
        <v>31</v>
      </c>
      <c r="I22" s="14">
        <v>150</v>
      </c>
    </row>
    <row r="23" spans="1:9" x14ac:dyDescent="0.4">
      <c r="A23" s="24"/>
      <c r="B23" s="2">
        <v>4.6666666666666669E-2</v>
      </c>
      <c r="C23" s="2">
        <v>4.6666666666666669E-2</v>
      </c>
      <c r="D23" s="2">
        <v>0.42</v>
      </c>
      <c r="E23" s="2">
        <v>0.24</v>
      </c>
      <c r="F23" s="2">
        <v>3.3333333333333333E-2</v>
      </c>
      <c r="G23" s="2">
        <v>6.6666666666666671E-3</v>
      </c>
      <c r="H23" s="13">
        <v>0.20666666666666667</v>
      </c>
      <c r="I23" s="2">
        <v>1.0010000000000001</v>
      </c>
    </row>
    <row r="24" spans="1:9" x14ac:dyDescent="0.4">
      <c r="A24" s="25" t="s">
        <v>41</v>
      </c>
      <c r="B24" s="16">
        <v>3</v>
      </c>
      <c r="C24" s="16">
        <v>9</v>
      </c>
      <c r="D24" s="16">
        <v>54</v>
      </c>
      <c r="E24" s="16">
        <v>9</v>
      </c>
      <c r="F24" s="16">
        <v>6</v>
      </c>
      <c r="G24" s="16">
        <v>1</v>
      </c>
      <c r="H24" s="15">
        <v>34</v>
      </c>
      <c r="I24" s="14">
        <v>116</v>
      </c>
    </row>
    <row r="25" spans="1:9" x14ac:dyDescent="0.4">
      <c r="A25" s="24"/>
      <c r="B25" s="2">
        <v>2.5862068965517241E-2</v>
      </c>
      <c r="C25" s="2">
        <v>7.7586206896551727E-2</v>
      </c>
      <c r="D25" s="2">
        <v>0.46551724137931033</v>
      </c>
      <c r="E25" s="2">
        <v>7.7586206896551727E-2</v>
      </c>
      <c r="F25" s="2">
        <v>5.1724137931034482E-2</v>
      </c>
      <c r="G25" s="2">
        <v>8.6206896551724137E-3</v>
      </c>
      <c r="H25" s="13">
        <v>0.29310344827586204</v>
      </c>
      <c r="I25" s="2">
        <v>1.002</v>
      </c>
    </row>
    <row r="26" spans="1:9" x14ac:dyDescent="0.4">
      <c r="A26" s="25" t="s">
        <v>40</v>
      </c>
      <c r="B26" s="16">
        <v>3</v>
      </c>
      <c r="C26" s="16">
        <v>4</v>
      </c>
      <c r="D26" s="16">
        <v>63</v>
      </c>
      <c r="E26" s="16">
        <v>22</v>
      </c>
      <c r="F26" s="16">
        <v>7</v>
      </c>
      <c r="G26" s="16">
        <v>5</v>
      </c>
      <c r="H26" s="15">
        <v>41</v>
      </c>
      <c r="I26" s="14">
        <v>145</v>
      </c>
    </row>
    <row r="27" spans="1:9" x14ac:dyDescent="0.4">
      <c r="A27" s="24"/>
      <c r="B27" s="2">
        <v>2.0689655172413793E-2</v>
      </c>
      <c r="C27" s="2">
        <v>2.7586206896551724E-2</v>
      </c>
      <c r="D27" s="2">
        <v>0.43448275862068964</v>
      </c>
      <c r="E27" s="2">
        <v>0.15172413793103448</v>
      </c>
      <c r="F27" s="2">
        <v>4.8275862068965517E-2</v>
      </c>
      <c r="G27" s="2">
        <v>3.4482758620689655E-2</v>
      </c>
      <c r="H27" s="13">
        <v>0.28275862068965518</v>
      </c>
      <c r="I27" s="2">
        <v>1</v>
      </c>
    </row>
    <row r="28" spans="1:9" x14ac:dyDescent="0.4">
      <c r="A28" s="25" t="s">
        <v>39</v>
      </c>
      <c r="B28" s="16">
        <v>3</v>
      </c>
      <c r="C28" s="16">
        <v>3</v>
      </c>
      <c r="D28" s="16">
        <v>28</v>
      </c>
      <c r="E28" s="16">
        <v>16</v>
      </c>
      <c r="F28" s="16">
        <v>2</v>
      </c>
      <c r="G28" s="16">
        <v>7</v>
      </c>
      <c r="H28" s="15">
        <v>21</v>
      </c>
      <c r="I28" s="14">
        <v>80</v>
      </c>
    </row>
    <row r="29" spans="1:9" x14ac:dyDescent="0.4">
      <c r="A29" s="24"/>
      <c r="B29" s="2">
        <v>3.7499999999999999E-2</v>
      </c>
      <c r="C29" s="2">
        <v>3.7499999999999999E-2</v>
      </c>
      <c r="D29" s="2">
        <v>0.35</v>
      </c>
      <c r="E29" s="2">
        <v>0.2</v>
      </c>
      <c r="F29" s="2">
        <v>2.5000000000000001E-2</v>
      </c>
      <c r="G29" s="2">
        <v>8.7499999999999994E-2</v>
      </c>
      <c r="H29" s="13">
        <v>0.26250000000000001</v>
      </c>
      <c r="I29" s="2">
        <v>1.002</v>
      </c>
    </row>
    <row r="30" spans="1:9" x14ac:dyDescent="0.4">
      <c r="A30" s="25" t="s">
        <v>1</v>
      </c>
      <c r="B30" s="16">
        <v>0</v>
      </c>
      <c r="C30" s="16">
        <v>0</v>
      </c>
      <c r="D30" s="16">
        <v>3</v>
      </c>
      <c r="E30" s="16">
        <v>0</v>
      </c>
      <c r="F30" s="16">
        <v>2</v>
      </c>
      <c r="G30" s="16">
        <v>4</v>
      </c>
      <c r="H30" s="15">
        <v>2</v>
      </c>
      <c r="I30" s="14">
        <v>11</v>
      </c>
    </row>
    <row r="31" spans="1:9" x14ac:dyDescent="0.4">
      <c r="A31" s="24"/>
      <c r="B31" s="2">
        <v>0</v>
      </c>
      <c r="C31" s="2">
        <v>0</v>
      </c>
      <c r="D31" s="2">
        <v>0.27272727272727271</v>
      </c>
      <c r="E31" s="2">
        <v>0</v>
      </c>
      <c r="F31" s="2">
        <v>0.18181818181818182</v>
      </c>
      <c r="G31" s="2">
        <v>0.36363636363636365</v>
      </c>
      <c r="H31" s="13">
        <v>0.18181818181818182</v>
      </c>
      <c r="I31" s="2">
        <v>1.0009999999999999</v>
      </c>
    </row>
    <row r="32" spans="1:9" x14ac:dyDescent="0.4">
      <c r="A32" s="25" t="s">
        <v>0</v>
      </c>
      <c r="B32" s="16">
        <v>30</v>
      </c>
      <c r="C32" s="16">
        <v>50</v>
      </c>
      <c r="D32" s="16">
        <v>304</v>
      </c>
      <c r="E32" s="16">
        <v>129</v>
      </c>
      <c r="F32" s="16">
        <v>42</v>
      </c>
      <c r="G32" s="16">
        <v>23</v>
      </c>
      <c r="H32" s="15">
        <v>217</v>
      </c>
      <c r="I32" s="14">
        <v>795</v>
      </c>
    </row>
    <row r="33" spans="1:9" x14ac:dyDescent="0.4">
      <c r="A33" s="24"/>
      <c r="B33" s="2">
        <v>3.7735849056603772E-2</v>
      </c>
      <c r="C33" s="2">
        <v>6.2893081761006289E-2</v>
      </c>
      <c r="D33" s="2">
        <v>0.38238993710691827</v>
      </c>
      <c r="E33" s="2">
        <v>0.16226415094339622</v>
      </c>
      <c r="F33" s="2">
        <v>5.2830188679245285E-2</v>
      </c>
      <c r="G33" s="2">
        <v>2.8930817610062894E-2</v>
      </c>
      <c r="H33" s="13">
        <v>0.27295597484276729</v>
      </c>
      <c r="I33" s="2">
        <v>1</v>
      </c>
    </row>
    <row r="35" spans="1:9" ht="37.5" x14ac:dyDescent="0.4">
      <c r="A35" s="12" t="s">
        <v>38</v>
      </c>
      <c r="B35" s="18" t="s">
        <v>11</v>
      </c>
      <c r="C35" s="18" t="s">
        <v>10</v>
      </c>
      <c r="D35" s="18" t="s">
        <v>9</v>
      </c>
      <c r="E35" s="18" t="s">
        <v>8</v>
      </c>
      <c r="F35" s="18" t="s">
        <v>7</v>
      </c>
      <c r="G35" s="19" t="s">
        <v>53</v>
      </c>
      <c r="H35" s="18" t="s">
        <v>1</v>
      </c>
      <c r="I35" s="17" t="s">
        <v>4</v>
      </c>
    </row>
    <row r="36" spans="1:9" x14ac:dyDescent="0.4">
      <c r="A36" s="25" t="s">
        <v>37</v>
      </c>
      <c r="B36" s="16">
        <v>10</v>
      </c>
      <c r="C36" s="16">
        <v>21</v>
      </c>
      <c r="D36" s="16">
        <v>46</v>
      </c>
      <c r="E36" s="16">
        <v>21</v>
      </c>
      <c r="F36" s="16">
        <v>13</v>
      </c>
      <c r="G36" s="16">
        <v>3</v>
      </c>
      <c r="H36" s="15">
        <v>60</v>
      </c>
      <c r="I36" s="14">
        <v>174</v>
      </c>
    </row>
    <row r="37" spans="1:9" x14ac:dyDescent="0.4">
      <c r="A37" s="24"/>
      <c r="B37" s="2">
        <v>5.7471264367816091E-2</v>
      </c>
      <c r="C37" s="2">
        <v>0.1206896551724138</v>
      </c>
      <c r="D37" s="2">
        <v>0.26436781609195403</v>
      </c>
      <c r="E37" s="2">
        <v>0.1206896551724138</v>
      </c>
      <c r="F37" s="2">
        <v>7.4712643678160925E-2</v>
      </c>
      <c r="G37" s="2">
        <v>1.7241379310344827E-2</v>
      </c>
      <c r="H37" s="13">
        <v>0.34482758620689657</v>
      </c>
      <c r="I37" s="2">
        <v>0.99999999999999989</v>
      </c>
    </row>
    <row r="38" spans="1:9" x14ac:dyDescent="0.4">
      <c r="A38" s="25" t="s">
        <v>36</v>
      </c>
      <c r="B38" s="16">
        <v>5</v>
      </c>
      <c r="C38" s="16">
        <v>6</v>
      </c>
      <c r="D38" s="16">
        <v>56</v>
      </c>
      <c r="E38" s="16">
        <v>30</v>
      </c>
      <c r="F38" s="16">
        <v>6</v>
      </c>
      <c r="G38" s="16">
        <v>4</v>
      </c>
      <c r="H38" s="15">
        <v>28</v>
      </c>
      <c r="I38" s="14">
        <v>135</v>
      </c>
    </row>
    <row r="39" spans="1:9" x14ac:dyDescent="0.4">
      <c r="A39" s="24"/>
      <c r="B39" s="2">
        <v>3.7037037037037035E-2</v>
      </c>
      <c r="C39" s="2">
        <v>4.4444444444444446E-2</v>
      </c>
      <c r="D39" s="2">
        <v>0.4148148148148148</v>
      </c>
      <c r="E39" s="2">
        <v>0.22222222222222221</v>
      </c>
      <c r="F39" s="2">
        <v>4.4444444444444446E-2</v>
      </c>
      <c r="G39" s="2">
        <v>2.9629629629629631E-2</v>
      </c>
      <c r="H39" s="13">
        <v>0.2074074074074074</v>
      </c>
      <c r="I39" s="2">
        <v>0.999</v>
      </c>
    </row>
    <row r="40" spans="1:9" x14ac:dyDescent="0.4">
      <c r="A40" s="25" t="s">
        <v>35</v>
      </c>
      <c r="B40" s="16">
        <v>4</v>
      </c>
      <c r="C40" s="16">
        <v>3</v>
      </c>
      <c r="D40" s="16">
        <v>52</v>
      </c>
      <c r="E40" s="16">
        <v>22</v>
      </c>
      <c r="F40" s="16">
        <v>6</v>
      </c>
      <c r="G40" s="16">
        <v>4</v>
      </c>
      <c r="H40" s="15">
        <v>35</v>
      </c>
      <c r="I40" s="14">
        <v>126</v>
      </c>
    </row>
    <row r="41" spans="1:9" x14ac:dyDescent="0.4">
      <c r="A41" s="24"/>
      <c r="B41" s="2">
        <v>3.1746031746031744E-2</v>
      </c>
      <c r="C41" s="2">
        <v>2.3809523809523808E-2</v>
      </c>
      <c r="D41" s="2">
        <v>0.41269841269841268</v>
      </c>
      <c r="E41" s="2">
        <v>0.17460317460317459</v>
      </c>
      <c r="F41" s="2">
        <v>4.7619047619047616E-2</v>
      </c>
      <c r="G41" s="2">
        <v>3.1746031746031744E-2</v>
      </c>
      <c r="H41" s="13">
        <v>0.27777777777777779</v>
      </c>
      <c r="I41" s="2">
        <v>1.002</v>
      </c>
    </row>
    <row r="42" spans="1:9" x14ac:dyDescent="0.4">
      <c r="A42" s="25" t="s">
        <v>34</v>
      </c>
      <c r="B42" s="16">
        <v>4</v>
      </c>
      <c r="C42" s="16">
        <v>7</v>
      </c>
      <c r="D42" s="16">
        <v>35</v>
      </c>
      <c r="E42" s="16">
        <v>17</v>
      </c>
      <c r="F42" s="16">
        <v>5</v>
      </c>
      <c r="G42" s="16">
        <v>1</v>
      </c>
      <c r="H42" s="15">
        <v>33</v>
      </c>
      <c r="I42" s="14">
        <v>102</v>
      </c>
    </row>
    <row r="43" spans="1:9" x14ac:dyDescent="0.4">
      <c r="A43" s="24"/>
      <c r="B43" s="2">
        <v>3.9215686274509803E-2</v>
      </c>
      <c r="C43" s="2">
        <v>6.8627450980392163E-2</v>
      </c>
      <c r="D43" s="2">
        <v>0.34313725490196079</v>
      </c>
      <c r="E43" s="2">
        <v>0.16666666666666666</v>
      </c>
      <c r="F43" s="2">
        <v>4.9019607843137254E-2</v>
      </c>
      <c r="G43" s="2">
        <v>9.8039215686274508E-3</v>
      </c>
      <c r="H43" s="13">
        <v>0.3235294117647059</v>
      </c>
      <c r="I43" s="2">
        <v>1.0010000000000001</v>
      </c>
    </row>
    <row r="44" spans="1:9" x14ac:dyDescent="0.4">
      <c r="A44" s="25" t="s">
        <v>33</v>
      </c>
      <c r="B44" s="16">
        <v>2</v>
      </c>
      <c r="C44" s="16">
        <v>4</v>
      </c>
      <c r="D44" s="16">
        <v>43</v>
      </c>
      <c r="E44" s="16">
        <v>11</v>
      </c>
      <c r="F44" s="16">
        <v>7</v>
      </c>
      <c r="G44" s="16">
        <v>3</v>
      </c>
      <c r="H44" s="15">
        <v>30</v>
      </c>
      <c r="I44" s="14">
        <v>100</v>
      </c>
    </row>
    <row r="45" spans="1:9" x14ac:dyDescent="0.4">
      <c r="A45" s="24"/>
      <c r="B45" s="2">
        <v>0.02</v>
      </c>
      <c r="C45" s="2">
        <v>0.04</v>
      </c>
      <c r="D45" s="2">
        <v>0.43</v>
      </c>
      <c r="E45" s="2">
        <v>0.11</v>
      </c>
      <c r="F45" s="2">
        <v>7.0000000000000007E-2</v>
      </c>
      <c r="G45" s="2">
        <v>0.03</v>
      </c>
      <c r="H45" s="13">
        <v>0.3</v>
      </c>
      <c r="I45" s="2">
        <v>1</v>
      </c>
    </row>
    <row r="46" spans="1:9" x14ac:dyDescent="0.4">
      <c r="A46" s="25" t="s">
        <v>32</v>
      </c>
      <c r="B46" s="16">
        <v>2</v>
      </c>
      <c r="C46" s="16">
        <v>7</v>
      </c>
      <c r="D46" s="16">
        <v>34</v>
      </c>
      <c r="E46" s="16">
        <v>14</v>
      </c>
      <c r="F46" s="16">
        <v>0</v>
      </c>
      <c r="G46" s="16">
        <v>3</v>
      </c>
      <c r="H46" s="15">
        <v>14</v>
      </c>
      <c r="I46" s="14">
        <v>74</v>
      </c>
    </row>
    <row r="47" spans="1:9" x14ac:dyDescent="0.4">
      <c r="A47" s="24"/>
      <c r="B47" s="2">
        <v>2.7027027027027029E-2</v>
      </c>
      <c r="C47" s="2">
        <v>9.45945945945946E-2</v>
      </c>
      <c r="D47" s="2">
        <v>0.45945945945945948</v>
      </c>
      <c r="E47" s="2">
        <v>0.1891891891891892</v>
      </c>
      <c r="F47" s="2">
        <v>0</v>
      </c>
      <c r="G47" s="2">
        <v>4.0540540540540543E-2</v>
      </c>
      <c r="H47" s="13">
        <v>0.1891891891891892</v>
      </c>
      <c r="I47" s="2">
        <v>1</v>
      </c>
    </row>
    <row r="48" spans="1:9" x14ac:dyDescent="0.4">
      <c r="A48" s="25" t="s">
        <v>31</v>
      </c>
      <c r="B48" s="16">
        <v>0</v>
      </c>
      <c r="C48" s="16">
        <v>2</v>
      </c>
      <c r="D48" s="16">
        <v>19</v>
      </c>
      <c r="E48" s="16">
        <v>7</v>
      </c>
      <c r="F48" s="16">
        <v>1</v>
      </c>
      <c r="G48" s="16">
        <v>1</v>
      </c>
      <c r="H48" s="15">
        <v>8</v>
      </c>
      <c r="I48" s="14">
        <v>38</v>
      </c>
    </row>
    <row r="49" spans="1:9" x14ac:dyDescent="0.4">
      <c r="A49" s="24"/>
      <c r="B49" s="2">
        <v>0</v>
      </c>
      <c r="C49" s="2">
        <v>5.2631578947368418E-2</v>
      </c>
      <c r="D49" s="2">
        <v>0.5</v>
      </c>
      <c r="E49" s="2">
        <v>0.18421052631578946</v>
      </c>
      <c r="F49" s="2">
        <v>2.6315789473684209E-2</v>
      </c>
      <c r="G49" s="2">
        <v>2.6315789473684209E-2</v>
      </c>
      <c r="H49" s="13">
        <v>0.21052631578947367</v>
      </c>
      <c r="I49" s="2">
        <v>1.0000000000000002</v>
      </c>
    </row>
    <row r="50" spans="1:9" x14ac:dyDescent="0.4">
      <c r="A50" s="25" t="s">
        <v>30</v>
      </c>
      <c r="B50" s="16">
        <v>2</v>
      </c>
      <c r="C50" s="16">
        <v>0</v>
      </c>
      <c r="D50" s="16">
        <v>13</v>
      </c>
      <c r="E50" s="16">
        <v>5</v>
      </c>
      <c r="F50" s="16">
        <v>2</v>
      </c>
      <c r="G50" s="16">
        <v>0</v>
      </c>
      <c r="H50" s="15">
        <v>3</v>
      </c>
      <c r="I50" s="14">
        <v>25</v>
      </c>
    </row>
    <row r="51" spans="1:9" x14ac:dyDescent="0.4">
      <c r="A51" s="24"/>
      <c r="B51" s="2">
        <v>0.08</v>
      </c>
      <c r="C51" s="2">
        <v>0</v>
      </c>
      <c r="D51" s="2">
        <v>0.52</v>
      </c>
      <c r="E51" s="2">
        <v>0.2</v>
      </c>
      <c r="F51" s="2">
        <v>0.08</v>
      </c>
      <c r="G51" s="2">
        <v>0</v>
      </c>
      <c r="H51" s="13">
        <v>0.12</v>
      </c>
      <c r="I51" s="2">
        <v>1</v>
      </c>
    </row>
    <row r="52" spans="1:9" x14ac:dyDescent="0.4">
      <c r="A52" s="25" t="s">
        <v>29</v>
      </c>
      <c r="B52" s="16">
        <v>1</v>
      </c>
      <c r="C52" s="16">
        <v>0</v>
      </c>
      <c r="D52" s="16">
        <v>4</v>
      </c>
      <c r="E52" s="16">
        <v>1</v>
      </c>
      <c r="F52" s="16">
        <v>0</v>
      </c>
      <c r="G52" s="16">
        <v>1</v>
      </c>
      <c r="H52" s="15">
        <v>5</v>
      </c>
      <c r="I52" s="14">
        <v>12</v>
      </c>
    </row>
    <row r="53" spans="1:9" x14ac:dyDescent="0.4">
      <c r="A53" s="24"/>
      <c r="B53" s="2">
        <v>8.3333333333333329E-2</v>
      </c>
      <c r="C53" s="2">
        <v>0</v>
      </c>
      <c r="D53" s="2">
        <v>0.33333333333333331</v>
      </c>
      <c r="E53" s="2">
        <v>8.3333333333333329E-2</v>
      </c>
      <c r="F53" s="2">
        <v>0</v>
      </c>
      <c r="G53" s="2">
        <v>8.3333333333333329E-2</v>
      </c>
      <c r="H53" s="13">
        <v>0.41666666666666669</v>
      </c>
      <c r="I53" s="2">
        <v>0.99900000000000011</v>
      </c>
    </row>
    <row r="54" spans="1:9" x14ac:dyDescent="0.4">
      <c r="A54" s="25" t="s">
        <v>1</v>
      </c>
      <c r="B54" s="16">
        <v>0</v>
      </c>
      <c r="C54" s="16">
        <v>0</v>
      </c>
      <c r="D54" s="16">
        <v>2</v>
      </c>
      <c r="E54" s="16">
        <v>1</v>
      </c>
      <c r="F54" s="16">
        <v>2</v>
      </c>
      <c r="G54" s="16">
        <v>3</v>
      </c>
      <c r="H54" s="15">
        <v>1</v>
      </c>
      <c r="I54" s="14">
        <v>9</v>
      </c>
    </row>
    <row r="55" spans="1:9" x14ac:dyDescent="0.4">
      <c r="A55" s="24"/>
      <c r="B55" s="2">
        <v>0</v>
      </c>
      <c r="C55" s="2">
        <v>0</v>
      </c>
      <c r="D55" s="2">
        <v>0.22222222222222221</v>
      </c>
      <c r="E55" s="2">
        <v>0.1111111111111111</v>
      </c>
      <c r="F55" s="2">
        <v>0.22222222222222221</v>
      </c>
      <c r="G55" s="2">
        <v>0.33333333333333331</v>
      </c>
      <c r="H55" s="13">
        <v>0.1111111111111111</v>
      </c>
      <c r="I55" s="2">
        <v>0.99900000000000011</v>
      </c>
    </row>
    <row r="56" spans="1:9" x14ac:dyDescent="0.4">
      <c r="A56" s="25" t="s">
        <v>0</v>
      </c>
      <c r="B56" s="16">
        <v>30</v>
      </c>
      <c r="C56" s="16">
        <v>50</v>
      </c>
      <c r="D56" s="16">
        <v>304</v>
      </c>
      <c r="E56" s="16">
        <v>129</v>
      </c>
      <c r="F56" s="16">
        <v>42</v>
      </c>
      <c r="G56" s="16">
        <v>23</v>
      </c>
      <c r="H56" s="15">
        <v>217</v>
      </c>
      <c r="I56" s="14">
        <v>795</v>
      </c>
    </row>
    <row r="57" spans="1:9" x14ac:dyDescent="0.4">
      <c r="A57" s="24"/>
      <c r="B57" s="2">
        <v>3.7735849056603772E-2</v>
      </c>
      <c r="C57" s="2">
        <v>6.2893081761006289E-2</v>
      </c>
      <c r="D57" s="2">
        <v>0.38238993710691827</v>
      </c>
      <c r="E57" s="2">
        <v>0.16226415094339622</v>
      </c>
      <c r="F57" s="2">
        <v>5.2830188679245285E-2</v>
      </c>
      <c r="G57" s="2">
        <v>2.8930817610062894E-2</v>
      </c>
      <c r="H57" s="13">
        <v>0.27295597484276729</v>
      </c>
      <c r="I57" s="2">
        <v>1</v>
      </c>
    </row>
    <row r="59" spans="1:9" ht="37.5" x14ac:dyDescent="0.4">
      <c r="A59" s="12" t="s">
        <v>28</v>
      </c>
      <c r="B59" s="18" t="s">
        <v>11</v>
      </c>
      <c r="C59" s="18" t="s">
        <v>10</v>
      </c>
      <c r="D59" s="18" t="s">
        <v>9</v>
      </c>
      <c r="E59" s="18" t="s">
        <v>8</v>
      </c>
      <c r="F59" s="18" t="s">
        <v>7</v>
      </c>
      <c r="G59" s="19" t="s">
        <v>53</v>
      </c>
      <c r="H59" s="18" t="s">
        <v>1</v>
      </c>
      <c r="I59" s="17" t="s">
        <v>4</v>
      </c>
    </row>
    <row r="60" spans="1:9" x14ac:dyDescent="0.4">
      <c r="A60" s="25" t="s">
        <v>27</v>
      </c>
      <c r="B60" s="16">
        <v>1</v>
      </c>
      <c r="C60" s="16">
        <v>2</v>
      </c>
      <c r="D60" s="16">
        <v>24</v>
      </c>
      <c r="E60" s="16">
        <v>11</v>
      </c>
      <c r="F60" s="16">
        <v>2</v>
      </c>
      <c r="G60" s="16">
        <v>0</v>
      </c>
      <c r="H60" s="15">
        <v>26</v>
      </c>
      <c r="I60" s="14">
        <v>66</v>
      </c>
    </row>
    <row r="61" spans="1:9" x14ac:dyDescent="0.4">
      <c r="A61" s="24"/>
      <c r="B61" s="2">
        <v>1.5151515151515152E-2</v>
      </c>
      <c r="C61" s="2">
        <v>3.0303030303030304E-2</v>
      </c>
      <c r="D61" s="2">
        <v>0.36363636363636365</v>
      </c>
      <c r="E61" s="2">
        <v>0.16666666666666666</v>
      </c>
      <c r="F61" s="2">
        <v>3.0303030303030304E-2</v>
      </c>
      <c r="G61" s="2">
        <v>0</v>
      </c>
      <c r="H61" s="13">
        <v>0.39393939393939392</v>
      </c>
      <c r="I61" s="2">
        <v>1</v>
      </c>
    </row>
    <row r="62" spans="1:9" x14ac:dyDescent="0.4">
      <c r="A62" s="25" t="s">
        <v>26</v>
      </c>
      <c r="B62" s="16">
        <v>1</v>
      </c>
      <c r="C62" s="16">
        <v>3</v>
      </c>
      <c r="D62" s="16">
        <v>13</v>
      </c>
      <c r="E62" s="16">
        <v>7</v>
      </c>
      <c r="F62" s="16">
        <v>2</v>
      </c>
      <c r="G62" s="16">
        <v>1</v>
      </c>
      <c r="H62" s="15">
        <v>8</v>
      </c>
      <c r="I62" s="14">
        <v>35</v>
      </c>
    </row>
    <row r="63" spans="1:9" x14ac:dyDescent="0.4">
      <c r="A63" s="24"/>
      <c r="B63" s="2">
        <v>2.8571428571428571E-2</v>
      </c>
      <c r="C63" s="2">
        <v>8.5714285714285715E-2</v>
      </c>
      <c r="D63" s="2">
        <v>0.37142857142857144</v>
      </c>
      <c r="E63" s="2">
        <v>0.2</v>
      </c>
      <c r="F63" s="2">
        <v>5.7142857142857141E-2</v>
      </c>
      <c r="G63" s="2">
        <v>2.8571428571428571E-2</v>
      </c>
      <c r="H63" s="13">
        <v>0.22857142857142856</v>
      </c>
      <c r="I63" s="2">
        <v>1.0010000000000001</v>
      </c>
    </row>
    <row r="64" spans="1:9" x14ac:dyDescent="0.4">
      <c r="A64" s="25" t="s">
        <v>25</v>
      </c>
      <c r="B64" s="16">
        <v>3</v>
      </c>
      <c r="C64" s="16">
        <v>7</v>
      </c>
      <c r="D64" s="16">
        <v>32</v>
      </c>
      <c r="E64" s="16">
        <v>17</v>
      </c>
      <c r="F64" s="16">
        <v>8</v>
      </c>
      <c r="G64" s="16">
        <v>3</v>
      </c>
      <c r="H64" s="15">
        <v>35</v>
      </c>
      <c r="I64" s="14">
        <v>105</v>
      </c>
    </row>
    <row r="65" spans="1:9" x14ac:dyDescent="0.4">
      <c r="A65" s="24"/>
      <c r="B65" s="2">
        <v>2.8571428571428571E-2</v>
      </c>
      <c r="C65" s="2">
        <v>6.6666666666666666E-2</v>
      </c>
      <c r="D65" s="2">
        <v>0.30476190476190479</v>
      </c>
      <c r="E65" s="2">
        <v>0.16190476190476191</v>
      </c>
      <c r="F65" s="2">
        <v>7.6190476190476197E-2</v>
      </c>
      <c r="G65" s="2">
        <v>2.8571428571428571E-2</v>
      </c>
      <c r="H65" s="13">
        <v>0.33333333333333331</v>
      </c>
      <c r="I65" s="2">
        <v>1.0010000000000001</v>
      </c>
    </row>
    <row r="66" spans="1:9" x14ac:dyDescent="0.4">
      <c r="A66" s="25" t="s">
        <v>24</v>
      </c>
      <c r="B66" s="16">
        <v>2</v>
      </c>
      <c r="C66" s="16">
        <v>4</v>
      </c>
      <c r="D66" s="16">
        <v>22</v>
      </c>
      <c r="E66" s="16">
        <v>16</v>
      </c>
      <c r="F66" s="16">
        <v>3</v>
      </c>
      <c r="G66" s="16">
        <v>4</v>
      </c>
      <c r="H66" s="15">
        <v>20</v>
      </c>
      <c r="I66" s="14">
        <v>71</v>
      </c>
    </row>
    <row r="67" spans="1:9" x14ac:dyDescent="0.4">
      <c r="A67" s="24"/>
      <c r="B67" s="2">
        <v>2.8169014084507043E-2</v>
      </c>
      <c r="C67" s="2">
        <v>5.6338028169014086E-2</v>
      </c>
      <c r="D67" s="2">
        <v>0.30985915492957744</v>
      </c>
      <c r="E67" s="2">
        <v>0.22535211267605634</v>
      </c>
      <c r="F67" s="2">
        <v>4.2253521126760563E-2</v>
      </c>
      <c r="G67" s="2">
        <v>5.6338028169014086E-2</v>
      </c>
      <c r="H67" s="13">
        <v>0.28169014084507044</v>
      </c>
      <c r="I67" s="2">
        <v>0.99900000000000011</v>
      </c>
    </row>
    <row r="68" spans="1:9" x14ac:dyDescent="0.4">
      <c r="A68" s="25" t="s">
        <v>23</v>
      </c>
      <c r="B68" s="16">
        <v>5</v>
      </c>
      <c r="C68" s="16">
        <v>3</v>
      </c>
      <c r="D68" s="16">
        <v>27</v>
      </c>
      <c r="E68" s="16">
        <v>11</v>
      </c>
      <c r="F68" s="16">
        <v>2</v>
      </c>
      <c r="G68" s="16">
        <v>1</v>
      </c>
      <c r="H68" s="15">
        <v>16</v>
      </c>
      <c r="I68" s="14">
        <v>65</v>
      </c>
    </row>
    <row r="69" spans="1:9" x14ac:dyDescent="0.4">
      <c r="A69" s="24"/>
      <c r="B69" s="2">
        <v>7.6923076923076927E-2</v>
      </c>
      <c r="C69" s="2">
        <v>4.6153846153846156E-2</v>
      </c>
      <c r="D69" s="2">
        <v>0.41538461538461541</v>
      </c>
      <c r="E69" s="2">
        <v>0.16923076923076924</v>
      </c>
      <c r="F69" s="2">
        <v>3.0769230769230771E-2</v>
      </c>
      <c r="G69" s="2">
        <v>1.5384615384615385E-2</v>
      </c>
      <c r="H69" s="13">
        <v>0.24615384615384617</v>
      </c>
      <c r="I69" s="2">
        <v>0.99900000000000011</v>
      </c>
    </row>
    <row r="70" spans="1:9" x14ac:dyDescent="0.4">
      <c r="A70" s="25" t="s">
        <v>22</v>
      </c>
      <c r="B70" s="16">
        <v>1</v>
      </c>
      <c r="C70" s="16">
        <v>5</v>
      </c>
      <c r="D70" s="16">
        <v>21</v>
      </c>
      <c r="E70" s="16">
        <v>9</v>
      </c>
      <c r="F70" s="16">
        <v>4</v>
      </c>
      <c r="G70" s="16">
        <v>2</v>
      </c>
      <c r="H70" s="15">
        <v>17</v>
      </c>
      <c r="I70" s="14">
        <v>59</v>
      </c>
    </row>
    <row r="71" spans="1:9" x14ac:dyDescent="0.4">
      <c r="A71" s="24"/>
      <c r="B71" s="2">
        <v>1.6949152542372881E-2</v>
      </c>
      <c r="C71" s="2">
        <v>8.4745762711864403E-2</v>
      </c>
      <c r="D71" s="2">
        <v>0.3559322033898305</v>
      </c>
      <c r="E71" s="2">
        <v>0.15254237288135594</v>
      </c>
      <c r="F71" s="2">
        <v>6.7796610169491525E-2</v>
      </c>
      <c r="G71" s="2">
        <v>3.3898305084745763E-2</v>
      </c>
      <c r="H71" s="13">
        <v>0.28813559322033899</v>
      </c>
      <c r="I71" s="2">
        <v>1.0010000000000001</v>
      </c>
    </row>
    <row r="72" spans="1:9" x14ac:dyDescent="0.4">
      <c r="A72" s="25" t="s">
        <v>21</v>
      </c>
      <c r="B72" s="16">
        <v>7</v>
      </c>
      <c r="C72" s="16">
        <v>4</v>
      </c>
      <c r="D72" s="16">
        <v>39</v>
      </c>
      <c r="E72" s="16">
        <v>9</v>
      </c>
      <c r="F72" s="16">
        <v>7</v>
      </c>
      <c r="G72" s="16">
        <v>3</v>
      </c>
      <c r="H72" s="15">
        <v>20</v>
      </c>
      <c r="I72" s="14">
        <v>89</v>
      </c>
    </row>
    <row r="73" spans="1:9" x14ac:dyDescent="0.4">
      <c r="A73" s="24"/>
      <c r="B73" s="2">
        <v>7.8651685393258425E-2</v>
      </c>
      <c r="C73" s="2">
        <v>4.49438202247191E-2</v>
      </c>
      <c r="D73" s="2">
        <v>0.43820224719101125</v>
      </c>
      <c r="E73" s="2">
        <v>0.10112359550561797</v>
      </c>
      <c r="F73" s="2">
        <v>7.8651685393258425E-2</v>
      </c>
      <c r="G73" s="2">
        <v>3.3707865168539325E-2</v>
      </c>
      <c r="H73" s="13">
        <v>0.2247191011235955</v>
      </c>
      <c r="I73" s="2">
        <v>1.0010000000000001</v>
      </c>
    </row>
    <row r="74" spans="1:9" x14ac:dyDescent="0.4">
      <c r="A74" s="25" t="s">
        <v>20</v>
      </c>
      <c r="B74" s="16">
        <v>1</v>
      </c>
      <c r="C74" s="16">
        <v>4</v>
      </c>
      <c r="D74" s="16">
        <v>14</v>
      </c>
      <c r="E74" s="16">
        <v>8</v>
      </c>
      <c r="F74" s="16">
        <v>0</v>
      </c>
      <c r="G74" s="16">
        <v>0</v>
      </c>
      <c r="H74" s="15">
        <v>3</v>
      </c>
      <c r="I74" s="14">
        <v>30</v>
      </c>
    </row>
    <row r="75" spans="1:9" x14ac:dyDescent="0.4">
      <c r="A75" s="24"/>
      <c r="B75" s="2">
        <v>3.3333333333333333E-2</v>
      </c>
      <c r="C75" s="2">
        <v>0.13333333333333333</v>
      </c>
      <c r="D75" s="2">
        <v>0.46666666666666667</v>
      </c>
      <c r="E75" s="2">
        <v>0.26666666666666666</v>
      </c>
      <c r="F75" s="2">
        <v>0</v>
      </c>
      <c r="G75" s="2">
        <v>0</v>
      </c>
      <c r="H75" s="13">
        <v>0.1</v>
      </c>
      <c r="I75" s="2">
        <v>1</v>
      </c>
    </row>
    <row r="76" spans="1:9" x14ac:dyDescent="0.4">
      <c r="A76" s="25" t="s">
        <v>19</v>
      </c>
      <c r="B76" s="16">
        <v>2</v>
      </c>
      <c r="C76" s="16">
        <v>6</v>
      </c>
      <c r="D76" s="16">
        <v>21</v>
      </c>
      <c r="E76" s="16">
        <v>11</v>
      </c>
      <c r="F76" s="16">
        <v>3</v>
      </c>
      <c r="G76" s="16">
        <v>1</v>
      </c>
      <c r="H76" s="15">
        <v>15</v>
      </c>
      <c r="I76" s="14">
        <v>59</v>
      </c>
    </row>
    <row r="77" spans="1:9" x14ac:dyDescent="0.4">
      <c r="A77" s="24"/>
      <c r="B77" s="2">
        <v>3.3898305084745763E-2</v>
      </c>
      <c r="C77" s="2">
        <v>0.10169491525423729</v>
      </c>
      <c r="D77" s="2">
        <v>0.3559322033898305</v>
      </c>
      <c r="E77" s="2">
        <v>0.1864406779661017</v>
      </c>
      <c r="F77" s="2">
        <v>5.0847457627118647E-2</v>
      </c>
      <c r="G77" s="2">
        <v>1.6949152542372881E-2</v>
      </c>
      <c r="H77" s="13">
        <v>0.25423728813559321</v>
      </c>
      <c r="I77" s="2">
        <v>1</v>
      </c>
    </row>
    <row r="78" spans="1:9" x14ac:dyDescent="0.4">
      <c r="A78" s="25" t="s">
        <v>18</v>
      </c>
      <c r="B78" s="16">
        <v>0</v>
      </c>
      <c r="C78" s="16">
        <v>1</v>
      </c>
      <c r="D78" s="16">
        <v>12</v>
      </c>
      <c r="E78" s="16">
        <v>7</v>
      </c>
      <c r="F78" s="16">
        <v>1</v>
      </c>
      <c r="G78" s="16">
        <v>2</v>
      </c>
      <c r="H78" s="15">
        <v>9</v>
      </c>
      <c r="I78" s="14">
        <v>32</v>
      </c>
    </row>
    <row r="79" spans="1:9" x14ac:dyDescent="0.4">
      <c r="A79" s="24"/>
      <c r="B79" s="2">
        <v>0</v>
      </c>
      <c r="C79" s="2">
        <v>3.125E-2</v>
      </c>
      <c r="D79" s="2">
        <v>0.375</v>
      </c>
      <c r="E79" s="2">
        <v>0.21875</v>
      </c>
      <c r="F79" s="2">
        <v>3.125E-2</v>
      </c>
      <c r="G79" s="2">
        <v>6.25E-2</v>
      </c>
      <c r="H79" s="13">
        <v>0.28125</v>
      </c>
      <c r="I79" s="2">
        <v>1</v>
      </c>
    </row>
    <row r="80" spans="1:9" x14ac:dyDescent="0.4">
      <c r="A80" s="25" t="s">
        <v>17</v>
      </c>
      <c r="B80" s="16">
        <v>1</v>
      </c>
      <c r="C80" s="16">
        <v>2</v>
      </c>
      <c r="D80" s="16">
        <v>15</v>
      </c>
      <c r="E80" s="16">
        <v>6</v>
      </c>
      <c r="F80" s="16">
        <v>2</v>
      </c>
      <c r="G80" s="16">
        <v>0</v>
      </c>
      <c r="H80" s="15">
        <v>12</v>
      </c>
      <c r="I80" s="14">
        <v>38</v>
      </c>
    </row>
    <row r="81" spans="1:9" x14ac:dyDescent="0.4">
      <c r="A81" s="24"/>
      <c r="B81" s="2">
        <v>2.6315789473684209E-2</v>
      </c>
      <c r="C81" s="2">
        <v>5.2631578947368418E-2</v>
      </c>
      <c r="D81" s="2">
        <v>0.39473684210526316</v>
      </c>
      <c r="E81" s="2">
        <v>0.15789473684210525</v>
      </c>
      <c r="F81" s="2">
        <v>5.2631578947368418E-2</v>
      </c>
      <c r="G81" s="2">
        <v>0</v>
      </c>
      <c r="H81" s="13">
        <v>0.31578947368421051</v>
      </c>
      <c r="I81" s="2">
        <v>1.0010000000000001</v>
      </c>
    </row>
    <row r="82" spans="1:9" x14ac:dyDescent="0.4">
      <c r="A82" s="25" t="s">
        <v>16</v>
      </c>
      <c r="B82" s="16">
        <v>1</v>
      </c>
      <c r="C82" s="16">
        <v>3</v>
      </c>
      <c r="D82" s="16">
        <v>31</v>
      </c>
      <c r="E82" s="16">
        <v>10</v>
      </c>
      <c r="F82" s="16">
        <v>2</v>
      </c>
      <c r="G82" s="16">
        <v>2</v>
      </c>
      <c r="H82" s="15">
        <v>16</v>
      </c>
      <c r="I82" s="14">
        <v>65</v>
      </c>
    </row>
    <row r="83" spans="1:9" x14ac:dyDescent="0.4">
      <c r="A83" s="24"/>
      <c r="B83" s="2">
        <v>1.5384615384615385E-2</v>
      </c>
      <c r="C83" s="2">
        <v>4.6153846153846156E-2</v>
      </c>
      <c r="D83" s="2">
        <v>0.47692307692307695</v>
      </c>
      <c r="E83" s="2">
        <v>0.15384615384615385</v>
      </c>
      <c r="F83" s="2">
        <v>3.0769230769230771E-2</v>
      </c>
      <c r="G83" s="2">
        <v>3.0769230769230771E-2</v>
      </c>
      <c r="H83" s="13">
        <v>0.24615384615384617</v>
      </c>
      <c r="I83" s="2">
        <v>1</v>
      </c>
    </row>
    <row r="84" spans="1:9" x14ac:dyDescent="0.4">
      <c r="A84" s="25" t="s">
        <v>15</v>
      </c>
      <c r="B84" s="16">
        <v>3</v>
      </c>
      <c r="C84" s="16">
        <v>6</v>
      </c>
      <c r="D84" s="16">
        <v>18</v>
      </c>
      <c r="E84" s="16">
        <v>2</v>
      </c>
      <c r="F84" s="16">
        <v>3</v>
      </c>
      <c r="G84" s="16">
        <v>1</v>
      </c>
      <c r="H84" s="15">
        <v>11</v>
      </c>
      <c r="I84" s="14">
        <v>44</v>
      </c>
    </row>
    <row r="85" spans="1:9" x14ac:dyDescent="0.4">
      <c r="A85" s="24"/>
      <c r="B85" s="2">
        <v>6.8181818181818177E-2</v>
      </c>
      <c r="C85" s="2">
        <v>0.13636363636363635</v>
      </c>
      <c r="D85" s="2">
        <v>0.40909090909090912</v>
      </c>
      <c r="E85" s="2">
        <v>4.5454545454545456E-2</v>
      </c>
      <c r="F85" s="2">
        <v>6.8181818181818177E-2</v>
      </c>
      <c r="G85" s="2">
        <v>2.2727272727272728E-2</v>
      </c>
      <c r="H85" s="13">
        <v>0.25</v>
      </c>
      <c r="I85" s="2">
        <v>0.999</v>
      </c>
    </row>
    <row r="86" spans="1:9" x14ac:dyDescent="0.4">
      <c r="A86" s="25" t="s">
        <v>14</v>
      </c>
      <c r="B86" s="16">
        <v>2</v>
      </c>
      <c r="C86" s="16">
        <v>0</v>
      </c>
      <c r="D86" s="16">
        <v>14</v>
      </c>
      <c r="E86" s="16">
        <v>5</v>
      </c>
      <c r="F86" s="16">
        <v>2</v>
      </c>
      <c r="G86" s="16">
        <v>0</v>
      </c>
      <c r="H86" s="15">
        <v>6</v>
      </c>
      <c r="I86" s="14">
        <v>29</v>
      </c>
    </row>
    <row r="87" spans="1:9" x14ac:dyDescent="0.4">
      <c r="A87" s="24"/>
      <c r="B87" s="2">
        <v>6.8965517241379309E-2</v>
      </c>
      <c r="C87" s="2">
        <v>0</v>
      </c>
      <c r="D87" s="2">
        <v>0.48275862068965519</v>
      </c>
      <c r="E87" s="2">
        <v>0.17241379310344829</v>
      </c>
      <c r="F87" s="2">
        <v>6.8965517241379309E-2</v>
      </c>
      <c r="G87" s="2">
        <v>0</v>
      </c>
      <c r="H87" s="13">
        <v>0.20689655172413793</v>
      </c>
      <c r="I87" s="2">
        <v>0.99999999999999989</v>
      </c>
    </row>
    <row r="88" spans="1:9" x14ac:dyDescent="0.4">
      <c r="A88" s="28" t="s">
        <v>13</v>
      </c>
      <c r="B88" s="16">
        <v>0</v>
      </c>
      <c r="C88" s="16">
        <v>0</v>
      </c>
      <c r="D88" s="16">
        <v>1</v>
      </c>
      <c r="E88" s="16">
        <v>0</v>
      </c>
      <c r="F88" s="16">
        <v>1</v>
      </c>
      <c r="G88" s="16">
        <v>3</v>
      </c>
      <c r="H88" s="15">
        <v>3</v>
      </c>
      <c r="I88" s="14">
        <v>8</v>
      </c>
    </row>
    <row r="89" spans="1:9" x14ac:dyDescent="0.4">
      <c r="A89" s="24"/>
      <c r="B89" s="2">
        <v>0</v>
      </c>
      <c r="C89" s="2">
        <v>0</v>
      </c>
      <c r="D89" s="2">
        <v>0.125</v>
      </c>
      <c r="E89" s="2">
        <v>0</v>
      </c>
      <c r="F89" s="2">
        <v>0.125</v>
      </c>
      <c r="G89" s="2">
        <v>0.375</v>
      </c>
      <c r="H89" s="13">
        <v>0.375</v>
      </c>
      <c r="I89" s="2">
        <v>1</v>
      </c>
    </row>
    <row r="90" spans="1:9" x14ac:dyDescent="0.4">
      <c r="A90" s="25" t="s">
        <v>0</v>
      </c>
      <c r="B90" s="16">
        <v>30</v>
      </c>
      <c r="C90" s="16">
        <v>50</v>
      </c>
      <c r="D90" s="16">
        <v>304</v>
      </c>
      <c r="E90" s="16">
        <v>129</v>
      </c>
      <c r="F90" s="16">
        <v>42</v>
      </c>
      <c r="G90" s="16">
        <v>23</v>
      </c>
      <c r="H90" s="15">
        <v>217</v>
      </c>
      <c r="I90" s="14">
        <v>795</v>
      </c>
    </row>
    <row r="91" spans="1:9" x14ac:dyDescent="0.4">
      <c r="A91" s="24"/>
      <c r="B91" s="2">
        <v>3.7735849056603772E-2</v>
      </c>
      <c r="C91" s="2">
        <v>6.2893081761006289E-2</v>
      </c>
      <c r="D91" s="2">
        <v>0.38238993710691827</v>
      </c>
      <c r="E91" s="2">
        <v>0.16226415094339622</v>
      </c>
      <c r="F91" s="2">
        <v>5.2830188679245285E-2</v>
      </c>
      <c r="G91" s="2">
        <v>2.8930817610062894E-2</v>
      </c>
      <c r="H91" s="13">
        <v>0.27295597484276729</v>
      </c>
      <c r="I91" s="2">
        <v>1</v>
      </c>
    </row>
    <row r="93" spans="1:9" s="8" customFormat="1" ht="37.5" x14ac:dyDescent="0.4">
      <c r="A93" s="12" t="s">
        <v>12</v>
      </c>
      <c r="B93" s="10" t="s">
        <v>11</v>
      </c>
      <c r="C93" s="10" t="s">
        <v>10</v>
      </c>
      <c r="D93" s="10" t="s">
        <v>9</v>
      </c>
      <c r="E93" s="10" t="s">
        <v>8</v>
      </c>
      <c r="F93" s="10" t="s">
        <v>7</v>
      </c>
      <c r="G93" s="11" t="s">
        <v>53</v>
      </c>
      <c r="H93" s="10" t="s">
        <v>1</v>
      </c>
      <c r="I93" s="9" t="s">
        <v>4</v>
      </c>
    </row>
    <row r="94" spans="1:9" s="8" customFormat="1" x14ac:dyDescent="0.4">
      <c r="A94" s="26" t="s">
        <v>3</v>
      </c>
      <c r="B94" s="7">
        <v>3</v>
      </c>
      <c r="C94" s="7">
        <v>5</v>
      </c>
      <c r="D94" s="7">
        <v>57</v>
      </c>
      <c r="E94" s="7">
        <v>12</v>
      </c>
      <c r="F94" s="7">
        <v>5</v>
      </c>
      <c r="G94" s="7">
        <v>3</v>
      </c>
      <c r="H94" s="6">
        <v>40</v>
      </c>
      <c r="I94" s="5">
        <v>125</v>
      </c>
    </row>
    <row r="95" spans="1:9" s="8" customFormat="1" x14ac:dyDescent="0.4">
      <c r="A95" s="24"/>
      <c r="B95" s="4">
        <v>2.4E-2</v>
      </c>
      <c r="C95" s="4">
        <v>0.04</v>
      </c>
      <c r="D95" s="4">
        <v>0.45600000000000002</v>
      </c>
      <c r="E95" s="4">
        <v>9.6000000000000002E-2</v>
      </c>
      <c r="F95" s="4">
        <v>0.04</v>
      </c>
      <c r="G95" s="4">
        <v>2.4E-2</v>
      </c>
      <c r="H95" s="3">
        <v>0.32</v>
      </c>
      <c r="I95" s="2">
        <v>1</v>
      </c>
    </row>
    <row r="96" spans="1:9" s="8" customFormat="1" x14ac:dyDescent="0.4">
      <c r="A96" s="27" t="s">
        <v>2</v>
      </c>
      <c r="B96" s="7">
        <v>27</v>
      </c>
      <c r="C96" s="7">
        <v>45</v>
      </c>
      <c r="D96" s="7">
        <v>247</v>
      </c>
      <c r="E96" s="7">
        <v>117</v>
      </c>
      <c r="F96" s="7">
        <v>36</v>
      </c>
      <c r="G96" s="7">
        <v>16</v>
      </c>
      <c r="H96" s="6">
        <v>177</v>
      </c>
      <c r="I96" s="5">
        <v>665</v>
      </c>
    </row>
    <row r="97" spans="1:9" s="8" customFormat="1" x14ac:dyDescent="0.4">
      <c r="A97" s="24"/>
      <c r="B97" s="4">
        <v>4.06015037593985E-2</v>
      </c>
      <c r="C97" s="4">
        <v>6.7669172932330823E-2</v>
      </c>
      <c r="D97" s="4">
        <v>0.37142857142857144</v>
      </c>
      <c r="E97" s="4">
        <v>0.17593984962406015</v>
      </c>
      <c r="F97" s="4">
        <v>5.4135338345864661E-2</v>
      </c>
      <c r="G97" s="4">
        <v>2.4060150375939851E-2</v>
      </c>
      <c r="H97" s="3">
        <v>0.2661654135338346</v>
      </c>
      <c r="I97" s="2">
        <v>1</v>
      </c>
    </row>
    <row r="98" spans="1:9" s="1" customFormat="1" x14ac:dyDescent="0.4">
      <c r="A98" s="27" t="s">
        <v>1</v>
      </c>
      <c r="B98" s="7">
        <v>0</v>
      </c>
      <c r="C98" s="7">
        <v>0</v>
      </c>
      <c r="D98" s="7">
        <v>0</v>
      </c>
      <c r="E98" s="7">
        <v>0</v>
      </c>
      <c r="F98" s="7">
        <v>1</v>
      </c>
      <c r="G98" s="7">
        <v>4</v>
      </c>
      <c r="H98" s="6">
        <v>0</v>
      </c>
      <c r="I98" s="5">
        <v>5</v>
      </c>
    </row>
    <row r="99" spans="1:9" s="1" customFormat="1" x14ac:dyDescent="0.4">
      <c r="A99" s="24"/>
      <c r="B99" s="4">
        <v>0</v>
      </c>
      <c r="C99" s="4">
        <v>0</v>
      </c>
      <c r="D99" s="4">
        <v>0</v>
      </c>
      <c r="E99" s="4">
        <v>0</v>
      </c>
      <c r="F99" s="4">
        <v>0.2</v>
      </c>
      <c r="G99" s="4">
        <v>0.8</v>
      </c>
      <c r="H99" s="3">
        <v>0</v>
      </c>
      <c r="I99" s="2">
        <v>1</v>
      </c>
    </row>
    <row r="100" spans="1:9" s="1" customFormat="1" x14ac:dyDescent="0.4">
      <c r="A100" s="27" t="s">
        <v>0</v>
      </c>
      <c r="B100" s="7">
        <v>30</v>
      </c>
      <c r="C100" s="7">
        <v>50</v>
      </c>
      <c r="D100" s="7">
        <v>304</v>
      </c>
      <c r="E100" s="7">
        <v>129</v>
      </c>
      <c r="F100" s="7">
        <v>42</v>
      </c>
      <c r="G100" s="7">
        <v>23</v>
      </c>
      <c r="H100" s="6">
        <v>217</v>
      </c>
      <c r="I100" s="5">
        <v>795</v>
      </c>
    </row>
    <row r="101" spans="1:9" s="1" customFormat="1" x14ac:dyDescent="0.4">
      <c r="A101" s="24"/>
      <c r="B101" s="4">
        <v>3.7735849056603772E-2</v>
      </c>
      <c r="C101" s="4">
        <v>6.2893081761006289E-2</v>
      </c>
      <c r="D101" s="4">
        <v>0.38238993710691827</v>
      </c>
      <c r="E101" s="4">
        <v>0.16226415094339622</v>
      </c>
      <c r="F101" s="4">
        <v>5.2830188679245285E-2</v>
      </c>
      <c r="G101" s="4">
        <v>2.8930817610062894E-2</v>
      </c>
      <c r="H101" s="3">
        <v>0.27295597484276729</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2" priority="1" operator="notEqual">
      <formula>1</formula>
    </cfRule>
  </conditionalFormatting>
  <pageMargins left="0.70866141732283472" right="0.70866141732283472" top="0.74803149606299213" bottom="0.74803149606299213" header="0.31496062992125984" footer="0.31496062992125984"/>
  <headerFooter>
    <oddFooter>&amp;L問5-55満足度 就学前から学童期までの子育て環境のさらなる充実</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01AF-0C17-4659-A570-6146E6222938}">
  <sheetPr codeName="Sheet56"/>
  <dimension ref="A1:I101"/>
  <sheetViews>
    <sheetView showGridLines="0" topLeftCell="A67"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53</v>
      </c>
      <c r="H1" s="17" t="s">
        <v>1</v>
      </c>
      <c r="I1" s="17" t="s">
        <v>4</v>
      </c>
    </row>
    <row r="2" spans="1:9" x14ac:dyDescent="0.4">
      <c r="A2" s="23" t="s">
        <v>50</v>
      </c>
      <c r="B2" s="14">
        <v>15</v>
      </c>
      <c r="C2" s="14">
        <v>26</v>
      </c>
      <c r="D2" s="14">
        <v>165</v>
      </c>
      <c r="E2" s="14">
        <v>59</v>
      </c>
      <c r="F2" s="14">
        <v>12</v>
      </c>
      <c r="G2" s="14">
        <v>9</v>
      </c>
      <c r="H2" s="20">
        <v>78</v>
      </c>
      <c r="I2" s="14">
        <v>364</v>
      </c>
    </row>
    <row r="3" spans="1:9" x14ac:dyDescent="0.4">
      <c r="A3" s="24"/>
      <c r="B3" s="2">
        <v>4.1208791208791208E-2</v>
      </c>
      <c r="C3" s="2">
        <v>7.1428571428571425E-2</v>
      </c>
      <c r="D3" s="2">
        <v>0.4532967032967033</v>
      </c>
      <c r="E3" s="2">
        <v>0.16208791208791209</v>
      </c>
      <c r="F3" s="2">
        <v>3.2967032967032968E-2</v>
      </c>
      <c r="G3" s="2">
        <v>2.4725274725274724E-2</v>
      </c>
      <c r="H3" s="13">
        <v>0.21428571428571427</v>
      </c>
      <c r="I3" s="2">
        <v>0.999</v>
      </c>
    </row>
    <row r="4" spans="1:9" x14ac:dyDescent="0.4">
      <c r="A4" s="25" t="s">
        <v>49</v>
      </c>
      <c r="B4" s="16">
        <v>14</v>
      </c>
      <c r="C4" s="16">
        <v>19</v>
      </c>
      <c r="D4" s="16">
        <v>181</v>
      </c>
      <c r="E4" s="16">
        <v>66</v>
      </c>
      <c r="F4" s="16">
        <v>28</v>
      </c>
      <c r="G4" s="16">
        <v>9</v>
      </c>
      <c r="H4" s="15">
        <v>94</v>
      </c>
      <c r="I4" s="14">
        <v>411</v>
      </c>
    </row>
    <row r="5" spans="1:9" x14ac:dyDescent="0.4">
      <c r="A5" s="24"/>
      <c r="B5" s="2">
        <v>3.4063260340632603E-2</v>
      </c>
      <c r="C5" s="2">
        <v>4.6228710462287104E-2</v>
      </c>
      <c r="D5" s="2">
        <v>0.44038929440389296</v>
      </c>
      <c r="E5" s="2">
        <v>0.16058394160583941</v>
      </c>
      <c r="F5" s="2">
        <v>6.8126520681265207E-2</v>
      </c>
      <c r="G5" s="2">
        <v>2.1897810218978103E-2</v>
      </c>
      <c r="H5" s="13">
        <v>0.22871046228710462</v>
      </c>
      <c r="I5" s="2">
        <v>1.0000000000000002</v>
      </c>
    </row>
    <row r="6" spans="1:9" x14ac:dyDescent="0.4">
      <c r="A6" s="25" t="s">
        <v>52</v>
      </c>
      <c r="B6" s="16">
        <v>2</v>
      </c>
      <c r="C6" s="16">
        <v>1</v>
      </c>
      <c r="D6" s="16">
        <v>9</v>
      </c>
      <c r="E6" s="16">
        <v>0</v>
      </c>
      <c r="F6" s="16">
        <v>0</v>
      </c>
      <c r="G6" s="16">
        <v>0</v>
      </c>
      <c r="H6" s="15">
        <v>3</v>
      </c>
      <c r="I6" s="14">
        <v>15</v>
      </c>
    </row>
    <row r="7" spans="1:9" x14ac:dyDescent="0.4">
      <c r="A7" s="24"/>
      <c r="B7" s="2">
        <v>0.13333333333333333</v>
      </c>
      <c r="C7" s="2">
        <v>6.6666666666666666E-2</v>
      </c>
      <c r="D7" s="2">
        <v>0.6</v>
      </c>
      <c r="E7" s="2">
        <v>0</v>
      </c>
      <c r="F7" s="2">
        <v>0</v>
      </c>
      <c r="G7" s="2">
        <v>0</v>
      </c>
      <c r="H7" s="13">
        <v>0.2</v>
      </c>
      <c r="I7" s="2">
        <v>1</v>
      </c>
    </row>
    <row r="8" spans="1:9" x14ac:dyDescent="0.4">
      <c r="A8" s="25" t="s">
        <v>1</v>
      </c>
      <c r="B8" s="16">
        <v>0</v>
      </c>
      <c r="C8" s="16">
        <v>0</v>
      </c>
      <c r="D8" s="16">
        <v>1</v>
      </c>
      <c r="E8" s="16">
        <v>1</v>
      </c>
      <c r="F8" s="16">
        <v>1</v>
      </c>
      <c r="G8" s="16">
        <v>2</v>
      </c>
      <c r="H8" s="15">
        <v>0</v>
      </c>
      <c r="I8" s="14">
        <v>5</v>
      </c>
    </row>
    <row r="9" spans="1:9" x14ac:dyDescent="0.4">
      <c r="A9" s="24"/>
      <c r="B9" s="2">
        <v>0</v>
      </c>
      <c r="C9" s="2">
        <v>0</v>
      </c>
      <c r="D9" s="2">
        <v>0.2</v>
      </c>
      <c r="E9" s="2">
        <v>0.2</v>
      </c>
      <c r="F9" s="2">
        <v>0.2</v>
      </c>
      <c r="G9" s="2">
        <v>0.4</v>
      </c>
      <c r="H9" s="13">
        <v>0</v>
      </c>
      <c r="I9" s="2">
        <v>1</v>
      </c>
    </row>
    <row r="10" spans="1:9" x14ac:dyDescent="0.4">
      <c r="A10" s="25" t="s">
        <v>0</v>
      </c>
      <c r="B10" s="16">
        <v>31</v>
      </c>
      <c r="C10" s="16">
        <v>46</v>
      </c>
      <c r="D10" s="16">
        <v>356</v>
      </c>
      <c r="E10" s="16">
        <v>126</v>
      </c>
      <c r="F10" s="16">
        <v>41</v>
      </c>
      <c r="G10" s="16">
        <v>20</v>
      </c>
      <c r="H10" s="15">
        <v>175</v>
      </c>
      <c r="I10" s="14">
        <v>795</v>
      </c>
    </row>
    <row r="11" spans="1:9" x14ac:dyDescent="0.4">
      <c r="A11" s="24"/>
      <c r="B11" s="2">
        <v>3.8993710691823898E-2</v>
      </c>
      <c r="C11" s="2">
        <v>5.7861635220125787E-2</v>
      </c>
      <c r="D11" s="2">
        <v>0.44779874213836479</v>
      </c>
      <c r="E11" s="2">
        <v>0.15849056603773584</v>
      </c>
      <c r="F11" s="2">
        <v>5.157232704402516E-2</v>
      </c>
      <c r="G11" s="2">
        <v>2.5157232704402517E-2</v>
      </c>
      <c r="H11" s="13">
        <v>0.22012578616352202</v>
      </c>
      <c r="I11" s="2">
        <v>1.0000000000000002</v>
      </c>
    </row>
    <row r="13" spans="1:9" ht="37.5" x14ac:dyDescent="0.4">
      <c r="A13" s="12" t="s">
        <v>47</v>
      </c>
      <c r="B13" s="18" t="s">
        <v>11</v>
      </c>
      <c r="C13" s="18" t="s">
        <v>10</v>
      </c>
      <c r="D13" s="18" t="s">
        <v>9</v>
      </c>
      <c r="E13" s="18" t="s">
        <v>8</v>
      </c>
      <c r="F13" s="18" t="s">
        <v>7</v>
      </c>
      <c r="G13" s="19" t="s">
        <v>53</v>
      </c>
      <c r="H13" s="18" t="s">
        <v>1</v>
      </c>
      <c r="I13" s="17" t="s">
        <v>4</v>
      </c>
    </row>
    <row r="14" spans="1:9" x14ac:dyDescent="0.4">
      <c r="A14" s="25" t="s">
        <v>46</v>
      </c>
      <c r="B14" s="16">
        <v>0</v>
      </c>
      <c r="C14" s="16">
        <v>0</v>
      </c>
      <c r="D14" s="16">
        <v>4</v>
      </c>
      <c r="E14" s="16">
        <v>2</v>
      </c>
      <c r="F14" s="16">
        <v>1</v>
      </c>
      <c r="G14" s="16">
        <v>1</v>
      </c>
      <c r="H14" s="15">
        <v>2</v>
      </c>
      <c r="I14" s="14">
        <v>10</v>
      </c>
    </row>
    <row r="15" spans="1:9" x14ac:dyDescent="0.4">
      <c r="A15" s="24"/>
      <c r="B15" s="2">
        <v>0</v>
      </c>
      <c r="C15" s="2">
        <v>0</v>
      </c>
      <c r="D15" s="2">
        <v>0.4</v>
      </c>
      <c r="E15" s="2">
        <v>0.2</v>
      </c>
      <c r="F15" s="2">
        <v>0.1</v>
      </c>
      <c r="G15" s="2">
        <v>0.1</v>
      </c>
      <c r="H15" s="13">
        <v>0.2</v>
      </c>
      <c r="I15" s="2">
        <v>1</v>
      </c>
    </row>
    <row r="16" spans="1:9" x14ac:dyDescent="0.4">
      <c r="A16" s="25" t="s">
        <v>45</v>
      </c>
      <c r="B16" s="16">
        <v>4</v>
      </c>
      <c r="C16" s="16">
        <v>3</v>
      </c>
      <c r="D16" s="16">
        <v>13</v>
      </c>
      <c r="E16" s="16">
        <v>6</v>
      </c>
      <c r="F16" s="16">
        <v>3</v>
      </c>
      <c r="G16" s="16">
        <v>1</v>
      </c>
      <c r="H16" s="15">
        <v>18</v>
      </c>
      <c r="I16" s="14">
        <v>48</v>
      </c>
    </row>
    <row r="17" spans="1:9" x14ac:dyDescent="0.4">
      <c r="A17" s="24"/>
      <c r="B17" s="2">
        <v>8.3333333333333329E-2</v>
      </c>
      <c r="C17" s="2">
        <v>6.25E-2</v>
      </c>
      <c r="D17" s="2">
        <v>0.27083333333333331</v>
      </c>
      <c r="E17" s="2">
        <v>0.125</v>
      </c>
      <c r="F17" s="2">
        <v>6.25E-2</v>
      </c>
      <c r="G17" s="2">
        <v>2.0833333333333332E-2</v>
      </c>
      <c r="H17" s="13">
        <v>0.375</v>
      </c>
      <c r="I17" s="2">
        <v>1.0009999999999999</v>
      </c>
    </row>
    <row r="18" spans="1:9" x14ac:dyDescent="0.4">
      <c r="A18" s="25" t="s">
        <v>44</v>
      </c>
      <c r="B18" s="16">
        <v>3</v>
      </c>
      <c r="C18" s="16">
        <v>16</v>
      </c>
      <c r="D18" s="16">
        <v>44</v>
      </c>
      <c r="E18" s="16">
        <v>16</v>
      </c>
      <c r="F18" s="16">
        <v>6</v>
      </c>
      <c r="G18" s="16">
        <v>0</v>
      </c>
      <c r="H18" s="15">
        <v>21</v>
      </c>
      <c r="I18" s="14">
        <v>106</v>
      </c>
    </row>
    <row r="19" spans="1:9" x14ac:dyDescent="0.4">
      <c r="A19" s="24"/>
      <c r="B19" s="2">
        <v>2.8301886792452831E-2</v>
      </c>
      <c r="C19" s="2">
        <v>0.15094339622641509</v>
      </c>
      <c r="D19" s="2">
        <v>0.41509433962264153</v>
      </c>
      <c r="E19" s="2">
        <v>0.15094339622641509</v>
      </c>
      <c r="F19" s="2">
        <v>5.6603773584905662E-2</v>
      </c>
      <c r="G19" s="2">
        <v>0</v>
      </c>
      <c r="H19" s="13">
        <v>0.19811320754716982</v>
      </c>
      <c r="I19" s="2">
        <v>1</v>
      </c>
    </row>
    <row r="20" spans="1:9" x14ac:dyDescent="0.4">
      <c r="A20" s="25" t="s">
        <v>43</v>
      </c>
      <c r="B20" s="16">
        <v>6</v>
      </c>
      <c r="C20" s="16">
        <v>6</v>
      </c>
      <c r="D20" s="16">
        <v>57</v>
      </c>
      <c r="E20" s="16">
        <v>24</v>
      </c>
      <c r="F20" s="16">
        <v>10</v>
      </c>
      <c r="G20" s="16">
        <v>2</v>
      </c>
      <c r="H20" s="15">
        <v>24</v>
      </c>
      <c r="I20" s="14">
        <v>129</v>
      </c>
    </row>
    <row r="21" spans="1:9" x14ac:dyDescent="0.4">
      <c r="A21" s="24"/>
      <c r="B21" s="2">
        <v>4.6511627906976744E-2</v>
      </c>
      <c r="C21" s="2">
        <v>4.6511627906976744E-2</v>
      </c>
      <c r="D21" s="2">
        <v>0.44186046511627908</v>
      </c>
      <c r="E21" s="2">
        <v>0.18604651162790697</v>
      </c>
      <c r="F21" s="2">
        <v>7.7519379844961239E-2</v>
      </c>
      <c r="G21" s="2">
        <v>1.5503875968992248E-2</v>
      </c>
      <c r="H21" s="13">
        <v>0.18604651162790697</v>
      </c>
      <c r="I21" s="2">
        <v>1.002</v>
      </c>
    </row>
    <row r="22" spans="1:9" x14ac:dyDescent="0.4">
      <c r="A22" s="25" t="s">
        <v>42</v>
      </c>
      <c r="B22" s="16">
        <v>9</v>
      </c>
      <c r="C22" s="16">
        <v>6</v>
      </c>
      <c r="D22" s="16">
        <v>74</v>
      </c>
      <c r="E22" s="16">
        <v>28</v>
      </c>
      <c r="F22" s="16">
        <v>6</v>
      </c>
      <c r="G22" s="16">
        <v>2</v>
      </c>
      <c r="H22" s="15">
        <v>25</v>
      </c>
      <c r="I22" s="14">
        <v>150</v>
      </c>
    </row>
    <row r="23" spans="1:9" x14ac:dyDescent="0.4">
      <c r="A23" s="24"/>
      <c r="B23" s="2">
        <v>0.06</v>
      </c>
      <c r="C23" s="2">
        <v>0.04</v>
      </c>
      <c r="D23" s="2">
        <v>0.49333333333333335</v>
      </c>
      <c r="E23" s="2">
        <v>0.18666666666666668</v>
      </c>
      <c r="F23" s="2">
        <v>0.04</v>
      </c>
      <c r="G23" s="2">
        <v>1.3333333333333334E-2</v>
      </c>
      <c r="H23" s="13">
        <v>0.16666666666666666</v>
      </c>
      <c r="I23" s="2">
        <v>1</v>
      </c>
    </row>
    <row r="24" spans="1:9" x14ac:dyDescent="0.4">
      <c r="A24" s="25" t="s">
        <v>41</v>
      </c>
      <c r="B24" s="16">
        <v>3</v>
      </c>
      <c r="C24" s="16">
        <v>8</v>
      </c>
      <c r="D24" s="16">
        <v>58</v>
      </c>
      <c r="E24" s="16">
        <v>10</v>
      </c>
      <c r="F24" s="16">
        <v>3</v>
      </c>
      <c r="G24" s="16">
        <v>0</v>
      </c>
      <c r="H24" s="15">
        <v>34</v>
      </c>
      <c r="I24" s="14">
        <v>116</v>
      </c>
    </row>
    <row r="25" spans="1:9" x14ac:dyDescent="0.4">
      <c r="A25" s="24"/>
      <c r="B25" s="2">
        <v>2.5862068965517241E-2</v>
      </c>
      <c r="C25" s="2">
        <v>6.8965517241379309E-2</v>
      </c>
      <c r="D25" s="2">
        <v>0.5</v>
      </c>
      <c r="E25" s="2">
        <v>8.6206896551724144E-2</v>
      </c>
      <c r="F25" s="2">
        <v>2.5862068965517241E-2</v>
      </c>
      <c r="G25" s="2">
        <v>0</v>
      </c>
      <c r="H25" s="13">
        <v>0.29310344827586204</v>
      </c>
      <c r="I25" s="2">
        <v>1</v>
      </c>
    </row>
    <row r="26" spans="1:9" x14ac:dyDescent="0.4">
      <c r="A26" s="25" t="s">
        <v>40</v>
      </c>
      <c r="B26" s="16">
        <v>5</v>
      </c>
      <c r="C26" s="16">
        <v>3</v>
      </c>
      <c r="D26" s="16">
        <v>70</v>
      </c>
      <c r="E26" s="16">
        <v>24</v>
      </c>
      <c r="F26" s="16">
        <v>5</v>
      </c>
      <c r="G26" s="16">
        <v>5</v>
      </c>
      <c r="H26" s="15">
        <v>33</v>
      </c>
      <c r="I26" s="14">
        <v>145</v>
      </c>
    </row>
    <row r="27" spans="1:9" x14ac:dyDescent="0.4">
      <c r="A27" s="24"/>
      <c r="B27" s="2">
        <v>3.4482758620689655E-2</v>
      </c>
      <c r="C27" s="2">
        <v>2.0689655172413793E-2</v>
      </c>
      <c r="D27" s="2">
        <v>0.48275862068965519</v>
      </c>
      <c r="E27" s="2">
        <v>0.16551724137931034</v>
      </c>
      <c r="F27" s="2">
        <v>3.4482758620689655E-2</v>
      </c>
      <c r="G27" s="2">
        <v>3.4482758620689655E-2</v>
      </c>
      <c r="H27" s="13">
        <v>0.22758620689655173</v>
      </c>
      <c r="I27" s="2">
        <v>1.0000000000000002</v>
      </c>
    </row>
    <row r="28" spans="1:9" x14ac:dyDescent="0.4">
      <c r="A28" s="25" t="s">
        <v>39</v>
      </c>
      <c r="B28" s="16">
        <v>1</v>
      </c>
      <c r="C28" s="16">
        <v>4</v>
      </c>
      <c r="D28" s="16">
        <v>33</v>
      </c>
      <c r="E28" s="16">
        <v>15</v>
      </c>
      <c r="F28" s="16">
        <v>5</v>
      </c>
      <c r="G28" s="16">
        <v>6</v>
      </c>
      <c r="H28" s="15">
        <v>16</v>
      </c>
      <c r="I28" s="14">
        <v>80</v>
      </c>
    </row>
    <row r="29" spans="1:9" x14ac:dyDescent="0.4">
      <c r="A29" s="24"/>
      <c r="B29" s="2">
        <v>1.2500000000000001E-2</v>
      </c>
      <c r="C29" s="2">
        <v>0.05</v>
      </c>
      <c r="D29" s="2">
        <v>0.41249999999999998</v>
      </c>
      <c r="E29" s="2">
        <v>0.1875</v>
      </c>
      <c r="F29" s="2">
        <v>6.25E-2</v>
      </c>
      <c r="G29" s="2">
        <v>7.4999999999999997E-2</v>
      </c>
      <c r="H29" s="13">
        <v>0.2</v>
      </c>
      <c r="I29" s="2">
        <v>1.0019999999999998</v>
      </c>
    </row>
    <row r="30" spans="1:9" x14ac:dyDescent="0.4">
      <c r="A30" s="25" t="s">
        <v>1</v>
      </c>
      <c r="B30" s="16">
        <v>0</v>
      </c>
      <c r="C30" s="16">
        <v>0</v>
      </c>
      <c r="D30" s="16">
        <v>3</v>
      </c>
      <c r="E30" s="16">
        <v>1</v>
      </c>
      <c r="F30" s="16">
        <v>2</v>
      </c>
      <c r="G30" s="16">
        <v>3</v>
      </c>
      <c r="H30" s="15">
        <v>2</v>
      </c>
      <c r="I30" s="14">
        <v>11</v>
      </c>
    </row>
    <row r="31" spans="1:9" x14ac:dyDescent="0.4">
      <c r="A31" s="24"/>
      <c r="B31" s="2">
        <v>0</v>
      </c>
      <c r="C31" s="2">
        <v>0</v>
      </c>
      <c r="D31" s="2">
        <v>0.27272727272727271</v>
      </c>
      <c r="E31" s="2">
        <v>9.0909090909090912E-2</v>
      </c>
      <c r="F31" s="2">
        <v>0.18181818181818182</v>
      </c>
      <c r="G31" s="2">
        <v>0.27272727272727271</v>
      </c>
      <c r="H31" s="13">
        <v>0.18181818181818182</v>
      </c>
      <c r="I31" s="2">
        <v>1.0010000000000001</v>
      </c>
    </row>
    <row r="32" spans="1:9" x14ac:dyDescent="0.4">
      <c r="A32" s="25" t="s">
        <v>0</v>
      </c>
      <c r="B32" s="16">
        <v>31</v>
      </c>
      <c r="C32" s="16">
        <v>46</v>
      </c>
      <c r="D32" s="16">
        <v>356</v>
      </c>
      <c r="E32" s="16">
        <v>126</v>
      </c>
      <c r="F32" s="16">
        <v>41</v>
      </c>
      <c r="G32" s="16">
        <v>20</v>
      </c>
      <c r="H32" s="15">
        <v>175</v>
      </c>
      <c r="I32" s="14">
        <v>795</v>
      </c>
    </row>
    <row r="33" spans="1:9" x14ac:dyDescent="0.4">
      <c r="A33" s="24"/>
      <c r="B33" s="2">
        <v>3.8993710691823898E-2</v>
      </c>
      <c r="C33" s="2">
        <v>5.7861635220125787E-2</v>
      </c>
      <c r="D33" s="2">
        <v>0.44779874213836479</v>
      </c>
      <c r="E33" s="2">
        <v>0.15849056603773584</v>
      </c>
      <c r="F33" s="2">
        <v>5.157232704402516E-2</v>
      </c>
      <c r="G33" s="2">
        <v>2.5157232704402517E-2</v>
      </c>
      <c r="H33" s="13">
        <v>0.22012578616352202</v>
      </c>
      <c r="I33" s="2">
        <v>1.0000000000000002</v>
      </c>
    </row>
    <row r="35" spans="1:9" ht="37.5" x14ac:dyDescent="0.4">
      <c r="A35" s="12" t="s">
        <v>38</v>
      </c>
      <c r="B35" s="18" t="s">
        <v>11</v>
      </c>
      <c r="C35" s="18" t="s">
        <v>10</v>
      </c>
      <c r="D35" s="18" t="s">
        <v>9</v>
      </c>
      <c r="E35" s="18" t="s">
        <v>8</v>
      </c>
      <c r="F35" s="18" t="s">
        <v>7</v>
      </c>
      <c r="G35" s="19" t="s">
        <v>53</v>
      </c>
      <c r="H35" s="18" t="s">
        <v>1</v>
      </c>
      <c r="I35" s="17" t="s">
        <v>4</v>
      </c>
    </row>
    <row r="36" spans="1:9" x14ac:dyDescent="0.4">
      <c r="A36" s="25" t="s">
        <v>37</v>
      </c>
      <c r="B36" s="16">
        <v>9</v>
      </c>
      <c r="C36" s="16">
        <v>14</v>
      </c>
      <c r="D36" s="16">
        <v>58</v>
      </c>
      <c r="E36" s="16">
        <v>26</v>
      </c>
      <c r="F36" s="16">
        <v>16</v>
      </c>
      <c r="G36" s="16">
        <v>1</v>
      </c>
      <c r="H36" s="15">
        <v>50</v>
      </c>
      <c r="I36" s="14">
        <v>174</v>
      </c>
    </row>
    <row r="37" spans="1:9" x14ac:dyDescent="0.4">
      <c r="A37" s="24"/>
      <c r="B37" s="2">
        <v>5.1724137931034482E-2</v>
      </c>
      <c r="C37" s="2">
        <v>8.0459770114942528E-2</v>
      </c>
      <c r="D37" s="2">
        <v>0.33333333333333331</v>
      </c>
      <c r="E37" s="2">
        <v>0.14942528735632185</v>
      </c>
      <c r="F37" s="2">
        <v>9.1954022988505746E-2</v>
      </c>
      <c r="G37" s="2">
        <v>5.7471264367816091E-3</v>
      </c>
      <c r="H37" s="13">
        <v>0.28735632183908044</v>
      </c>
      <c r="I37" s="2">
        <v>0.99899999999999989</v>
      </c>
    </row>
    <row r="38" spans="1:9" x14ac:dyDescent="0.4">
      <c r="A38" s="25" t="s">
        <v>36</v>
      </c>
      <c r="B38" s="16">
        <v>6</v>
      </c>
      <c r="C38" s="16">
        <v>6</v>
      </c>
      <c r="D38" s="16">
        <v>69</v>
      </c>
      <c r="E38" s="16">
        <v>22</v>
      </c>
      <c r="F38" s="16">
        <v>5</v>
      </c>
      <c r="G38" s="16">
        <v>3</v>
      </c>
      <c r="H38" s="15">
        <v>24</v>
      </c>
      <c r="I38" s="14">
        <v>135</v>
      </c>
    </row>
    <row r="39" spans="1:9" x14ac:dyDescent="0.4">
      <c r="A39" s="24"/>
      <c r="B39" s="2">
        <v>4.4444444444444446E-2</v>
      </c>
      <c r="C39" s="2">
        <v>4.4444444444444446E-2</v>
      </c>
      <c r="D39" s="2">
        <v>0.51111111111111107</v>
      </c>
      <c r="E39" s="2">
        <v>0.16296296296296298</v>
      </c>
      <c r="F39" s="2">
        <v>3.7037037037037035E-2</v>
      </c>
      <c r="G39" s="2">
        <v>2.2222222222222223E-2</v>
      </c>
      <c r="H39" s="13">
        <v>0.17777777777777778</v>
      </c>
      <c r="I39" s="2">
        <v>0.99900000000000011</v>
      </c>
    </row>
    <row r="40" spans="1:9" x14ac:dyDescent="0.4">
      <c r="A40" s="25" t="s">
        <v>35</v>
      </c>
      <c r="B40" s="16">
        <v>5</v>
      </c>
      <c r="C40" s="16">
        <v>8</v>
      </c>
      <c r="D40" s="16">
        <v>55</v>
      </c>
      <c r="E40" s="16">
        <v>24</v>
      </c>
      <c r="F40" s="16">
        <v>6</v>
      </c>
      <c r="G40" s="16">
        <v>5</v>
      </c>
      <c r="H40" s="15">
        <v>23</v>
      </c>
      <c r="I40" s="14">
        <v>126</v>
      </c>
    </row>
    <row r="41" spans="1:9" x14ac:dyDescent="0.4">
      <c r="A41" s="24"/>
      <c r="B41" s="2">
        <v>3.968253968253968E-2</v>
      </c>
      <c r="C41" s="2">
        <v>6.3492063492063489E-2</v>
      </c>
      <c r="D41" s="2">
        <v>0.43650793650793651</v>
      </c>
      <c r="E41" s="2">
        <v>0.19047619047619047</v>
      </c>
      <c r="F41" s="2">
        <v>4.7619047619047616E-2</v>
      </c>
      <c r="G41" s="2">
        <v>3.968253968253968E-2</v>
      </c>
      <c r="H41" s="13">
        <v>0.18253968253968253</v>
      </c>
      <c r="I41" s="2">
        <v>1.0010000000000001</v>
      </c>
    </row>
    <row r="42" spans="1:9" x14ac:dyDescent="0.4">
      <c r="A42" s="25" t="s">
        <v>34</v>
      </c>
      <c r="B42" s="16">
        <v>3</v>
      </c>
      <c r="C42" s="16">
        <v>5</v>
      </c>
      <c r="D42" s="16">
        <v>50</v>
      </c>
      <c r="E42" s="16">
        <v>15</v>
      </c>
      <c r="F42" s="16">
        <v>5</v>
      </c>
      <c r="G42" s="16">
        <v>1</v>
      </c>
      <c r="H42" s="15">
        <v>23</v>
      </c>
      <c r="I42" s="14">
        <v>102</v>
      </c>
    </row>
    <row r="43" spans="1:9" x14ac:dyDescent="0.4">
      <c r="A43" s="24"/>
      <c r="B43" s="2">
        <v>2.9411764705882353E-2</v>
      </c>
      <c r="C43" s="2">
        <v>4.9019607843137254E-2</v>
      </c>
      <c r="D43" s="2">
        <v>0.49019607843137253</v>
      </c>
      <c r="E43" s="2">
        <v>0.14705882352941177</v>
      </c>
      <c r="F43" s="2">
        <v>4.9019607843137254E-2</v>
      </c>
      <c r="G43" s="2">
        <v>9.8039215686274508E-3</v>
      </c>
      <c r="H43" s="13">
        <v>0.22549019607843138</v>
      </c>
      <c r="I43" s="2">
        <v>0.999</v>
      </c>
    </row>
    <row r="44" spans="1:9" x14ac:dyDescent="0.4">
      <c r="A44" s="25" t="s">
        <v>33</v>
      </c>
      <c r="B44" s="16">
        <v>4</v>
      </c>
      <c r="C44" s="16">
        <v>6</v>
      </c>
      <c r="D44" s="16">
        <v>43</v>
      </c>
      <c r="E44" s="16">
        <v>16</v>
      </c>
      <c r="F44" s="16">
        <v>4</v>
      </c>
      <c r="G44" s="16">
        <v>2</v>
      </c>
      <c r="H44" s="15">
        <v>25</v>
      </c>
      <c r="I44" s="14">
        <v>100</v>
      </c>
    </row>
    <row r="45" spans="1:9" x14ac:dyDescent="0.4">
      <c r="A45" s="24"/>
      <c r="B45" s="2">
        <v>0.04</v>
      </c>
      <c r="C45" s="2">
        <v>0.06</v>
      </c>
      <c r="D45" s="2">
        <v>0.43</v>
      </c>
      <c r="E45" s="2">
        <v>0.16</v>
      </c>
      <c r="F45" s="2">
        <v>0.04</v>
      </c>
      <c r="G45" s="2">
        <v>0.02</v>
      </c>
      <c r="H45" s="13">
        <v>0.25</v>
      </c>
      <c r="I45" s="2">
        <v>1</v>
      </c>
    </row>
    <row r="46" spans="1:9" x14ac:dyDescent="0.4">
      <c r="A46" s="25" t="s">
        <v>32</v>
      </c>
      <c r="B46" s="16">
        <v>3</v>
      </c>
      <c r="C46" s="16">
        <v>3</v>
      </c>
      <c r="D46" s="16">
        <v>42</v>
      </c>
      <c r="E46" s="16">
        <v>11</v>
      </c>
      <c r="F46" s="16">
        <v>0</v>
      </c>
      <c r="G46" s="16">
        <v>3</v>
      </c>
      <c r="H46" s="15">
        <v>12</v>
      </c>
      <c r="I46" s="14">
        <v>74</v>
      </c>
    </row>
    <row r="47" spans="1:9" x14ac:dyDescent="0.4">
      <c r="A47" s="24"/>
      <c r="B47" s="2">
        <v>4.0540540540540543E-2</v>
      </c>
      <c r="C47" s="2">
        <v>4.0540540540540543E-2</v>
      </c>
      <c r="D47" s="2">
        <v>0.56756756756756754</v>
      </c>
      <c r="E47" s="2">
        <v>0.14864864864864866</v>
      </c>
      <c r="F47" s="2">
        <v>0</v>
      </c>
      <c r="G47" s="2">
        <v>4.0540540540540543E-2</v>
      </c>
      <c r="H47" s="13">
        <v>0.16216216216216217</v>
      </c>
      <c r="I47" s="2">
        <v>1.002</v>
      </c>
    </row>
    <row r="48" spans="1:9" x14ac:dyDescent="0.4">
      <c r="A48" s="25" t="s">
        <v>31</v>
      </c>
      <c r="B48" s="16">
        <v>0</v>
      </c>
      <c r="C48" s="16">
        <v>1</v>
      </c>
      <c r="D48" s="16">
        <v>20</v>
      </c>
      <c r="E48" s="16">
        <v>5</v>
      </c>
      <c r="F48" s="16">
        <v>2</v>
      </c>
      <c r="G48" s="16">
        <v>0</v>
      </c>
      <c r="H48" s="15">
        <v>10</v>
      </c>
      <c r="I48" s="14">
        <v>38</v>
      </c>
    </row>
    <row r="49" spans="1:9" x14ac:dyDescent="0.4">
      <c r="A49" s="24"/>
      <c r="B49" s="2">
        <v>0</v>
      </c>
      <c r="C49" s="2">
        <v>2.6315789473684209E-2</v>
      </c>
      <c r="D49" s="2">
        <v>0.52631578947368418</v>
      </c>
      <c r="E49" s="2">
        <v>0.13157894736842105</v>
      </c>
      <c r="F49" s="2">
        <v>5.2631578947368418E-2</v>
      </c>
      <c r="G49" s="2">
        <v>0</v>
      </c>
      <c r="H49" s="13">
        <v>0.26315789473684209</v>
      </c>
      <c r="I49" s="2">
        <v>1</v>
      </c>
    </row>
    <row r="50" spans="1:9" x14ac:dyDescent="0.4">
      <c r="A50" s="25" t="s">
        <v>30</v>
      </c>
      <c r="B50" s="16">
        <v>1</v>
      </c>
      <c r="C50" s="16">
        <v>2</v>
      </c>
      <c r="D50" s="16">
        <v>13</v>
      </c>
      <c r="E50" s="16">
        <v>4</v>
      </c>
      <c r="F50" s="16">
        <v>1</v>
      </c>
      <c r="G50" s="16">
        <v>2</v>
      </c>
      <c r="H50" s="15">
        <v>2</v>
      </c>
      <c r="I50" s="14">
        <v>25</v>
      </c>
    </row>
    <row r="51" spans="1:9" x14ac:dyDescent="0.4">
      <c r="A51" s="24"/>
      <c r="B51" s="2">
        <v>0.04</v>
      </c>
      <c r="C51" s="2">
        <v>0.08</v>
      </c>
      <c r="D51" s="2">
        <v>0.52</v>
      </c>
      <c r="E51" s="2">
        <v>0.16</v>
      </c>
      <c r="F51" s="2">
        <v>0.04</v>
      </c>
      <c r="G51" s="2">
        <v>0.08</v>
      </c>
      <c r="H51" s="13">
        <v>0.08</v>
      </c>
      <c r="I51" s="2">
        <v>1</v>
      </c>
    </row>
    <row r="52" spans="1:9" x14ac:dyDescent="0.4">
      <c r="A52" s="25" t="s">
        <v>29</v>
      </c>
      <c r="B52" s="16">
        <v>0</v>
      </c>
      <c r="C52" s="16">
        <v>1</v>
      </c>
      <c r="D52" s="16">
        <v>4</v>
      </c>
      <c r="E52" s="16">
        <v>1</v>
      </c>
      <c r="F52" s="16">
        <v>0</v>
      </c>
      <c r="G52" s="16">
        <v>1</v>
      </c>
      <c r="H52" s="15">
        <v>5</v>
      </c>
      <c r="I52" s="14">
        <v>12</v>
      </c>
    </row>
    <row r="53" spans="1:9" x14ac:dyDescent="0.4">
      <c r="A53" s="24"/>
      <c r="B53" s="2">
        <v>0</v>
      </c>
      <c r="C53" s="2">
        <v>8.3333333333333329E-2</v>
      </c>
      <c r="D53" s="2">
        <v>0.33333333333333331</v>
      </c>
      <c r="E53" s="2">
        <v>8.3333333333333329E-2</v>
      </c>
      <c r="F53" s="2">
        <v>0</v>
      </c>
      <c r="G53" s="2">
        <v>8.3333333333333329E-2</v>
      </c>
      <c r="H53" s="13">
        <v>0.41666666666666669</v>
      </c>
      <c r="I53" s="2">
        <v>0.99900000000000011</v>
      </c>
    </row>
    <row r="54" spans="1:9" x14ac:dyDescent="0.4">
      <c r="A54" s="25" t="s">
        <v>1</v>
      </c>
      <c r="B54" s="16">
        <v>0</v>
      </c>
      <c r="C54" s="16">
        <v>0</v>
      </c>
      <c r="D54" s="16">
        <v>2</v>
      </c>
      <c r="E54" s="16">
        <v>2</v>
      </c>
      <c r="F54" s="16">
        <v>2</v>
      </c>
      <c r="G54" s="16">
        <v>2</v>
      </c>
      <c r="H54" s="15">
        <v>1</v>
      </c>
      <c r="I54" s="14">
        <v>9</v>
      </c>
    </row>
    <row r="55" spans="1:9" x14ac:dyDescent="0.4">
      <c r="A55" s="24"/>
      <c r="B55" s="2">
        <v>0</v>
      </c>
      <c r="C55" s="2">
        <v>0</v>
      </c>
      <c r="D55" s="2">
        <v>0.22222222222222221</v>
      </c>
      <c r="E55" s="2">
        <v>0.22222222222222221</v>
      </c>
      <c r="F55" s="2">
        <v>0.22222222222222221</v>
      </c>
      <c r="G55" s="2">
        <v>0.22222222222222221</v>
      </c>
      <c r="H55" s="13">
        <v>0.1111111111111111</v>
      </c>
      <c r="I55" s="2">
        <v>0.999</v>
      </c>
    </row>
    <row r="56" spans="1:9" x14ac:dyDescent="0.4">
      <c r="A56" s="25" t="s">
        <v>0</v>
      </c>
      <c r="B56" s="16">
        <v>31</v>
      </c>
      <c r="C56" s="16">
        <v>46</v>
      </c>
      <c r="D56" s="16">
        <v>356</v>
      </c>
      <c r="E56" s="16">
        <v>126</v>
      </c>
      <c r="F56" s="16">
        <v>41</v>
      </c>
      <c r="G56" s="16">
        <v>20</v>
      </c>
      <c r="H56" s="15">
        <v>175</v>
      </c>
      <c r="I56" s="14">
        <v>795</v>
      </c>
    </row>
    <row r="57" spans="1:9" x14ac:dyDescent="0.4">
      <c r="A57" s="24"/>
      <c r="B57" s="2">
        <v>3.8993710691823898E-2</v>
      </c>
      <c r="C57" s="2">
        <v>5.7861635220125787E-2</v>
      </c>
      <c r="D57" s="2">
        <v>0.44779874213836479</v>
      </c>
      <c r="E57" s="2">
        <v>0.15849056603773584</v>
      </c>
      <c r="F57" s="2">
        <v>5.157232704402516E-2</v>
      </c>
      <c r="G57" s="2">
        <v>2.5157232704402517E-2</v>
      </c>
      <c r="H57" s="13">
        <v>0.22012578616352202</v>
      </c>
      <c r="I57" s="2">
        <v>1.0000000000000002</v>
      </c>
    </row>
    <row r="59" spans="1:9" ht="37.5" x14ac:dyDescent="0.4">
      <c r="A59" s="12" t="s">
        <v>28</v>
      </c>
      <c r="B59" s="18" t="s">
        <v>11</v>
      </c>
      <c r="C59" s="18" t="s">
        <v>10</v>
      </c>
      <c r="D59" s="18" t="s">
        <v>9</v>
      </c>
      <c r="E59" s="18" t="s">
        <v>8</v>
      </c>
      <c r="F59" s="18" t="s">
        <v>7</v>
      </c>
      <c r="G59" s="19" t="s">
        <v>53</v>
      </c>
      <c r="H59" s="18" t="s">
        <v>1</v>
      </c>
      <c r="I59" s="17" t="s">
        <v>4</v>
      </c>
    </row>
    <row r="60" spans="1:9" x14ac:dyDescent="0.4">
      <c r="A60" s="25" t="s">
        <v>27</v>
      </c>
      <c r="B60" s="16">
        <v>1</v>
      </c>
      <c r="C60" s="16">
        <v>1</v>
      </c>
      <c r="D60" s="16">
        <v>26</v>
      </c>
      <c r="E60" s="16">
        <v>11</v>
      </c>
      <c r="F60" s="16">
        <v>4</v>
      </c>
      <c r="G60" s="16">
        <v>1</v>
      </c>
      <c r="H60" s="15">
        <v>22</v>
      </c>
      <c r="I60" s="14">
        <v>66</v>
      </c>
    </row>
    <row r="61" spans="1:9" x14ac:dyDescent="0.4">
      <c r="A61" s="24"/>
      <c r="B61" s="2">
        <v>1.5151515151515152E-2</v>
      </c>
      <c r="C61" s="2">
        <v>1.5151515151515152E-2</v>
      </c>
      <c r="D61" s="2">
        <v>0.39393939393939392</v>
      </c>
      <c r="E61" s="2">
        <v>0.16666666666666666</v>
      </c>
      <c r="F61" s="2">
        <v>6.0606060606060608E-2</v>
      </c>
      <c r="G61" s="2">
        <v>1.5151515151515152E-2</v>
      </c>
      <c r="H61" s="13">
        <v>0.33333333333333331</v>
      </c>
      <c r="I61" s="2">
        <v>1.0000000000000002</v>
      </c>
    </row>
    <row r="62" spans="1:9" x14ac:dyDescent="0.4">
      <c r="A62" s="25" t="s">
        <v>26</v>
      </c>
      <c r="B62" s="16">
        <v>3</v>
      </c>
      <c r="C62" s="16">
        <v>0</v>
      </c>
      <c r="D62" s="16">
        <v>16</v>
      </c>
      <c r="E62" s="16">
        <v>7</v>
      </c>
      <c r="F62" s="16">
        <v>4</v>
      </c>
      <c r="G62" s="16">
        <v>1</v>
      </c>
      <c r="H62" s="15">
        <v>4</v>
      </c>
      <c r="I62" s="14">
        <v>35</v>
      </c>
    </row>
    <row r="63" spans="1:9" x14ac:dyDescent="0.4">
      <c r="A63" s="24"/>
      <c r="B63" s="2">
        <v>8.5714285714285715E-2</v>
      </c>
      <c r="C63" s="2">
        <v>0</v>
      </c>
      <c r="D63" s="2">
        <v>0.45714285714285713</v>
      </c>
      <c r="E63" s="2">
        <v>0.2</v>
      </c>
      <c r="F63" s="2">
        <v>0.11428571428571428</v>
      </c>
      <c r="G63" s="2">
        <v>2.8571428571428571E-2</v>
      </c>
      <c r="H63" s="13">
        <v>0.11428571428571428</v>
      </c>
      <c r="I63" s="2">
        <v>1.0000000000000002</v>
      </c>
    </row>
    <row r="64" spans="1:9" x14ac:dyDescent="0.4">
      <c r="A64" s="25" t="s">
        <v>25</v>
      </c>
      <c r="B64" s="16">
        <v>1</v>
      </c>
      <c r="C64" s="16">
        <v>7</v>
      </c>
      <c r="D64" s="16">
        <v>45</v>
      </c>
      <c r="E64" s="16">
        <v>13</v>
      </c>
      <c r="F64" s="16">
        <v>7</v>
      </c>
      <c r="G64" s="16">
        <v>4</v>
      </c>
      <c r="H64" s="15">
        <v>28</v>
      </c>
      <c r="I64" s="14">
        <v>105</v>
      </c>
    </row>
    <row r="65" spans="1:9" x14ac:dyDescent="0.4">
      <c r="A65" s="24"/>
      <c r="B65" s="2">
        <v>9.5238095238095247E-3</v>
      </c>
      <c r="C65" s="2">
        <v>6.6666666666666666E-2</v>
      </c>
      <c r="D65" s="2">
        <v>0.42857142857142855</v>
      </c>
      <c r="E65" s="2">
        <v>0.12380952380952381</v>
      </c>
      <c r="F65" s="2">
        <v>6.6666666666666666E-2</v>
      </c>
      <c r="G65" s="2">
        <v>3.8095238095238099E-2</v>
      </c>
      <c r="H65" s="13">
        <v>0.26666666666666666</v>
      </c>
      <c r="I65" s="2">
        <v>1.0020000000000002</v>
      </c>
    </row>
    <row r="66" spans="1:9" x14ac:dyDescent="0.4">
      <c r="A66" s="25" t="s">
        <v>24</v>
      </c>
      <c r="B66" s="16">
        <v>3</v>
      </c>
      <c r="C66" s="16">
        <v>5</v>
      </c>
      <c r="D66" s="16">
        <v>29</v>
      </c>
      <c r="E66" s="16">
        <v>10</v>
      </c>
      <c r="F66" s="16">
        <v>4</v>
      </c>
      <c r="G66" s="16">
        <v>2</v>
      </c>
      <c r="H66" s="15">
        <v>18</v>
      </c>
      <c r="I66" s="14">
        <v>71</v>
      </c>
    </row>
    <row r="67" spans="1:9" x14ac:dyDescent="0.4">
      <c r="A67" s="24"/>
      <c r="B67" s="2">
        <v>4.2253521126760563E-2</v>
      </c>
      <c r="C67" s="2">
        <v>7.0422535211267609E-2</v>
      </c>
      <c r="D67" s="2">
        <v>0.40845070422535212</v>
      </c>
      <c r="E67" s="2">
        <v>0.14084507042253522</v>
      </c>
      <c r="F67" s="2">
        <v>5.6338028169014086E-2</v>
      </c>
      <c r="G67" s="2">
        <v>2.8169014084507043E-2</v>
      </c>
      <c r="H67" s="13">
        <v>0.25352112676056338</v>
      </c>
      <c r="I67" s="2">
        <v>0.99900000000000011</v>
      </c>
    </row>
    <row r="68" spans="1:9" x14ac:dyDescent="0.4">
      <c r="A68" s="25" t="s">
        <v>23</v>
      </c>
      <c r="B68" s="16">
        <v>4</v>
      </c>
      <c r="C68" s="16">
        <v>3</v>
      </c>
      <c r="D68" s="16">
        <v>32</v>
      </c>
      <c r="E68" s="16">
        <v>13</v>
      </c>
      <c r="F68" s="16">
        <v>3</v>
      </c>
      <c r="G68" s="16">
        <v>0</v>
      </c>
      <c r="H68" s="15">
        <v>10</v>
      </c>
      <c r="I68" s="14">
        <v>65</v>
      </c>
    </row>
    <row r="69" spans="1:9" x14ac:dyDescent="0.4">
      <c r="A69" s="24"/>
      <c r="B69" s="2">
        <v>6.1538461538461542E-2</v>
      </c>
      <c r="C69" s="2">
        <v>4.6153846153846156E-2</v>
      </c>
      <c r="D69" s="2">
        <v>0.49230769230769234</v>
      </c>
      <c r="E69" s="2">
        <v>0.2</v>
      </c>
      <c r="F69" s="2">
        <v>4.6153846153846156E-2</v>
      </c>
      <c r="G69" s="2">
        <v>0</v>
      </c>
      <c r="H69" s="13">
        <v>0.15384615384615385</v>
      </c>
      <c r="I69" s="2">
        <v>1</v>
      </c>
    </row>
    <row r="70" spans="1:9" x14ac:dyDescent="0.4">
      <c r="A70" s="25" t="s">
        <v>22</v>
      </c>
      <c r="B70" s="16">
        <v>4</v>
      </c>
      <c r="C70" s="16">
        <v>5</v>
      </c>
      <c r="D70" s="16">
        <v>19</v>
      </c>
      <c r="E70" s="16">
        <v>10</v>
      </c>
      <c r="F70" s="16">
        <v>3</v>
      </c>
      <c r="G70" s="16">
        <v>2</v>
      </c>
      <c r="H70" s="15">
        <v>16</v>
      </c>
      <c r="I70" s="14">
        <v>59</v>
      </c>
    </row>
    <row r="71" spans="1:9" x14ac:dyDescent="0.4">
      <c r="A71" s="24"/>
      <c r="B71" s="2">
        <v>6.7796610169491525E-2</v>
      </c>
      <c r="C71" s="2">
        <v>8.4745762711864403E-2</v>
      </c>
      <c r="D71" s="2">
        <v>0.32203389830508472</v>
      </c>
      <c r="E71" s="2">
        <v>0.16949152542372881</v>
      </c>
      <c r="F71" s="2">
        <v>5.0847457627118647E-2</v>
      </c>
      <c r="G71" s="2">
        <v>3.3898305084745763E-2</v>
      </c>
      <c r="H71" s="13">
        <v>0.2711864406779661</v>
      </c>
      <c r="I71" s="2">
        <v>1</v>
      </c>
    </row>
    <row r="72" spans="1:9" x14ac:dyDescent="0.4">
      <c r="A72" s="25" t="s">
        <v>21</v>
      </c>
      <c r="B72" s="16">
        <v>3</v>
      </c>
      <c r="C72" s="16">
        <v>7</v>
      </c>
      <c r="D72" s="16">
        <v>39</v>
      </c>
      <c r="E72" s="16">
        <v>17</v>
      </c>
      <c r="F72" s="16">
        <v>5</v>
      </c>
      <c r="G72" s="16">
        <v>3</v>
      </c>
      <c r="H72" s="15">
        <v>15</v>
      </c>
      <c r="I72" s="14">
        <v>89</v>
      </c>
    </row>
    <row r="73" spans="1:9" x14ac:dyDescent="0.4">
      <c r="A73" s="24"/>
      <c r="B73" s="2">
        <v>3.3707865168539325E-2</v>
      </c>
      <c r="C73" s="2">
        <v>7.8651685393258425E-2</v>
      </c>
      <c r="D73" s="2">
        <v>0.43820224719101125</v>
      </c>
      <c r="E73" s="2">
        <v>0.19101123595505617</v>
      </c>
      <c r="F73" s="2">
        <v>5.6179775280898875E-2</v>
      </c>
      <c r="G73" s="2">
        <v>3.3707865168539325E-2</v>
      </c>
      <c r="H73" s="13">
        <v>0.16853932584269662</v>
      </c>
      <c r="I73" s="2">
        <v>1.0010000000000001</v>
      </c>
    </row>
    <row r="74" spans="1:9" x14ac:dyDescent="0.4">
      <c r="A74" s="25" t="s">
        <v>20</v>
      </c>
      <c r="B74" s="16">
        <v>1</v>
      </c>
      <c r="C74" s="16">
        <v>2</v>
      </c>
      <c r="D74" s="16">
        <v>18</v>
      </c>
      <c r="E74" s="16">
        <v>6</v>
      </c>
      <c r="F74" s="16">
        <v>0</v>
      </c>
      <c r="G74" s="16">
        <v>0</v>
      </c>
      <c r="H74" s="15">
        <v>3</v>
      </c>
      <c r="I74" s="14">
        <v>30</v>
      </c>
    </row>
    <row r="75" spans="1:9" x14ac:dyDescent="0.4">
      <c r="A75" s="24"/>
      <c r="B75" s="2">
        <v>3.3333333333333333E-2</v>
      </c>
      <c r="C75" s="2">
        <v>6.6666666666666666E-2</v>
      </c>
      <c r="D75" s="2">
        <v>0.6</v>
      </c>
      <c r="E75" s="2">
        <v>0.2</v>
      </c>
      <c r="F75" s="2">
        <v>0</v>
      </c>
      <c r="G75" s="2">
        <v>0</v>
      </c>
      <c r="H75" s="13">
        <v>0.1</v>
      </c>
      <c r="I75" s="2">
        <v>0.99999999999999989</v>
      </c>
    </row>
    <row r="76" spans="1:9" x14ac:dyDescent="0.4">
      <c r="A76" s="25" t="s">
        <v>19</v>
      </c>
      <c r="B76" s="16">
        <v>3</v>
      </c>
      <c r="C76" s="16">
        <v>3</v>
      </c>
      <c r="D76" s="16">
        <v>24</v>
      </c>
      <c r="E76" s="16">
        <v>13</v>
      </c>
      <c r="F76" s="16">
        <v>2</v>
      </c>
      <c r="G76" s="16">
        <v>2</v>
      </c>
      <c r="H76" s="15">
        <v>12</v>
      </c>
      <c r="I76" s="14">
        <v>59</v>
      </c>
    </row>
    <row r="77" spans="1:9" x14ac:dyDescent="0.4">
      <c r="A77" s="24"/>
      <c r="B77" s="2">
        <v>5.0847457627118647E-2</v>
      </c>
      <c r="C77" s="2">
        <v>5.0847457627118647E-2</v>
      </c>
      <c r="D77" s="2">
        <v>0.40677966101694918</v>
      </c>
      <c r="E77" s="2">
        <v>0.22033898305084745</v>
      </c>
      <c r="F77" s="2">
        <v>3.3898305084745763E-2</v>
      </c>
      <c r="G77" s="2">
        <v>3.3898305084745763E-2</v>
      </c>
      <c r="H77" s="13">
        <v>0.20338983050847459</v>
      </c>
      <c r="I77" s="2">
        <v>1</v>
      </c>
    </row>
    <row r="78" spans="1:9" x14ac:dyDescent="0.4">
      <c r="A78" s="25" t="s">
        <v>18</v>
      </c>
      <c r="B78" s="16">
        <v>0</v>
      </c>
      <c r="C78" s="16">
        <v>3</v>
      </c>
      <c r="D78" s="16">
        <v>13</v>
      </c>
      <c r="E78" s="16">
        <v>6</v>
      </c>
      <c r="F78" s="16">
        <v>1</v>
      </c>
      <c r="G78" s="16">
        <v>1</v>
      </c>
      <c r="H78" s="15">
        <v>8</v>
      </c>
      <c r="I78" s="14">
        <v>32</v>
      </c>
    </row>
    <row r="79" spans="1:9" x14ac:dyDescent="0.4">
      <c r="A79" s="24"/>
      <c r="B79" s="2">
        <v>0</v>
      </c>
      <c r="C79" s="2">
        <v>9.375E-2</v>
      </c>
      <c r="D79" s="2">
        <v>0.40625</v>
      </c>
      <c r="E79" s="2">
        <v>0.1875</v>
      </c>
      <c r="F79" s="2">
        <v>3.125E-2</v>
      </c>
      <c r="G79" s="2">
        <v>3.125E-2</v>
      </c>
      <c r="H79" s="13">
        <v>0.25</v>
      </c>
      <c r="I79" s="2">
        <v>1</v>
      </c>
    </row>
    <row r="80" spans="1:9" x14ac:dyDescent="0.4">
      <c r="A80" s="25" t="s">
        <v>17</v>
      </c>
      <c r="B80" s="16">
        <v>1</v>
      </c>
      <c r="C80" s="16">
        <v>3</v>
      </c>
      <c r="D80" s="16">
        <v>19</v>
      </c>
      <c r="E80" s="16">
        <v>5</v>
      </c>
      <c r="F80" s="16">
        <v>1</v>
      </c>
      <c r="G80" s="16">
        <v>1</v>
      </c>
      <c r="H80" s="15">
        <v>8</v>
      </c>
      <c r="I80" s="14">
        <v>38</v>
      </c>
    </row>
    <row r="81" spans="1:9" x14ac:dyDescent="0.4">
      <c r="A81" s="24"/>
      <c r="B81" s="2">
        <v>2.6315789473684209E-2</v>
      </c>
      <c r="C81" s="2">
        <v>7.8947368421052627E-2</v>
      </c>
      <c r="D81" s="2">
        <v>0.5</v>
      </c>
      <c r="E81" s="2">
        <v>0.13157894736842105</v>
      </c>
      <c r="F81" s="2">
        <v>2.6315789473684209E-2</v>
      </c>
      <c r="G81" s="2">
        <v>2.6315789473684209E-2</v>
      </c>
      <c r="H81" s="13">
        <v>0.21052631578947367</v>
      </c>
      <c r="I81" s="2">
        <v>1</v>
      </c>
    </row>
    <row r="82" spans="1:9" x14ac:dyDescent="0.4">
      <c r="A82" s="25" t="s">
        <v>16</v>
      </c>
      <c r="B82" s="16">
        <v>3</v>
      </c>
      <c r="C82" s="16">
        <v>3</v>
      </c>
      <c r="D82" s="16">
        <v>34</v>
      </c>
      <c r="E82" s="16">
        <v>10</v>
      </c>
      <c r="F82" s="16">
        <v>2</v>
      </c>
      <c r="G82" s="16">
        <v>0</v>
      </c>
      <c r="H82" s="15">
        <v>13</v>
      </c>
      <c r="I82" s="14">
        <v>65</v>
      </c>
    </row>
    <row r="83" spans="1:9" x14ac:dyDescent="0.4">
      <c r="A83" s="24"/>
      <c r="B83" s="2">
        <v>4.6153846153846156E-2</v>
      </c>
      <c r="C83" s="2">
        <v>4.6153846153846156E-2</v>
      </c>
      <c r="D83" s="2">
        <v>0.52307692307692311</v>
      </c>
      <c r="E83" s="2">
        <v>0.15384615384615385</v>
      </c>
      <c r="F83" s="2">
        <v>3.0769230769230771E-2</v>
      </c>
      <c r="G83" s="2">
        <v>0</v>
      </c>
      <c r="H83" s="13">
        <v>0.2</v>
      </c>
      <c r="I83" s="2">
        <v>1</v>
      </c>
    </row>
    <row r="84" spans="1:9" x14ac:dyDescent="0.4">
      <c r="A84" s="25" t="s">
        <v>15</v>
      </c>
      <c r="B84" s="16">
        <v>3</v>
      </c>
      <c r="C84" s="16">
        <v>2</v>
      </c>
      <c r="D84" s="16">
        <v>23</v>
      </c>
      <c r="E84" s="16">
        <v>2</v>
      </c>
      <c r="F84" s="16">
        <v>2</v>
      </c>
      <c r="G84" s="16">
        <v>1</v>
      </c>
      <c r="H84" s="15">
        <v>11</v>
      </c>
      <c r="I84" s="14">
        <v>44</v>
      </c>
    </row>
    <row r="85" spans="1:9" x14ac:dyDescent="0.4">
      <c r="A85" s="24"/>
      <c r="B85" s="2">
        <v>6.8181818181818177E-2</v>
      </c>
      <c r="C85" s="2">
        <v>4.5454545454545456E-2</v>
      </c>
      <c r="D85" s="2">
        <v>0.52272727272727271</v>
      </c>
      <c r="E85" s="2">
        <v>4.5454545454545456E-2</v>
      </c>
      <c r="F85" s="2">
        <v>4.5454545454545456E-2</v>
      </c>
      <c r="G85" s="2">
        <v>2.2727272727272728E-2</v>
      </c>
      <c r="H85" s="13">
        <v>0.25</v>
      </c>
      <c r="I85" s="2">
        <v>0.99900000000000011</v>
      </c>
    </row>
    <row r="86" spans="1:9" x14ac:dyDescent="0.4">
      <c r="A86" s="25" t="s">
        <v>14</v>
      </c>
      <c r="B86" s="16">
        <v>1</v>
      </c>
      <c r="C86" s="16">
        <v>1</v>
      </c>
      <c r="D86" s="16">
        <v>18</v>
      </c>
      <c r="E86" s="16">
        <v>2</v>
      </c>
      <c r="F86" s="16">
        <v>2</v>
      </c>
      <c r="G86" s="16">
        <v>0</v>
      </c>
      <c r="H86" s="15">
        <v>5</v>
      </c>
      <c r="I86" s="14">
        <v>29</v>
      </c>
    </row>
    <row r="87" spans="1:9" x14ac:dyDescent="0.4">
      <c r="A87" s="24"/>
      <c r="B87" s="2">
        <v>3.4482758620689655E-2</v>
      </c>
      <c r="C87" s="2">
        <v>3.4482758620689655E-2</v>
      </c>
      <c r="D87" s="2">
        <v>0.62068965517241381</v>
      </c>
      <c r="E87" s="2">
        <v>6.8965517241379309E-2</v>
      </c>
      <c r="F87" s="2">
        <v>6.8965517241379309E-2</v>
      </c>
      <c r="G87" s="2">
        <v>0</v>
      </c>
      <c r="H87" s="13">
        <v>0.17241379310344829</v>
      </c>
      <c r="I87" s="2">
        <v>0.99899999999999989</v>
      </c>
    </row>
    <row r="88" spans="1:9" x14ac:dyDescent="0.4">
      <c r="A88" s="28" t="s">
        <v>13</v>
      </c>
      <c r="B88" s="16">
        <v>0</v>
      </c>
      <c r="C88" s="16">
        <v>1</v>
      </c>
      <c r="D88" s="16">
        <v>1</v>
      </c>
      <c r="E88" s="16">
        <v>1</v>
      </c>
      <c r="F88" s="16">
        <v>1</v>
      </c>
      <c r="G88" s="16">
        <v>2</v>
      </c>
      <c r="H88" s="15">
        <v>2</v>
      </c>
      <c r="I88" s="14">
        <v>8</v>
      </c>
    </row>
    <row r="89" spans="1:9" x14ac:dyDescent="0.4">
      <c r="A89" s="24"/>
      <c r="B89" s="2">
        <v>0</v>
      </c>
      <c r="C89" s="2">
        <v>0.125</v>
      </c>
      <c r="D89" s="2">
        <v>0.125</v>
      </c>
      <c r="E89" s="2">
        <v>0.125</v>
      </c>
      <c r="F89" s="2">
        <v>0.125</v>
      </c>
      <c r="G89" s="2">
        <v>0.25</v>
      </c>
      <c r="H89" s="13">
        <v>0.25</v>
      </c>
      <c r="I89" s="2">
        <v>1</v>
      </c>
    </row>
    <row r="90" spans="1:9" x14ac:dyDescent="0.4">
      <c r="A90" s="25" t="s">
        <v>0</v>
      </c>
      <c r="B90" s="16">
        <v>31</v>
      </c>
      <c r="C90" s="16">
        <v>46</v>
      </c>
      <c r="D90" s="16">
        <v>356</v>
      </c>
      <c r="E90" s="16">
        <v>126</v>
      </c>
      <c r="F90" s="16">
        <v>41</v>
      </c>
      <c r="G90" s="16">
        <v>20</v>
      </c>
      <c r="H90" s="15">
        <v>175</v>
      </c>
      <c r="I90" s="14">
        <v>795</v>
      </c>
    </row>
    <row r="91" spans="1:9" x14ac:dyDescent="0.4">
      <c r="A91" s="24"/>
      <c r="B91" s="2">
        <v>3.8993710691823898E-2</v>
      </c>
      <c r="C91" s="2">
        <v>5.7861635220125787E-2</v>
      </c>
      <c r="D91" s="2">
        <v>0.44779874213836479</v>
      </c>
      <c r="E91" s="2">
        <v>0.15849056603773584</v>
      </c>
      <c r="F91" s="2">
        <v>5.157232704402516E-2</v>
      </c>
      <c r="G91" s="2">
        <v>2.5157232704402517E-2</v>
      </c>
      <c r="H91" s="13">
        <v>0.22012578616352202</v>
      </c>
      <c r="I91" s="2">
        <v>1.0000000000000002</v>
      </c>
    </row>
    <row r="93" spans="1:9" s="8" customFormat="1" ht="37.5" x14ac:dyDescent="0.4">
      <c r="A93" s="12" t="s">
        <v>12</v>
      </c>
      <c r="B93" s="10" t="s">
        <v>11</v>
      </c>
      <c r="C93" s="10" t="s">
        <v>10</v>
      </c>
      <c r="D93" s="10" t="s">
        <v>9</v>
      </c>
      <c r="E93" s="10" t="s">
        <v>8</v>
      </c>
      <c r="F93" s="10" t="s">
        <v>7</v>
      </c>
      <c r="G93" s="11" t="s">
        <v>53</v>
      </c>
      <c r="H93" s="10" t="s">
        <v>1</v>
      </c>
      <c r="I93" s="9" t="s">
        <v>4</v>
      </c>
    </row>
    <row r="94" spans="1:9" s="8" customFormat="1" x14ac:dyDescent="0.4">
      <c r="A94" s="26" t="s">
        <v>3</v>
      </c>
      <c r="B94" s="7">
        <v>4</v>
      </c>
      <c r="C94" s="7">
        <v>10</v>
      </c>
      <c r="D94" s="7">
        <v>58</v>
      </c>
      <c r="E94" s="7">
        <v>12</v>
      </c>
      <c r="F94" s="7">
        <v>5</v>
      </c>
      <c r="G94" s="7">
        <v>4</v>
      </c>
      <c r="H94" s="6">
        <v>32</v>
      </c>
      <c r="I94" s="5">
        <v>125</v>
      </c>
    </row>
    <row r="95" spans="1:9" s="8" customFormat="1" x14ac:dyDescent="0.4">
      <c r="A95" s="24"/>
      <c r="B95" s="4">
        <v>3.2000000000000001E-2</v>
      </c>
      <c r="C95" s="4">
        <v>0.08</v>
      </c>
      <c r="D95" s="4">
        <v>0.46400000000000002</v>
      </c>
      <c r="E95" s="4">
        <v>9.6000000000000002E-2</v>
      </c>
      <c r="F95" s="4">
        <v>0.04</v>
      </c>
      <c r="G95" s="4">
        <v>3.2000000000000001E-2</v>
      </c>
      <c r="H95" s="3">
        <v>0.25600000000000001</v>
      </c>
      <c r="I95" s="2">
        <v>1</v>
      </c>
    </row>
    <row r="96" spans="1:9" s="8" customFormat="1" x14ac:dyDescent="0.4">
      <c r="A96" s="27" t="s">
        <v>2</v>
      </c>
      <c r="B96" s="7">
        <v>27</v>
      </c>
      <c r="C96" s="7">
        <v>36</v>
      </c>
      <c r="D96" s="7">
        <v>298</v>
      </c>
      <c r="E96" s="7">
        <v>113</v>
      </c>
      <c r="F96" s="7">
        <v>35</v>
      </c>
      <c r="G96" s="7">
        <v>13</v>
      </c>
      <c r="H96" s="6">
        <v>143</v>
      </c>
      <c r="I96" s="5">
        <v>665</v>
      </c>
    </row>
    <row r="97" spans="1:9" s="8" customFormat="1" x14ac:dyDescent="0.4">
      <c r="A97" s="24"/>
      <c r="B97" s="4">
        <v>4.06015037593985E-2</v>
      </c>
      <c r="C97" s="4">
        <v>5.4135338345864661E-2</v>
      </c>
      <c r="D97" s="4">
        <v>0.4481203007518797</v>
      </c>
      <c r="E97" s="4">
        <v>0.1699248120300752</v>
      </c>
      <c r="F97" s="4">
        <v>5.2631578947368418E-2</v>
      </c>
      <c r="G97" s="4">
        <v>1.9548872180451128E-2</v>
      </c>
      <c r="H97" s="3">
        <v>0.21503759398496242</v>
      </c>
      <c r="I97" s="2">
        <v>1.0010000000000001</v>
      </c>
    </row>
    <row r="98" spans="1:9" s="1" customFormat="1" x14ac:dyDescent="0.4">
      <c r="A98" s="27" t="s">
        <v>1</v>
      </c>
      <c r="B98" s="7">
        <v>0</v>
      </c>
      <c r="C98" s="7">
        <v>0</v>
      </c>
      <c r="D98" s="7">
        <v>0</v>
      </c>
      <c r="E98" s="7">
        <v>1</v>
      </c>
      <c r="F98" s="7">
        <v>1</v>
      </c>
      <c r="G98" s="7">
        <v>3</v>
      </c>
      <c r="H98" s="6">
        <v>0</v>
      </c>
      <c r="I98" s="5">
        <v>5</v>
      </c>
    </row>
    <row r="99" spans="1:9" s="1" customFormat="1" x14ac:dyDescent="0.4">
      <c r="A99" s="24"/>
      <c r="B99" s="4">
        <v>0</v>
      </c>
      <c r="C99" s="4">
        <v>0</v>
      </c>
      <c r="D99" s="4">
        <v>0</v>
      </c>
      <c r="E99" s="4">
        <v>0.2</v>
      </c>
      <c r="F99" s="4">
        <v>0.2</v>
      </c>
      <c r="G99" s="4">
        <v>0.6</v>
      </c>
      <c r="H99" s="3">
        <v>0</v>
      </c>
      <c r="I99" s="2">
        <v>1</v>
      </c>
    </row>
    <row r="100" spans="1:9" s="1" customFormat="1" x14ac:dyDescent="0.4">
      <c r="A100" s="27" t="s">
        <v>0</v>
      </c>
      <c r="B100" s="7">
        <v>31</v>
      </c>
      <c r="C100" s="7">
        <v>46</v>
      </c>
      <c r="D100" s="7">
        <v>356</v>
      </c>
      <c r="E100" s="7">
        <v>126</v>
      </c>
      <c r="F100" s="7">
        <v>41</v>
      </c>
      <c r="G100" s="7">
        <v>20</v>
      </c>
      <c r="H100" s="6">
        <v>175</v>
      </c>
      <c r="I100" s="5">
        <v>795</v>
      </c>
    </row>
    <row r="101" spans="1:9" s="1" customFormat="1" x14ac:dyDescent="0.4">
      <c r="A101" s="24"/>
      <c r="B101" s="4">
        <v>3.8993710691823898E-2</v>
      </c>
      <c r="C101" s="4">
        <v>5.7861635220125787E-2</v>
      </c>
      <c r="D101" s="4">
        <v>0.44779874213836479</v>
      </c>
      <c r="E101" s="4">
        <v>0.15849056603773584</v>
      </c>
      <c r="F101" s="4">
        <v>5.157232704402516E-2</v>
      </c>
      <c r="G101" s="4">
        <v>2.5157232704402517E-2</v>
      </c>
      <c r="H101" s="3">
        <v>0.22012578616352202</v>
      </c>
      <c r="I101" s="2">
        <v>1.0000000000000002</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95A2-1DFD-4232-9179-9AC3B68E4591}">
  <sheetPr codeName="Sheet57"/>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53</v>
      </c>
      <c r="H1" s="17" t="s">
        <v>1</v>
      </c>
      <c r="I1" s="17" t="s">
        <v>4</v>
      </c>
    </row>
    <row r="2" spans="1:9" x14ac:dyDescent="0.4">
      <c r="A2" s="23" t="s">
        <v>50</v>
      </c>
      <c r="B2" s="14">
        <v>21</v>
      </c>
      <c r="C2" s="14">
        <v>23</v>
      </c>
      <c r="D2" s="14">
        <v>170</v>
      </c>
      <c r="E2" s="14">
        <v>59</v>
      </c>
      <c r="F2" s="14">
        <v>15</v>
      </c>
      <c r="G2" s="14">
        <v>9</v>
      </c>
      <c r="H2" s="20">
        <v>67</v>
      </c>
      <c r="I2" s="14">
        <v>364</v>
      </c>
    </row>
    <row r="3" spans="1:9" x14ac:dyDescent="0.4">
      <c r="A3" s="24"/>
      <c r="B3" s="2">
        <v>5.7692307692307696E-2</v>
      </c>
      <c r="C3" s="2">
        <v>6.3186813186813184E-2</v>
      </c>
      <c r="D3" s="2">
        <v>0.46703296703296704</v>
      </c>
      <c r="E3" s="2">
        <v>0.16208791208791209</v>
      </c>
      <c r="F3" s="2">
        <v>4.1208791208791208E-2</v>
      </c>
      <c r="G3" s="2">
        <v>2.4725274725274724E-2</v>
      </c>
      <c r="H3" s="13">
        <v>0.18406593406593408</v>
      </c>
      <c r="I3" s="2">
        <v>1.0000000000000002</v>
      </c>
    </row>
    <row r="4" spans="1:9" x14ac:dyDescent="0.4">
      <c r="A4" s="25" t="s">
        <v>49</v>
      </c>
      <c r="B4" s="16">
        <v>16</v>
      </c>
      <c r="C4" s="16">
        <v>22</v>
      </c>
      <c r="D4" s="16">
        <v>179</v>
      </c>
      <c r="E4" s="16">
        <v>64</v>
      </c>
      <c r="F4" s="16">
        <v>31</v>
      </c>
      <c r="G4" s="16">
        <v>9</v>
      </c>
      <c r="H4" s="15">
        <v>90</v>
      </c>
      <c r="I4" s="14">
        <v>411</v>
      </c>
    </row>
    <row r="5" spans="1:9" x14ac:dyDescent="0.4">
      <c r="A5" s="24"/>
      <c r="B5" s="2">
        <v>3.8929440389294405E-2</v>
      </c>
      <c r="C5" s="2">
        <v>5.3527980535279802E-2</v>
      </c>
      <c r="D5" s="2">
        <v>0.43552311435523117</v>
      </c>
      <c r="E5" s="2">
        <v>0.15571776155717762</v>
      </c>
      <c r="F5" s="2">
        <v>7.5425790754257913E-2</v>
      </c>
      <c r="G5" s="2">
        <v>2.1897810218978103E-2</v>
      </c>
      <c r="H5" s="13">
        <v>0.21897810218978103</v>
      </c>
      <c r="I5" s="2">
        <v>1.0010000000000001</v>
      </c>
    </row>
    <row r="6" spans="1:9" x14ac:dyDescent="0.4">
      <c r="A6" s="25" t="s">
        <v>52</v>
      </c>
      <c r="B6" s="16">
        <v>2</v>
      </c>
      <c r="C6" s="16">
        <v>1</v>
      </c>
      <c r="D6" s="16">
        <v>7</v>
      </c>
      <c r="E6" s="16">
        <v>0</v>
      </c>
      <c r="F6" s="16">
        <v>1</v>
      </c>
      <c r="G6" s="16">
        <v>0</v>
      </c>
      <c r="H6" s="15">
        <v>4</v>
      </c>
      <c r="I6" s="14">
        <v>15</v>
      </c>
    </row>
    <row r="7" spans="1:9" x14ac:dyDescent="0.4">
      <c r="A7" s="24"/>
      <c r="B7" s="2">
        <v>0.13333333333333333</v>
      </c>
      <c r="C7" s="2">
        <v>6.6666666666666666E-2</v>
      </c>
      <c r="D7" s="2">
        <v>0.46666666666666667</v>
      </c>
      <c r="E7" s="2">
        <v>0</v>
      </c>
      <c r="F7" s="2">
        <v>6.6666666666666666E-2</v>
      </c>
      <c r="G7" s="2">
        <v>0</v>
      </c>
      <c r="H7" s="13">
        <v>0.26666666666666666</v>
      </c>
      <c r="I7" s="2">
        <v>1.0009999999999999</v>
      </c>
    </row>
    <row r="8" spans="1:9" x14ac:dyDescent="0.4">
      <c r="A8" s="25" t="s">
        <v>1</v>
      </c>
      <c r="B8" s="16">
        <v>0</v>
      </c>
      <c r="C8" s="16">
        <v>0</v>
      </c>
      <c r="D8" s="16">
        <v>2</v>
      </c>
      <c r="E8" s="16">
        <v>0</v>
      </c>
      <c r="F8" s="16">
        <v>1</v>
      </c>
      <c r="G8" s="16">
        <v>2</v>
      </c>
      <c r="H8" s="15">
        <v>0</v>
      </c>
      <c r="I8" s="14">
        <v>5</v>
      </c>
    </row>
    <row r="9" spans="1:9" x14ac:dyDescent="0.4">
      <c r="A9" s="24"/>
      <c r="B9" s="2">
        <v>0</v>
      </c>
      <c r="C9" s="2">
        <v>0</v>
      </c>
      <c r="D9" s="2">
        <v>0.4</v>
      </c>
      <c r="E9" s="2">
        <v>0</v>
      </c>
      <c r="F9" s="2">
        <v>0.2</v>
      </c>
      <c r="G9" s="2">
        <v>0.4</v>
      </c>
      <c r="H9" s="13">
        <v>0</v>
      </c>
      <c r="I9" s="2">
        <v>1</v>
      </c>
    </row>
    <row r="10" spans="1:9" x14ac:dyDescent="0.4">
      <c r="A10" s="25" t="s">
        <v>0</v>
      </c>
      <c r="B10" s="16">
        <v>39</v>
      </c>
      <c r="C10" s="16">
        <v>46</v>
      </c>
      <c r="D10" s="16">
        <v>358</v>
      </c>
      <c r="E10" s="16">
        <v>123</v>
      </c>
      <c r="F10" s="16">
        <v>48</v>
      </c>
      <c r="G10" s="16">
        <v>20</v>
      </c>
      <c r="H10" s="15">
        <v>161</v>
      </c>
      <c r="I10" s="14">
        <v>795</v>
      </c>
    </row>
    <row r="11" spans="1:9" x14ac:dyDescent="0.4">
      <c r="A11" s="24"/>
      <c r="B11" s="2">
        <v>4.9056603773584909E-2</v>
      </c>
      <c r="C11" s="2">
        <v>5.7861635220125787E-2</v>
      </c>
      <c r="D11" s="2">
        <v>0.45031446540880504</v>
      </c>
      <c r="E11" s="2">
        <v>0.15471698113207547</v>
      </c>
      <c r="F11" s="2">
        <v>6.0377358490566038E-2</v>
      </c>
      <c r="G11" s="2">
        <v>2.5157232704402517E-2</v>
      </c>
      <c r="H11" s="13">
        <v>0.20251572327044026</v>
      </c>
      <c r="I11" s="2">
        <v>1</v>
      </c>
    </row>
    <row r="13" spans="1:9" ht="37.5" x14ac:dyDescent="0.4">
      <c r="A13" s="12" t="s">
        <v>47</v>
      </c>
      <c r="B13" s="18" t="s">
        <v>11</v>
      </c>
      <c r="C13" s="18" t="s">
        <v>10</v>
      </c>
      <c r="D13" s="18" t="s">
        <v>9</v>
      </c>
      <c r="E13" s="18" t="s">
        <v>8</v>
      </c>
      <c r="F13" s="18" t="s">
        <v>7</v>
      </c>
      <c r="G13" s="19" t="s">
        <v>53</v>
      </c>
      <c r="H13" s="18" t="s">
        <v>1</v>
      </c>
      <c r="I13" s="17" t="s">
        <v>4</v>
      </c>
    </row>
    <row r="14" spans="1:9" x14ac:dyDescent="0.4">
      <c r="A14" s="25" t="s">
        <v>46</v>
      </c>
      <c r="B14" s="16">
        <v>0</v>
      </c>
      <c r="C14" s="16">
        <v>0</v>
      </c>
      <c r="D14" s="16">
        <v>6</v>
      </c>
      <c r="E14" s="16">
        <v>1</v>
      </c>
      <c r="F14" s="16">
        <v>1</v>
      </c>
      <c r="G14" s="16">
        <v>1</v>
      </c>
      <c r="H14" s="15">
        <v>1</v>
      </c>
      <c r="I14" s="14">
        <v>10</v>
      </c>
    </row>
    <row r="15" spans="1:9" x14ac:dyDescent="0.4">
      <c r="A15" s="24"/>
      <c r="B15" s="2">
        <v>0</v>
      </c>
      <c r="C15" s="2">
        <v>0</v>
      </c>
      <c r="D15" s="2">
        <v>0.6</v>
      </c>
      <c r="E15" s="2">
        <v>0.1</v>
      </c>
      <c r="F15" s="2">
        <v>0.1</v>
      </c>
      <c r="G15" s="2">
        <v>0.1</v>
      </c>
      <c r="H15" s="13">
        <v>0.1</v>
      </c>
      <c r="I15" s="2">
        <v>0.99999999999999989</v>
      </c>
    </row>
    <row r="16" spans="1:9" x14ac:dyDescent="0.4">
      <c r="A16" s="25" t="s">
        <v>45</v>
      </c>
      <c r="B16" s="16">
        <v>4</v>
      </c>
      <c r="C16" s="16">
        <v>3</v>
      </c>
      <c r="D16" s="16">
        <v>18</v>
      </c>
      <c r="E16" s="16">
        <v>5</v>
      </c>
      <c r="F16" s="16">
        <v>2</v>
      </c>
      <c r="G16" s="16">
        <v>1</v>
      </c>
      <c r="H16" s="15">
        <v>15</v>
      </c>
      <c r="I16" s="14">
        <v>48</v>
      </c>
    </row>
    <row r="17" spans="1:9" x14ac:dyDescent="0.4">
      <c r="A17" s="24"/>
      <c r="B17" s="2">
        <v>8.3333333333333329E-2</v>
      </c>
      <c r="C17" s="2">
        <v>6.25E-2</v>
      </c>
      <c r="D17" s="2">
        <v>0.375</v>
      </c>
      <c r="E17" s="2">
        <v>0.10416666666666667</v>
      </c>
      <c r="F17" s="2">
        <v>4.1666666666666664E-2</v>
      </c>
      <c r="G17" s="2">
        <v>2.0833333333333332E-2</v>
      </c>
      <c r="H17" s="13">
        <v>0.3125</v>
      </c>
      <c r="I17" s="2">
        <v>1.0010000000000001</v>
      </c>
    </row>
    <row r="18" spans="1:9" x14ac:dyDescent="0.4">
      <c r="A18" s="25" t="s">
        <v>44</v>
      </c>
      <c r="B18" s="16">
        <v>6</v>
      </c>
      <c r="C18" s="16">
        <v>13</v>
      </c>
      <c r="D18" s="16">
        <v>37</v>
      </c>
      <c r="E18" s="16">
        <v>16</v>
      </c>
      <c r="F18" s="16">
        <v>9</v>
      </c>
      <c r="G18" s="16">
        <v>0</v>
      </c>
      <c r="H18" s="15">
        <v>25</v>
      </c>
      <c r="I18" s="14">
        <v>106</v>
      </c>
    </row>
    <row r="19" spans="1:9" x14ac:dyDescent="0.4">
      <c r="A19" s="24"/>
      <c r="B19" s="2">
        <v>5.6603773584905662E-2</v>
      </c>
      <c r="C19" s="2">
        <v>0.12264150943396226</v>
      </c>
      <c r="D19" s="2">
        <v>0.34905660377358488</v>
      </c>
      <c r="E19" s="2">
        <v>0.15094339622641509</v>
      </c>
      <c r="F19" s="2">
        <v>8.4905660377358486E-2</v>
      </c>
      <c r="G19" s="2">
        <v>0</v>
      </c>
      <c r="H19" s="13">
        <v>0.23584905660377359</v>
      </c>
      <c r="I19" s="2">
        <v>1.0009999999999999</v>
      </c>
    </row>
    <row r="20" spans="1:9" x14ac:dyDescent="0.4">
      <c r="A20" s="25" t="s">
        <v>43</v>
      </c>
      <c r="B20" s="16">
        <v>7</v>
      </c>
      <c r="C20" s="16">
        <v>8</v>
      </c>
      <c r="D20" s="16">
        <v>55</v>
      </c>
      <c r="E20" s="16">
        <v>25</v>
      </c>
      <c r="F20" s="16">
        <v>11</v>
      </c>
      <c r="G20" s="16">
        <v>2</v>
      </c>
      <c r="H20" s="15">
        <v>21</v>
      </c>
      <c r="I20" s="14">
        <v>129</v>
      </c>
    </row>
    <row r="21" spans="1:9" x14ac:dyDescent="0.4">
      <c r="A21" s="24"/>
      <c r="B21" s="2">
        <v>5.4263565891472867E-2</v>
      </c>
      <c r="C21" s="2">
        <v>6.2015503875968991E-2</v>
      </c>
      <c r="D21" s="2">
        <v>0.4263565891472868</v>
      </c>
      <c r="E21" s="2">
        <v>0.19379844961240311</v>
      </c>
      <c r="F21" s="2">
        <v>8.5271317829457363E-2</v>
      </c>
      <c r="G21" s="2">
        <v>1.5503875968992248E-2</v>
      </c>
      <c r="H21" s="13">
        <v>0.16279069767441862</v>
      </c>
      <c r="I21" s="2">
        <v>1</v>
      </c>
    </row>
    <row r="22" spans="1:9" x14ac:dyDescent="0.4">
      <c r="A22" s="25" t="s">
        <v>42</v>
      </c>
      <c r="B22" s="16">
        <v>8</v>
      </c>
      <c r="C22" s="16">
        <v>4</v>
      </c>
      <c r="D22" s="16">
        <v>79</v>
      </c>
      <c r="E22" s="16">
        <v>30</v>
      </c>
      <c r="F22" s="16">
        <v>5</v>
      </c>
      <c r="G22" s="16">
        <v>2</v>
      </c>
      <c r="H22" s="15">
        <v>22</v>
      </c>
      <c r="I22" s="14">
        <v>150</v>
      </c>
    </row>
    <row r="23" spans="1:9" x14ac:dyDescent="0.4">
      <c r="A23" s="24"/>
      <c r="B23" s="2">
        <v>5.3333333333333337E-2</v>
      </c>
      <c r="C23" s="2">
        <v>2.6666666666666668E-2</v>
      </c>
      <c r="D23" s="2">
        <v>0.52666666666666662</v>
      </c>
      <c r="E23" s="2">
        <v>0.2</v>
      </c>
      <c r="F23" s="2">
        <v>3.3333333333333333E-2</v>
      </c>
      <c r="G23" s="2">
        <v>1.3333333333333334E-2</v>
      </c>
      <c r="H23" s="13">
        <v>0.14666666666666667</v>
      </c>
      <c r="I23" s="2">
        <v>1</v>
      </c>
    </row>
    <row r="24" spans="1:9" x14ac:dyDescent="0.4">
      <c r="A24" s="25" t="s">
        <v>41</v>
      </c>
      <c r="B24" s="16">
        <v>7</v>
      </c>
      <c r="C24" s="16">
        <v>6</v>
      </c>
      <c r="D24" s="16">
        <v>57</v>
      </c>
      <c r="E24" s="16">
        <v>14</v>
      </c>
      <c r="F24" s="16">
        <v>5</v>
      </c>
      <c r="G24" s="16">
        <v>0</v>
      </c>
      <c r="H24" s="15">
        <v>27</v>
      </c>
      <c r="I24" s="14">
        <v>116</v>
      </c>
    </row>
    <row r="25" spans="1:9" x14ac:dyDescent="0.4">
      <c r="A25" s="24"/>
      <c r="B25" s="2">
        <v>6.0344827586206899E-2</v>
      </c>
      <c r="C25" s="2">
        <v>5.1724137931034482E-2</v>
      </c>
      <c r="D25" s="2">
        <v>0.49137931034482757</v>
      </c>
      <c r="E25" s="2">
        <v>0.1206896551724138</v>
      </c>
      <c r="F25" s="2">
        <v>4.3103448275862072E-2</v>
      </c>
      <c r="G25" s="2">
        <v>0</v>
      </c>
      <c r="H25" s="13">
        <v>0.23275862068965517</v>
      </c>
      <c r="I25" s="2">
        <v>1</v>
      </c>
    </row>
    <row r="26" spans="1:9" x14ac:dyDescent="0.4">
      <c r="A26" s="25" t="s">
        <v>40</v>
      </c>
      <c r="B26" s="16">
        <v>5</v>
      </c>
      <c r="C26" s="16">
        <v>7</v>
      </c>
      <c r="D26" s="16">
        <v>70</v>
      </c>
      <c r="E26" s="16">
        <v>21</v>
      </c>
      <c r="F26" s="16">
        <v>8</v>
      </c>
      <c r="G26" s="16">
        <v>4</v>
      </c>
      <c r="H26" s="15">
        <v>30</v>
      </c>
      <c r="I26" s="14">
        <v>145</v>
      </c>
    </row>
    <row r="27" spans="1:9" x14ac:dyDescent="0.4">
      <c r="A27" s="24"/>
      <c r="B27" s="2">
        <v>3.4482758620689655E-2</v>
      </c>
      <c r="C27" s="2">
        <v>4.8275862068965517E-2</v>
      </c>
      <c r="D27" s="2">
        <v>0.48275862068965519</v>
      </c>
      <c r="E27" s="2">
        <v>0.14482758620689656</v>
      </c>
      <c r="F27" s="2">
        <v>5.5172413793103448E-2</v>
      </c>
      <c r="G27" s="2">
        <v>2.7586206896551724E-2</v>
      </c>
      <c r="H27" s="13">
        <v>0.20689655172413793</v>
      </c>
      <c r="I27" s="2">
        <v>1</v>
      </c>
    </row>
    <row r="28" spans="1:9" x14ac:dyDescent="0.4">
      <c r="A28" s="25" t="s">
        <v>39</v>
      </c>
      <c r="B28" s="16">
        <v>2</v>
      </c>
      <c r="C28" s="16">
        <v>5</v>
      </c>
      <c r="D28" s="16">
        <v>32</v>
      </c>
      <c r="E28" s="16">
        <v>11</v>
      </c>
      <c r="F28" s="16">
        <v>5</v>
      </c>
      <c r="G28" s="16">
        <v>7</v>
      </c>
      <c r="H28" s="15">
        <v>18</v>
      </c>
      <c r="I28" s="14">
        <v>80</v>
      </c>
    </row>
    <row r="29" spans="1:9" x14ac:dyDescent="0.4">
      <c r="A29" s="24"/>
      <c r="B29" s="2">
        <v>2.5000000000000001E-2</v>
      </c>
      <c r="C29" s="2">
        <v>6.25E-2</v>
      </c>
      <c r="D29" s="2">
        <v>0.4</v>
      </c>
      <c r="E29" s="2">
        <v>0.13750000000000001</v>
      </c>
      <c r="F29" s="2">
        <v>6.25E-2</v>
      </c>
      <c r="G29" s="2">
        <v>8.7499999999999994E-2</v>
      </c>
      <c r="H29" s="13">
        <v>0.22500000000000001</v>
      </c>
      <c r="I29" s="2">
        <v>1.002</v>
      </c>
    </row>
    <row r="30" spans="1:9" x14ac:dyDescent="0.4">
      <c r="A30" s="25" t="s">
        <v>1</v>
      </c>
      <c r="B30" s="16">
        <v>0</v>
      </c>
      <c r="C30" s="16">
        <v>0</v>
      </c>
      <c r="D30" s="16">
        <v>4</v>
      </c>
      <c r="E30" s="16">
        <v>0</v>
      </c>
      <c r="F30" s="16">
        <v>2</v>
      </c>
      <c r="G30" s="16">
        <v>3</v>
      </c>
      <c r="H30" s="15">
        <v>2</v>
      </c>
      <c r="I30" s="14">
        <v>11</v>
      </c>
    </row>
    <row r="31" spans="1:9" x14ac:dyDescent="0.4">
      <c r="A31" s="24"/>
      <c r="B31" s="2">
        <v>0</v>
      </c>
      <c r="C31" s="2">
        <v>0</v>
      </c>
      <c r="D31" s="2">
        <v>0.36363636363636365</v>
      </c>
      <c r="E31" s="2">
        <v>0</v>
      </c>
      <c r="F31" s="2">
        <v>0.18181818181818182</v>
      </c>
      <c r="G31" s="2">
        <v>0.27272727272727271</v>
      </c>
      <c r="H31" s="13">
        <v>0.18181818181818182</v>
      </c>
      <c r="I31" s="2">
        <v>1.0010000000000001</v>
      </c>
    </row>
    <row r="32" spans="1:9" x14ac:dyDescent="0.4">
      <c r="A32" s="25" t="s">
        <v>0</v>
      </c>
      <c r="B32" s="16">
        <v>39</v>
      </c>
      <c r="C32" s="16">
        <v>46</v>
      </c>
      <c r="D32" s="16">
        <v>358</v>
      </c>
      <c r="E32" s="16">
        <v>123</v>
      </c>
      <c r="F32" s="16">
        <v>48</v>
      </c>
      <c r="G32" s="16">
        <v>20</v>
      </c>
      <c r="H32" s="15">
        <v>161</v>
      </c>
      <c r="I32" s="14">
        <v>795</v>
      </c>
    </row>
    <row r="33" spans="1:9" x14ac:dyDescent="0.4">
      <c r="A33" s="24"/>
      <c r="B33" s="2">
        <v>4.9056603773584909E-2</v>
      </c>
      <c r="C33" s="2">
        <v>5.7861635220125787E-2</v>
      </c>
      <c r="D33" s="2">
        <v>0.45031446540880504</v>
      </c>
      <c r="E33" s="2">
        <v>0.15471698113207547</v>
      </c>
      <c r="F33" s="2">
        <v>6.0377358490566038E-2</v>
      </c>
      <c r="G33" s="2">
        <v>2.5157232704402517E-2</v>
      </c>
      <c r="H33" s="13">
        <v>0.20251572327044026</v>
      </c>
      <c r="I33" s="2">
        <v>1</v>
      </c>
    </row>
    <row r="35" spans="1:9" ht="37.5" x14ac:dyDescent="0.4">
      <c r="A35" s="12" t="s">
        <v>38</v>
      </c>
      <c r="B35" s="18" t="s">
        <v>11</v>
      </c>
      <c r="C35" s="18" t="s">
        <v>10</v>
      </c>
      <c r="D35" s="18" t="s">
        <v>9</v>
      </c>
      <c r="E35" s="18" t="s">
        <v>8</v>
      </c>
      <c r="F35" s="18" t="s">
        <v>7</v>
      </c>
      <c r="G35" s="19" t="s">
        <v>53</v>
      </c>
      <c r="H35" s="18" t="s">
        <v>1</v>
      </c>
      <c r="I35" s="17" t="s">
        <v>4</v>
      </c>
    </row>
    <row r="36" spans="1:9" x14ac:dyDescent="0.4">
      <c r="A36" s="25" t="s">
        <v>37</v>
      </c>
      <c r="B36" s="16">
        <v>13</v>
      </c>
      <c r="C36" s="16">
        <v>13</v>
      </c>
      <c r="D36" s="16">
        <v>62</v>
      </c>
      <c r="E36" s="16">
        <v>21</v>
      </c>
      <c r="F36" s="16">
        <v>17</v>
      </c>
      <c r="G36" s="16">
        <v>1</v>
      </c>
      <c r="H36" s="15">
        <v>47</v>
      </c>
      <c r="I36" s="14">
        <v>174</v>
      </c>
    </row>
    <row r="37" spans="1:9" x14ac:dyDescent="0.4">
      <c r="A37" s="24"/>
      <c r="B37" s="2">
        <v>7.4712643678160925E-2</v>
      </c>
      <c r="C37" s="2">
        <v>7.4712643678160925E-2</v>
      </c>
      <c r="D37" s="2">
        <v>0.35632183908045978</v>
      </c>
      <c r="E37" s="2">
        <v>0.1206896551724138</v>
      </c>
      <c r="F37" s="2">
        <v>9.7701149425287362E-2</v>
      </c>
      <c r="G37" s="2">
        <v>5.7471264367816091E-3</v>
      </c>
      <c r="H37" s="13">
        <v>0.27011494252873564</v>
      </c>
      <c r="I37" s="2">
        <v>1.0009999999999999</v>
      </c>
    </row>
    <row r="38" spans="1:9" x14ac:dyDescent="0.4">
      <c r="A38" s="25" t="s">
        <v>36</v>
      </c>
      <c r="B38" s="16">
        <v>6</v>
      </c>
      <c r="C38" s="16">
        <v>7</v>
      </c>
      <c r="D38" s="16">
        <v>69</v>
      </c>
      <c r="E38" s="16">
        <v>28</v>
      </c>
      <c r="F38" s="16">
        <v>7</v>
      </c>
      <c r="G38" s="16">
        <v>3</v>
      </c>
      <c r="H38" s="15">
        <v>15</v>
      </c>
      <c r="I38" s="14">
        <v>135</v>
      </c>
    </row>
    <row r="39" spans="1:9" x14ac:dyDescent="0.4">
      <c r="A39" s="24"/>
      <c r="B39" s="2">
        <v>4.4444444444444446E-2</v>
      </c>
      <c r="C39" s="2">
        <v>5.185185185185185E-2</v>
      </c>
      <c r="D39" s="2">
        <v>0.51111111111111107</v>
      </c>
      <c r="E39" s="2">
        <v>0.2074074074074074</v>
      </c>
      <c r="F39" s="2">
        <v>5.185185185185185E-2</v>
      </c>
      <c r="G39" s="2">
        <v>2.2222222222222223E-2</v>
      </c>
      <c r="H39" s="13">
        <v>0.1111111111111111</v>
      </c>
      <c r="I39" s="2">
        <v>0.999</v>
      </c>
    </row>
    <row r="40" spans="1:9" x14ac:dyDescent="0.4">
      <c r="A40" s="25" t="s">
        <v>35</v>
      </c>
      <c r="B40" s="16">
        <v>8</v>
      </c>
      <c r="C40" s="16">
        <v>4</v>
      </c>
      <c r="D40" s="16">
        <v>58</v>
      </c>
      <c r="E40" s="16">
        <v>20</v>
      </c>
      <c r="F40" s="16">
        <v>7</v>
      </c>
      <c r="G40" s="16">
        <v>4</v>
      </c>
      <c r="H40" s="15">
        <v>25</v>
      </c>
      <c r="I40" s="14">
        <v>126</v>
      </c>
    </row>
    <row r="41" spans="1:9" x14ac:dyDescent="0.4">
      <c r="A41" s="24"/>
      <c r="B41" s="2">
        <v>6.3492063492063489E-2</v>
      </c>
      <c r="C41" s="2">
        <v>3.1746031746031744E-2</v>
      </c>
      <c r="D41" s="2">
        <v>0.46031746031746029</v>
      </c>
      <c r="E41" s="2">
        <v>0.15873015873015872</v>
      </c>
      <c r="F41" s="2">
        <v>5.5555555555555552E-2</v>
      </c>
      <c r="G41" s="2">
        <v>3.1746031746031744E-2</v>
      </c>
      <c r="H41" s="13">
        <v>0.1984126984126984</v>
      </c>
      <c r="I41" s="2">
        <v>1.0000000000000002</v>
      </c>
    </row>
    <row r="42" spans="1:9" x14ac:dyDescent="0.4">
      <c r="A42" s="25" t="s">
        <v>34</v>
      </c>
      <c r="B42" s="16">
        <v>5</v>
      </c>
      <c r="C42" s="16">
        <v>6</v>
      </c>
      <c r="D42" s="16">
        <v>46</v>
      </c>
      <c r="E42" s="16">
        <v>13</v>
      </c>
      <c r="F42" s="16">
        <v>5</v>
      </c>
      <c r="G42" s="16">
        <v>1</v>
      </c>
      <c r="H42" s="15">
        <v>26</v>
      </c>
      <c r="I42" s="14">
        <v>102</v>
      </c>
    </row>
    <row r="43" spans="1:9" x14ac:dyDescent="0.4">
      <c r="A43" s="24"/>
      <c r="B43" s="2">
        <v>4.9019607843137254E-2</v>
      </c>
      <c r="C43" s="2">
        <v>5.8823529411764705E-2</v>
      </c>
      <c r="D43" s="2">
        <v>0.45098039215686275</v>
      </c>
      <c r="E43" s="2">
        <v>0.12745098039215685</v>
      </c>
      <c r="F43" s="2">
        <v>4.9019607843137254E-2</v>
      </c>
      <c r="G43" s="2">
        <v>9.8039215686274508E-3</v>
      </c>
      <c r="H43" s="13">
        <v>0.25490196078431371</v>
      </c>
      <c r="I43" s="2">
        <v>1</v>
      </c>
    </row>
    <row r="44" spans="1:9" x14ac:dyDescent="0.4">
      <c r="A44" s="25" t="s">
        <v>33</v>
      </c>
      <c r="B44" s="16">
        <v>4</v>
      </c>
      <c r="C44" s="16">
        <v>4</v>
      </c>
      <c r="D44" s="16">
        <v>46</v>
      </c>
      <c r="E44" s="16">
        <v>16</v>
      </c>
      <c r="F44" s="16">
        <v>6</v>
      </c>
      <c r="G44" s="16">
        <v>2</v>
      </c>
      <c r="H44" s="15">
        <v>22</v>
      </c>
      <c r="I44" s="14">
        <v>100</v>
      </c>
    </row>
    <row r="45" spans="1:9" x14ac:dyDescent="0.4">
      <c r="A45" s="24"/>
      <c r="B45" s="2">
        <v>0.04</v>
      </c>
      <c r="C45" s="2">
        <v>0.04</v>
      </c>
      <c r="D45" s="2">
        <v>0.46</v>
      </c>
      <c r="E45" s="2">
        <v>0.16</v>
      </c>
      <c r="F45" s="2">
        <v>0.06</v>
      </c>
      <c r="G45" s="2">
        <v>0.02</v>
      </c>
      <c r="H45" s="13">
        <v>0.22</v>
      </c>
      <c r="I45" s="2">
        <v>1</v>
      </c>
    </row>
    <row r="46" spans="1:9" x14ac:dyDescent="0.4">
      <c r="A46" s="25" t="s">
        <v>32</v>
      </c>
      <c r="B46" s="16">
        <v>2</v>
      </c>
      <c r="C46" s="16">
        <v>6</v>
      </c>
      <c r="D46" s="16">
        <v>36</v>
      </c>
      <c r="E46" s="16">
        <v>14</v>
      </c>
      <c r="F46" s="16">
        <v>0</v>
      </c>
      <c r="G46" s="16">
        <v>3</v>
      </c>
      <c r="H46" s="15">
        <v>13</v>
      </c>
      <c r="I46" s="14">
        <v>74</v>
      </c>
    </row>
    <row r="47" spans="1:9" x14ac:dyDescent="0.4">
      <c r="A47" s="24"/>
      <c r="B47" s="2">
        <v>2.7027027027027029E-2</v>
      </c>
      <c r="C47" s="2">
        <v>8.1081081081081086E-2</v>
      </c>
      <c r="D47" s="2">
        <v>0.48648648648648651</v>
      </c>
      <c r="E47" s="2">
        <v>0.1891891891891892</v>
      </c>
      <c r="F47" s="2">
        <v>0</v>
      </c>
      <c r="G47" s="2">
        <v>4.0540540540540543E-2</v>
      </c>
      <c r="H47" s="13">
        <v>0.17567567567567569</v>
      </c>
      <c r="I47" s="2">
        <v>1</v>
      </c>
    </row>
    <row r="48" spans="1:9" x14ac:dyDescent="0.4">
      <c r="A48" s="25" t="s">
        <v>31</v>
      </c>
      <c r="B48" s="16">
        <v>0</v>
      </c>
      <c r="C48" s="16">
        <v>3</v>
      </c>
      <c r="D48" s="16">
        <v>22</v>
      </c>
      <c r="E48" s="16">
        <v>4</v>
      </c>
      <c r="F48" s="16">
        <v>2</v>
      </c>
      <c r="G48" s="16">
        <v>0</v>
      </c>
      <c r="H48" s="15">
        <v>7</v>
      </c>
      <c r="I48" s="14">
        <v>38</v>
      </c>
    </row>
    <row r="49" spans="1:9" x14ac:dyDescent="0.4">
      <c r="A49" s="24"/>
      <c r="B49" s="2">
        <v>0</v>
      </c>
      <c r="C49" s="2">
        <v>7.8947368421052627E-2</v>
      </c>
      <c r="D49" s="2">
        <v>0.57894736842105265</v>
      </c>
      <c r="E49" s="2">
        <v>0.10526315789473684</v>
      </c>
      <c r="F49" s="2">
        <v>5.2631578947368418E-2</v>
      </c>
      <c r="G49" s="2">
        <v>0</v>
      </c>
      <c r="H49" s="13">
        <v>0.18421052631578946</v>
      </c>
      <c r="I49" s="2">
        <v>1</v>
      </c>
    </row>
    <row r="50" spans="1:9" x14ac:dyDescent="0.4">
      <c r="A50" s="25" t="s">
        <v>30</v>
      </c>
      <c r="B50" s="16">
        <v>1</v>
      </c>
      <c r="C50" s="16">
        <v>3</v>
      </c>
      <c r="D50" s="16">
        <v>11</v>
      </c>
      <c r="E50" s="16">
        <v>5</v>
      </c>
      <c r="F50" s="16">
        <v>2</v>
      </c>
      <c r="G50" s="16">
        <v>2</v>
      </c>
      <c r="H50" s="15">
        <v>1</v>
      </c>
      <c r="I50" s="14">
        <v>25</v>
      </c>
    </row>
    <row r="51" spans="1:9" x14ac:dyDescent="0.4">
      <c r="A51" s="24"/>
      <c r="B51" s="2">
        <v>0.04</v>
      </c>
      <c r="C51" s="2">
        <v>0.12</v>
      </c>
      <c r="D51" s="2">
        <v>0.44</v>
      </c>
      <c r="E51" s="2">
        <v>0.2</v>
      </c>
      <c r="F51" s="2">
        <v>0.08</v>
      </c>
      <c r="G51" s="2">
        <v>0.08</v>
      </c>
      <c r="H51" s="13">
        <v>0.04</v>
      </c>
      <c r="I51" s="2">
        <v>1</v>
      </c>
    </row>
    <row r="52" spans="1:9" x14ac:dyDescent="0.4">
      <c r="A52" s="25" t="s">
        <v>29</v>
      </c>
      <c r="B52" s="16">
        <v>0</v>
      </c>
      <c r="C52" s="16">
        <v>0</v>
      </c>
      <c r="D52" s="16">
        <v>5</v>
      </c>
      <c r="E52" s="16">
        <v>1</v>
      </c>
      <c r="F52" s="16">
        <v>0</v>
      </c>
      <c r="G52" s="16">
        <v>2</v>
      </c>
      <c r="H52" s="15">
        <v>4</v>
      </c>
      <c r="I52" s="14">
        <v>12</v>
      </c>
    </row>
    <row r="53" spans="1:9" x14ac:dyDescent="0.4">
      <c r="A53" s="24"/>
      <c r="B53" s="2">
        <v>0</v>
      </c>
      <c r="C53" s="2">
        <v>0</v>
      </c>
      <c r="D53" s="2">
        <v>0.41666666666666669</v>
      </c>
      <c r="E53" s="2">
        <v>8.3333333333333329E-2</v>
      </c>
      <c r="F53" s="2">
        <v>0</v>
      </c>
      <c r="G53" s="2">
        <v>0.16666666666666666</v>
      </c>
      <c r="H53" s="13">
        <v>0.33333333333333331</v>
      </c>
      <c r="I53" s="2">
        <v>1</v>
      </c>
    </row>
    <row r="54" spans="1:9" x14ac:dyDescent="0.4">
      <c r="A54" s="25" t="s">
        <v>1</v>
      </c>
      <c r="B54" s="16">
        <v>0</v>
      </c>
      <c r="C54" s="16">
        <v>0</v>
      </c>
      <c r="D54" s="16">
        <v>3</v>
      </c>
      <c r="E54" s="16">
        <v>1</v>
      </c>
      <c r="F54" s="16">
        <v>2</v>
      </c>
      <c r="G54" s="16">
        <v>2</v>
      </c>
      <c r="H54" s="15">
        <v>1</v>
      </c>
      <c r="I54" s="14">
        <v>9</v>
      </c>
    </row>
    <row r="55" spans="1:9" x14ac:dyDescent="0.4">
      <c r="A55" s="24"/>
      <c r="B55" s="2">
        <v>0</v>
      </c>
      <c r="C55" s="2">
        <v>0</v>
      </c>
      <c r="D55" s="2">
        <v>0.33333333333333331</v>
      </c>
      <c r="E55" s="2">
        <v>0.1111111111111111</v>
      </c>
      <c r="F55" s="2">
        <v>0.22222222222222221</v>
      </c>
      <c r="G55" s="2">
        <v>0.22222222222222221</v>
      </c>
      <c r="H55" s="13">
        <v>0.1111111111111111</v>
      </c>
      <c r="I55" s="2">
        <v>0.999</v>
      </c>
    </row>
    <row r="56" spans="1:9" x14ac:dyDescent="0.4">
      <c r="A56" s="25" t="s">
        <v>0</v>
      </c>
      <c r="B56" s="16">
        <v>39</v>
      </c>
      <c r="C56" s="16">
        <v>46</v>
      </c>
      <c r="D56" s="16">
        <v>358</v>
      </c>
      <c r="E56" s="16">
        <v>123</v>
      </c>
      <c r="F56" s="16">
        <v>48</v>
      </c>
      <c r="G56" s="16">
        <v>20</v>
      </c>
      <c r="H56" s="15">
        <v>161</v>
      </c>
      <c r="I56" s="14">
        <v>795</v>
      </c>
    </row>
    <row r="57" spans="1:9" x14ac:dyDescent="0.4">
      <c r="A57" s="24"/>
      <c r="B57" s="2">
        <v>4.9056603773584909E-2</v>
      </c>
      <c r="C57" s="2">
        <v>5.7861635220125787E-2</v>
      </c>
      <c r="D57" s="2">
        <v>0.45031446540880504</v>
      </c>
      <c r="E57" s="2">
        <v>0.15471698113207547</v>
      </c>
      <c r="F57" s="2">
        <v>6.0377358490566038E-2</v>
      </c>
      <c r="G57" s="2">
        <v>2.5157232704402517E-2</v>
      </c>
      <c r="H57" s="13">
        <v>0.20251572327044026</v>
      </c>
      <c r="I57" s="2">
        <v>1</v>
      </c>
    </row>
    <row r="59" spans="1:9" ht="37.5" x14ac:dyDescent="0.4">
      <c r="A59" s="12" t="s">
        <v>28</v>
      </c>
      <c r="B59" s="18" t="s">
        <v>11</v>
      </c>
      <c r="C59" s="18" t="s">
        <v>10</v>
      </c>
      <c r="D59" s="18" t="s">
        <v>9</v>
      </c>
      <c r="E59" s="18" t="s">
        <v>8</v>
      </c>
      <c r="F59" s="18" t="s">
        <v>7</v>
      </c>
      <c r="G59" s="19" t="s">
        <v>53</v>
      </c>
      <c r="H59" s="18" t="s">
        <v>1</v>
      </c>
      <c r="I59" s="17" t="s">
        <v>4</v>
      </c>
    </row>
    <row r="60" spans="1:9" x14ac:dyDescent="0.4">
      <c r="A60" s="25" t="s">
        <v>27</v>
      </c>
      <c r="B60" s="16">
        <v>3</v>
      </c>
      <c r="C60" s="16">
        <v>2</v>
      </c>
      <c r="D60" s="16">
        <v>30</v>
      </c>
      <c r="E60" s="16">
        <v>6</v>
      </c>
      <c r="F60" s="16">
        <v>6</v>
      </c>
      <c r="G60" s="16">
        <v>1</v>
      </c>
      <c r="H60" s="15">
        <v>18</v>
      </c>
      <c r="I60" s="14">
        <v>66</v>
      </c>
    </row>
    <row r="61" spans="1:9" x14ac:dyDescent="0.4">
      <c r="A61" s="24"/>
      <c r="B61" s="2">
        <v>4.5454545454545456E-2</v>
      </c>
      <c r="C61" s="2">
        <v>3.0303030303030304E-2</v>
      </c>
      <c r="D61" s="2">
        <v>0.45454545454545453</v>
      </c>
      <c r="E61" s="2">
        <v>9.0909090909090912E-2</v>
      </c>
      <c r="F61" s="2">
        <v>9.0909090909090912E-2</v>
      </c>
      <c r="G61" s="2">
        <v>1.5151515151515152E-2</v>
      </c>
      <c r="H61" s="13">
        <v>0.27272727272727271</v>
      </c>
      <c r="I61" s="2">
        <v>1</v>
      </c>
    </row>
    <row r="62" spans="1:9" x14ac:dyDescent="0.4">
      <c r="A62" s="25" t="s">
        <v>26</v>
      </c>
      <c r="B62" s="16">
        <v>2</v>
      </c>
      <c r="C62" s="16">
        <v>1</v>
      </c>
      <c r="D62" s="16">
        <v>13</v>
      </c>
      <c r="E62" s="16">
        <v>10</v>
      </c>
      <c r="F62" s="16">
        <v>4</v>
      </c>
      <c r="G62" s="16">
        <v>1</v>
      </c>
      <c r="H62" s="15">
        <v>4</v>
      </c>
      <c r="I62" s="14">
        <v>35</v>
      </c>
    </row>
    <row r="63" spans="1:9" x14ac:dyDescent="0.4">
      <c r="A63" s="24"/>
      <c r="B63" s="2">
        <v>5.7142857142857141E-2</v>
      </c>
      <c r="C63" s="2">
        <v>2.8571428571428571E-2</v>
      </c>
      <c r="D63" s="2">
        <v>0.37142857142857144</v>
      </c>
      <c r="E63" s="2">
        <v>0.2857142857142857</v>
      </c>
      <c r="F63" s="2">
        <v>0.11428571428571428</v>
      </c>
      <c r="G63" s="2">
        <v>2.8571428571428571E-2</v>
      </c>
      <c r="H63" s="13">
        <v>0.11428571428571428</v>
      </c>
      <c r="I63" s="2">
        <v>1</v>
      </c>
    </row>
    <row r="64" spans="1:9" x14ac:dyDescent="0.4">
      <c r="A64" s="25" t="s">
        <v>25</v>
      </c>
      <c r="B64" s="16">
        <v>2</v>
      </c>
      <c r="C64" s="16">
        <v>4</v>
      </c>
      <c r="D64" s="16">
        <v>44</v>
      </c>
      <c r="E64" s="16">
        <v>16</v>
      </c>
      <c r="F64" s="16">
        <v>6</v>
      </c>
      <c r="G64" s="16">
        <v>4</v>
      </c>
      <c r="H64" s="15">
        <v>29</v>
      </c>
      <c r="I64" s="14">
        <v>105</v>
      </c>
    </row>
    <row r="65" spans="1:9" x14ac:dyDescent="0.4">
      <c r="A65" s="24"/>
      <c r="B65" s="2">
        <v>1.9047619047619049E-2</v>
      </c>
      <c r="C65" s="2">
        <v>3.8095238095238099E-2</v>
      </c>
      <c r="D65" s="2">
        <v>0.41904761904761906</v>
      </c>
      <c r="E65" s="2">
        <v>0.15238095238095239</v>
      </c>
      <c r="F65" s="2">
        <v>5.7142857142857141E-2</v>
      </c>
      <c r="G65" s="2">
        <v>3.8095238095238099E-2</v>
      </c>
      <c r="H65" s="13">
        <v>0.27619047619047621</v>
      </c>
      <c r="I65" s="2">
        <v>0.99900000000000011</v>
      </c>
    </row>
    <row r="66" spans="1:9" x14ac:dyDescent="0.4">
      <c r="A66" s="25" t="s">
        <v>24</v>
      </c>
      <c r="B66" s="16">
        <v>5</v>
      </c>
      <c r="C66" s="16">
        <v>4</v>
      </c>
      <c r="D66" s="16">
        <v>26</v>
      </c>
      <c r="E66" s="16">
        <v>12</v>
      </c>
      <c r="F66" s="16">
        <v>4</v>
      </c>
      <c r="G66" s="16">
        <v>2</v>
      </c>
      <c r="H66" s="15">
        <v>18</v>
      </c>
      <c r="I66" s="14">
        <v>71</v>
      </c>
    </row>
    <row r="67" spans="1:9" x14ac:dyDescent="0.4">
      <c r="A67" s="24"/>
      <c r="B67" s="2">
        <v>7.0422535211267609E-2</v>
      </c>
      <c r="C67" s="2">
        <v>5.6338028169014086E-2</v>
      </c>
      <c r="D67" s="2">
        <v>0.36619718309859156</v>
      </c>
      <c r="E67" s="2">
        <v>0.16901408450704225</v>
      </c>
      <c r="F67" s="2">
        <v>5.6338028169014086E-2</v>
      </c>
      <c r="G67" s="2">
        <v>2.8169014084507043E-2</v>
      </c>
      <c r="H67" s="13">
        <v>0.25352112676056338</v>
      </c>
      <c r="I67" s="2">
        <v>0.99900000000000011</v>
      </c>
    </row>
    <row r="68" spans="1:9" x14ac:dyDescent="0.4">
      <c r="A68" s="25" t="s">
        <v>23</v>
      </c>
      <c r="B68" s="16">
        <v>5</v>
      </c>
      <c r="C68" s="16">
        <v>1</v>
      </c>
      <c r="D68" s="16">
        <v>34</v>
      </c>
      <c r="E68" s="16">
        <v>9</v>
      </c>
      <c r="F68" s="16">
        <v>4</v>
      </c>
      <c r="G68" s="16">
        <v>1</v>
      </c>
      <c r="H68" s="15">
        <v>11</v>
      </c>
      <c r="I68" s="14">
        <v>65</v>
      </c>
    </row>
    <row r="69" spans="1:9" x14ac:dyDescent="0.4">
      <c r="A69" s="24"/>
      <c r="B69" s="2">
        <v>7.6923076923076927E-2</v>
      </c>
      <c r="C69" s="2">
        <v>1.5384615384615385E-2</v>
      </c>
      <c r="D69" s="2">
        <v>0.52307692307692311</v>
      </c>
      <c r="E69" s="2">
        <v>0.13846153846153847</v>
      </c>
      <c r="F69" s="2">
        <v>6.1538461538461542E-2</v>
      </c>
      <c r="G69" s="2">
        <v>1.5384615384615385E-2</v>
      </c>
      <c r="H69" s="13">
        <v>0.16923076923076924</v>
      </c>
      <c r="I69" s="2">
        <v>0.999</v>
      </c>
    </row>
    <row r="70" spans="1:9" x14ac:dyDescent="0.4">
      <c r="A70" s="25" t="s">
        <v>22</v>
      </c>
      <c r="B70" s="16">
        <v>2</v>
      </c>
      <c r="C70" s="16">
        <v>7</v>
      </c>
      <c r="D70" s="16">
        <v>23</v>
      </c>
      <c r="E70" s="16">
        <v>8</v>
      </c>
      <c r="F70" s="16">
        <v>3</v>
      </c>
      <c r="G70" s="16">
        <v>2</v>
      </c>
      <c r="H70" s="15">
        <v>14</v>
      </c>
      <c r="I70" s="14">
        <v>59</v>
      </c>
    </row>
    <row r="71" spans="1:9" x14ac:dyDescent="0.4">
      <c r="A71" s="24"/>
      <c r="B71" s="2">
        <v>3.3898305084745763E-2</v>
      </c>
      <c r="C71" s="2">
        <v>0.11864406779661017</v>
      </c>
      <c r="D71" s="2">
        <v>0.38983050847457629</v>
      </c>
      <c r="E71" s="2">
        <v>0.13559322033898305</v>
      </c>
      <c r="F71" s="2">
        <v>5.0847457627118647E-2</v>
      </c>
      <c r="G71" s="2">
        <v>3.3898305084745763E-2</v>
      </c>
      <c r="H71" s="13">
        <v>0.23728813559322035</v>
      </c>
      <c r="I71" s="2">
        <v>1.0010000000000001</v>
      </c>
    </row>
    <row r="72" spans="1:9" x14ac:dyDescent="0.4">
      <c r="A72" s="25" t="s">
        <v>21</v>
      </c>
      <c r="B72" s="16">
        <v>5</v>
      </c>
      <c r="C72" s="16">
        <v>6</v>
      </c>
      <c r="D72" s="16">
        <v>42</v>
      </c>
      <c r="E72" s="16">
        <v>15</v>
      </c>
      <c r="F72" s="16">
        <v>7</v>
      </c>
      <c r="G72" s="16">
        <v>2</v>
      </c>
      <c r="H72" s="15">
        <v>12</v>
      </c>
      <c r="I72" s="14">
        <v>89</v>
      </c>
    </row>
    <row r="73" spans="1:9" x14ac:dyDescent="0.4">
      <c r="A73" s="24"/>
      <c r="B73" s="2">
        <v>5.6179775280898875E-2</v>
      </c>
      <c r="C73" s="2">
        <v>6.741573033707865E-2</v>
      </c>
      <c r="D73" s="2">
        <v>0.47191011235955055</v>
      </c>
      <c r="E73" s="2">
        <v>0.16853932584269662</v>
      </c>
      <c r="F73" s="2">
        <v>7.8651685393258425E-2</v>
      </c>
      <c r="G73" s="2">
        <v>2.247191011235955E-2</v>
      </c>
      <c r="H73" s="13">
        <v>0.1348314606741573</v>
      </c>
      <c r="I73" s="2">
        <v>1</v>
      </c>
    </row>
    <row r="74" spans="1:9" x14ac:dyDescent="0.4">
      <c r="A74" s="25" t="s">
        <v>20</v>
      </c>
      <c r="B74" s="16">
        <v>1</v>
      </c>
      <c r="C74" s="16">
        <v>4</v>
      </c>
      <c r="D74" s="16">
        <v>15</v>
      </c>
      <c r="E74" s="16">
        <v>7</v>
      </c>
      <c r="F74" s="16">
        <v>0</v>
      </c>
      <c r="G74" s="16">
        <v>0</v>
      </c>
      <c r="H74" s="15">
        <v>3</v>
      </c>
      <c r="I74" s="14">
        <v>30</v>
      </c>
    </row>
    <row r="75" spans="1:9" x14ac:dyDescent="0.4">
      <c r="A75" s="24"/>
      <c r="B75" s="2">
        <v>3.3333333333333333E-2</v>
      </c>
      <c r="C75" s="2">
        <v>0.13333333333333333</v>
      </c>
      <c r="D75" s="2">
        <v>0.5</v>
      </c>
      <c r="E75" s="2">
        <v>0.23333333333333334</v>
      </c>
      <c r="F75" s="2">
        <v>0</v>
      </c>
      <c r="G75" s="2">
        <v>0</v>
      </c>
      <c r="H75" s="13">
        <v>0.1</v>
      </c>
      <c r="I75" s="2">
        <v>0.999</v>
      </c>
    </row>
    <row r="76" spans="1:9" x14ac:dyDescent="0.4">
      <c r="A76" s="25" t="s">
        <v>19</v>
      </c>
      <c r="B76" s="16">
        <v>2</v>
      </c>
      <c r="C76" s="16">
        <v>4</v>
      </c>
      <c r="D76" s="16">
        <v>27</v>
      </c>
      <c r="E76" s="16">
        <v>12</v>
      </c>
      <c r="F76" s="16">
        <v>3</v>
      </c>
      <c r="G76" s="16">
        <v>2</v>
      </c>
      <c r="H76" s="15">
        <v>9</v>
      </c>
      <c r="I76" s="14">
        <v>59</v>
      </c>
    </row>
    <row r="77" spans="1:9" x14ac:dyDescent="0.4">
      <c r="A77" s="24"/>
      <c r="B77" s="2">
        <v>3.3898305084745763E-2</v>
      </c>
      <c r="C77" s="2">
        <v>6.7796610169491525E-2</v>
      </c>
      <c r="D77" s="2">
        <v>0.4576271186440678</v>
      </c>
      <c r="E77" s="2">
        <v>0.20338983050847459</v>
      </c>
      <c r="F77" s="2">
        <v>5.0847457627118647E-2</v>
      </c>
      <c r="G77" s="2">
        <v>3.3898305084745763E-2</v>
      </c>
      <c r="H77" s="13">
        <v>0.15254237288135594</v>
      </c>
      <c r="I77" s="2">
        <v>1.0010000000000001</v>
      </c>
    </row>
    <row r="78" spans="1:9" x14ac:dyDescent="0.4">
      <c r="A78" s="25" t="s">
        <v>18</v>
      </c>
      <c r="B78" s="16">
        <v>1</v>
      </c>
      <c r="C78" s="16">
        <v>3</v>
      </c>
      <c r="D78" s="16">
        <v>13</v>
      </c>
      <c r="E78" s="16">
        <v>8</v>
      </c>
      <c r="F78" s="16">
        <v>0</v>
      </c>
      <c r="G78" s="16">
        <v>1</v>
      </c>
      <c r="H78" s="15">
        <v>6</v>
      </c>
      <c r="I78" s="14">
        <v>32</v>
      </c>
    </row>
    <row r="79" spans="1:9" x14ac:dyDescent="0.4">
      <c r="A79" s="24"/>
      <c r="B79" s="2">
        <v>3.125E-2</v>
      </c>
      <c r="C79" s="2">
        <v>9.375E-2</v>
      </c>
      <c r="D79" s="2">
        <v>0.40625</v>
      </c>
      <c r="E79" s="2">
        <v>0.25</v>
      </c>
      <c r="F79" s="2">
        <v>0</v>
      </c>
      <c r="G79" s="2">
        <v>3.125E-2</v>
      </c>
      <c r="H79" s="13">
        <v>0.1875</v>
      </c>
      <c r="I79" s="2">
        <v>1</v>
      </c>
    </row>
    <row r="80" spans="1:9" x14ac:dyDescent="0.4">
      <c r="A80" s="25" t="s">
        <v>17</v>
      </c>
      <c r="B80" s="16">
        <v>1</v>
      </c>
      <c r="C80" s="16">
        <v>3</v>
      </c>
      <c r="D80" s="16">
        <v>20</v>
      </c>
      <c r="E80" s="16">
        <v>5</v>
      </c>
      <c r="F80" s="16">
        <v>1</v>
      </c>
      <c r="G80" s="16">
        <v>1</v>
      </c>
      <c r="H80" s="15">
        <v>7</v>
      </c>
      <c r="I80" s="14">
        <v>38</v>
      </c>
    </row>
    <row r="81" spans="1:9" x14ac:dyDescent="0.4">
      <c r="A81" s="24"/>
      <c r="B81" s="2">
        <v>2.6315789473684209E-2</v>
      </c>
      <c r="C81" s="2">
        <v>7.8947368421052627E-2</v>
      </c>
      <c r="D81" s="2">
        <v>0.52631578947368418</v>
      </c>
      <c r="E81" s="2">
        <v>0.13157894736842105</v>
      </c>
      <c r="F81" s="2">
        <v>2.6315789473684209E-2</v>
      </c>
      <c r="G81" s="2">
        <v>2.6315789473684209E-2</v>
      </c>
      <c r="H81" s="13">
        <v>0.18421052631578946</v>
      </c>
      <c r="I81" s="2">
        <v>0.99900000000000011</v>
      </c>
    </row>
    <row r="82" spans="1:9" x14ac:dyDescent="0.4">
      <c r="A82" s="25" t="s">
        <v>16</v>
      </c>
      <c r="B82" s="16">
        <v>4</v>
      </c>
      <c r="C82" s="16">
        <v>4</v>
      </c>
      <c r="D82" s="16">
        <v>31</v>
      </c>
      <c r="E82" s="16">
        <v>8</v>
      </c>
      <c r="F82" s="16">
        <v>5</v>
      </c>
      <c r="G82" s="16">
        <v>0</v>
      </c>
      <c r="H82" s="15">
        <v>13</v>
      </c>
      <c r="I82" s="14">
        <v>65</v>
      </c>
    </row>
    <row r="83" spans="1:9" x14ac:dyDescent="0.4">
      <c r="A83" s="24"/>
      <c r="B83" s="2">
        <v>6.1538461538461542E-2</v>
      </c>
      <c r="C83" s="2">
        <v>6.1538461538461542E-2</v>
      </c>
      <c r="D83" s="2">
        <v>0.47692307692307695</v>
      </c>
      <c r="E83" s="2">
        <v>0.12307692307692308</v>
      </c>
      <c r="F83" s="2">
        <v>7.6923076923076927E-2</v>
      </c>
      <c r="G83" s="2">
        <v>0</v>
      </c>
      <c r="H83" s="13">
        <v>0.2</v>
      </c>
      <c r="I83" s="2">
        <v>1.0009999999999999</v>
      </c>
    </row>
    <row r="84" spans="1:9" x14ac:dyDescent="0.4">
      <c r="A84" s="25" t="s">
        <v>15</v>
      </c>
      <c r="B84" s="16">
        <v>3</v>
      </c>
      <c r="C84" s="16">
        <v>3</v>
      </c>
      <c r="D84" s="16">
        <v>21</v>
      </c>
      <c r="E84" s="16">
        <v>4</v>
      </c>
      <c r="F84" s="16">
        <v>2</v>
      </c>
      <c r="G84" s="16">
        <v>1</v>
      </c>
      <c r="H84" s="15">
        <v>10</v>
      </c>
      <c r="I84" s="14">
        <v>44</v>
      </c>
    </row>
    <row r="85" spans="1:9" x14ac:dyDescent="0.4">
      <c r="A85" s="24"/>
      <c r="B85" s="2">
        <v>6.8181818181818177E-2</v>
      </c>
      <c r="C85" s="2">
        <v>6.8181818181818177E-2</v>
      </c>
      <c r="D85" s="2">
        <v>0.47727272727272729</v>
      </c>
      <c r="E85" s="2">
        <v>9.0909090909090912E-2</v>
      </c>
      <c r="F85" s="2">
        <v>4.5454545454545456E-2</v>
      </c>
      <c r="G85" s="2">
        <v>2.2727272727272728E-2</v>
      </c>
      <c r="H85" s="13">
        <v>0.22727272727272727</v>
      </c>
      <c r="I85" s="2">
        <v>0.999</v>
      </c>
    </row>
    <row r="86" spans="1:9" x14ac:dyDescent="0.4">
      <c r="A86" s="25" t="s">
        <v>14</v>
      </c>
      <c r="B86" s="16">
        <v>2</v>
      </c>
      <c r="C86" s="16">
        <v>0</v>
      </c>
      <c r="D86" s="16">
        <v>17</v>
      </c>
      <c r="E86" s="16">
        <v>3</v>
      </c>
      <c r="F86" s="16">
        <v>2</v>
      </c>
      <c r="G86" s="16">
        <v>0</v>
      </c>
      <c r="H86" s="15">
        <v>5</v>
      </c>
      <c r="I86" s="14">
        <v>29</v>
      </c>
    </row>
    <row r="87" spans="1:9" x14ac:dyDescent="0.4">
      <c r="A87" s="24"/>
      <c r="B87" s="2">
        <v>6.8965517241379309E-2</v>
      </c>
      <c r="C87" s="2">
        <v>0</v>
      </c>
      <c r="D87" s="2">
        <v>0.58620689655172409</v>
      </c>
      <c r="E87" s="2">
        <v>0.10344827586206896</v>
      </c>
      <c r="F87" s="2">
        <v>6.8965517241379309E-2</v>
      </c>
      <c r="G87" s="2">
        <v>0</v>
      </c>
      <c r="H87" s="13">
        <v>0.17241379310344829</v>
      </c>
      <c r="I87" s="2">
        <v>0.99899999999999989</v>
      </c>
    </row>
    <row r="88" spans="1:9" x14ac:dyDescent="0.4">
      <c r="A88" s="28" t="s">
        <v>13</v>
      </c>
      <c r="B88" s="16">
        <v>1</v>
      </c>
      <c r="C88" s="16">
        <v>0</v>
      </c>
      <c r="D88" s="16">
        <v>2</v>
      </c>
      <c r="E88" s="16">
        <v>0</v>
      </c>
      <c r="F88" s="16">
        <v>1</v>
      </c>
      <c r="G88" s="16">
        <v>2</v>
      </c>
      <c r="H88" s="15">
        <v>2</v>
      </c>
      <c r="I88" s="14">
        <v>8</v>
      </c>
    </row>
    <row r="89" spans="1:9" x14ac:dyDescent="0.4">
      <c r="A89" s="24"/>
      <c r="B89" s="2">
        <v>0.125</v>
      </c>
      <c r="C89" s="2">
        <v>0</v>
      </c>
      <c r="D89" s="2">
        <v>0.25</v>
      </c>
      <c r="E89" s="2">
        <v>0</v>
      </c>
      <c r="F89" s="2">
        <v>0.125</v>
      </c>
      <c r="G89" s="2">
        <v>0.25</v>
      </c>
      <c r="H89" s="13">
        <v>0.25</v>
      </c>
      <c r="I89" s="2">
        <v>1</v>
      </c>
    </row>
    <row r="90" spans="1:9" x14ac:dyDescent="0.4">
      <c r="A90" s="25" t="s">
        <v>0</v>
      </c>
      <c r="B90" s="16">
        <v>39</v>
      </c>
      <c r="C90" s="16">
        <v>46</v>
      </c>
      <c r="D90" s="16">
        <v>358</v>
      </c>
      <c r="E90" s="16">
        <v>123</v>
      </c>
      <c r="F90" s="16">
        <v>48</v>
      </c>
      <c r="G90" s="16">
        <v>20</v>
      </c>
      <c r="H90" s="15">
        <v>161</v>
      </c>
      <c r="I90" s="14">
        <v>795</v>
      </c>
    </row>
    <row r="91" spans="1:9" x14ac:dyDescent="0.4">
      <c r="A91" s="24"/>
      <c r="B91" s="2">
        <v>4.9056603773584909E-2</v>
      </c>
      <c r="C91" s="2">
        <v>5.7861635220125787E-2</v>
      </c>
      <c r="D91" s="2">
        <v>0.45031446540880504</v>
      </c>
      <c r="E91" s="2">
        <v>0.15471698113207547</v>
      </c>
      <c r="F91" s="2">
        <v>6.0377358490566038E-2</v>
      </c>
      <c r="G91" s="2">
        <v>2.5157232704402517E-2</v>
      </c>
      <c r="H91" s="13">
        <v>0.20251572327044026</v>
      </c>
      <c r="I91" s="2">
        <v>1</v>
      </c>
    </row>
    <row r="93" spans="1:9" s="8" customFormat="1" ht="37.5" x14ac:dyDescent="0.4">
      <c r="A93" s="12" t="s">
        <v>12</v>
      </c>
      <c r="B93" s="10" t="s">
        <v>11</v>
      </c>
      <c r="C93" s="10" t="s">
        <v>10</v>
      </c>
      <c r="D93" s="10" t="s">
        <v>9</v>
      </c>
      <c r="E93" s="10" t="s">
        <v>8</v>
      </c>
      <c r="F93" s="10" t="s">
        <v>7</v>
      </c>
      <c r="G93" s="11" t="s">
        <v>53</v>
      </c>
      <c r="H93" s="10" t="s">
        <v>1</v>
      </c>
      <c r="I93" s="9" t="s">
        <v>4</v>
      </c>
    </row>
    <row r="94" spans="1:9" s="8" customFormat="1" x14ac:dyDescent="0.4">
      <c r="A94" s="26" t="s">
        <v>3</v>
      </c>
      <c r="B94" s="7">
        <v>4</v>
      </c>
      <c r="C94" s="7">
        <v>10</v>
      </c>
      <c r="D94" s="7">
        <v>54</v>
      </c>
      <c r="E94" s="7">
        <v>17</v>
      </c>
      <c r="F94" s="7">
        <v>6</v>
      </c>
      <c r="G94" s="7">
        <v>5</v>
      </c>
      <c r="H94" s="6">
        <v>29</v>
      </c>
      <c r="I94" s="5">
        <v>125</v>
      </c>
    </row>
    <row r="95" spans="1:9" s="8" customFormat="1" x14ac:dyDescent="0.4">
      <c r="A95" s="24"/>
      <c r="B95" s="4">
        <v>3.2000000000000001E-2</v>
      </c>
      <c r="C95" s="4">
        <v>0.08</v>
      </c>
      <c r="D95" s="4">
        <v>0.432</v>
      </c>
      <c r="E95" s="4">
        <v>0.13600000000000001</v>
      </c>
      <c r="F95" s="4">
        <v>4.8000000000000001E-2</v>
      </c>
      <c r="G95" s="4">
        <v>0.04</v>
      </c>
      <c r="H95" s="3">
        <v>0.23200000000000001</v>
      </c>
      <c r="I95" s="2">
        <v>1.0000000000000002</v>
      </c>
    </row>
    <row r="96" spans="1:9" s="8" customFormat="1" x14ac:dyDescent="0.4">
      <c r="A96" s="27" t="s">
        <v>2</v>
      </c>
      <c r="B96" s="7">
        <v>35</v>
      </c>
      <c r="C96" s="7">
        <v>36</v>
      </c>
      <c r="D96" s="7">
        <v>303</v>
      </c>
      <c r="E96" s="7">
        <v>106</v>
      </c>
      <c r="F96" s="7">
        <v>41</v>
      </c>
      <c r="G96" s="7">
        <v>12</v>
      </c>
      <c r="H96" s="6">
        <v>132</v>
      </c>
      <c r="I96" s="5">
        <v>665</v>
      </c>
    </row>
    <row r="97" spans="1:9" s="8" customFormat="1" x14ac:dyDescent="0.4">
      <c r="A97" s="24"/>
      <c r="B97" s="4">
        <v>5.2631578947368418E-2</v>
      </c>
      <c r="C97" s="4">
        <v>5.4135338345864661E-2</v>
      </c>
      <c r="D97" s="4">
        <v>0.4556390977443609</v>
      </c>
      <c r="E97" s="4">
        <v>0.15939849624060151</v>
      </c>
      <c r="F97" s="4">
        <v>6.1654135338345864E-2</v>
      </c>
      <c r="G97" s="4">
        <v>1.8045112781954888E-2</v>
      </c>
      <c r="H97" s="3">
        <v>0.19849624060150375</v>
      </c>
      <c r="I97" s="2">
        <v>1</v>
      </c>
    </row>
    <row r="98" spans="1:9" s="1" customFormat="1" x14ac:dyDescent="0.4">
      <c r="A98" s="27" t="s">
        <v>1</v>
      </c>
      <c r="B98" s="7">
        <v>0</v>
      </c>
      <c r="C98" s="7">
        <v>0</v>
      </c>
      <c r="D98" s="7">
        <v>1</v>
      </c>
      <c r="E98" s="7">
        <v>0</v>
      </c>
      <c r="F98" s="7">
        <v>1</v>
      </c>
      <c r="G98" s="7">
        <v>3</v>
      </c>
      <c r="H98" s="6">
        <v>0</v>
      </c>
      <c r="I98" s="5">
        <v>5</v>
      </c>
    </row>
    <row r="99" spans="1:9" s="1" customFormat="1" x14ac:dyDescent="0.4">
      <c r="A99" s="24"/>
      <c r="B99" s="4">
        <v>0</v>
      </c>
      <c r="C99" s="4">
        <v>0</v>
      </c>
      <c r="D99" s="4">
        <v>0.2</v>
      </c>
      <c r="E99" s="4">
        <v>0</v>
      </c>
      <c r="F99" s="4">
        <v>0.2</v>
      </c>
      <c r="G99" s="4">
        <v>0.6</v>
      </c>
      <c r="H99" s="3">
        <v>0</v>
      </c>
      <c r="I99" s="2">
        <v>1</v>
      </c>
    </row>
    <row r="100" spans="1:9" s="1" customFormat="1" x14ac:dyDescent="0.4">
      <c r="A100" s="27" t="s">
        <v>0</v>
      </c>
      <c r="B100" s="7">
        <v>39</v>
      </c>
      <c r="C100" s="7">
        <v>46</v>
      </c>
      <c r="D100" s="7">
        <v>358</v>
      </c>
      <c r="E100" s="7">
        <v>123</v>
      </c>
      <c r="F100" s="7">
        <v>48</v>
      </c>
      <c r="G100" s="7">
        <v>20</v>
      </c>
      <c r="H100" s="6">
        <v>161</v>
      </c>
      <c r="I100" s="5">
        <v>795</v>
      </c>
    </row>
    <row r="101" spans="1:9" s="1" customFormat="1" x14ac:dyDescent="0.4">
      <c r="A101" s="24"/>
      <c r="B101" s="4">
        <v>4.9056603773584909E-2</v>
      </c>
      <c r="C101" s="4">
        <v>5.7861635220125787E-2</v>
      </c>
      <c r="D101" s="4">
        <v>0.45031446540880504</v>
      </c>
      <c r="E101" s="4">
        <v>0.15471698113207547</v>
      </c>
      <c r="F101" s="4">
        <v>6.0377358490566038E-2</v>
      </c>
      <c r="G101" s="4">
        <v>2.5157232704402517E-2</v>
      </c>
      <c r="H101" s="3">
        <v>0.20251572327044026</v>
      </c>
      <c r="I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5AD-E9B0-415A-B4B3-36979F2A08B2}">
  <sheetPr codeName="Sheet6"/>
  <dimension ref="A1:I101"/>
  <sheetViews>
    <sheetView showGridLines="0" topLeftCell="A64"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39</v>
      </c>
      <c r="C2" s="14">
        <v>86</v>
      </c>
      <c r="D2" s="14">
        <v>146</v>
      </c>
      <c r="E2" s="14">
        <v>33</v>
      </c>
      <c r="F2" s="14">
        <v>19</v>
      </c>
      <c r="G2" s="14">
        <v>41</v>
      </c>
      <c r="H2" s="20">
        <v>0</v>
      </c>
      <c r="I2" s="14">
        <v>364</v>
      </c>
    </row>
    <row r="3" spans="1:9" x14ac:dyDescent="0.4">
      <c r="A3" s="24"/>
      <c r="B3" s="2">
        <v>0.10714285714285714</v>
      </c>
      <c r="C3" s="2">
        <v>0.23626373626373626</v>
      </c>
      <c r="D3" s="2">
        <v>0.40109890109890112</v>
      </c>
      <c r="E3" s="2">
        <v>9.0659340659340656E-2</v>
      </c>
      <c r="F3" s="2">
        <v>5.21978021978022E-2</v>
      </c>
      <c r="G3" s="2">
        <v>0.11263736263736264</v>
      </c>
      <c r="H3" s="13">
        <v>0</v>
      </c>
      <c r="I3" s="2">
        <v>1</v>
      </c>
    </row>
    <row r="4" spans="1:9" x14ac:dyDescent="0.4">
      <c r="A4" s="25" t="s">
        <v>49</v>
      </c>
      <c r="B4" s="16">
        <v>43</v>
      </c>
      <c r="C4" s="16">
        <v>103</v>
      </c>
      <c r="D4" s="16">
        <v>177</v>
      </c>
      <c r="E4" s="16">
        <v>21</v>
      </c>
      <c r="F4" s="16">
        <v>10</v>
      </c>
      <c r="G4" s="16">
        <v>54</v>
      </c>
      <c r="H4" s="15">
        <v>3</v>
      </c>
      <c r="I4" s="14">
        <v>411</v>
      </c>
    </row>
    <row r="5" spans="1:9" x14ac:dyDescent="0.4">
      <c r="A5" s="24"/>
      <c r="B5" s="2">
        <v>0.10462287104622871</v>
      </c>
      <c r="C5" s="2">
        <v>0.25060827250608275</v>
      </c>
      <c r="D5" s="2">
        <v>0.43065693430656932</v>
      </c>
      <c r="E5" s="2">
        <v>5.1094890510948905E-2</v>
      </c>
      <c r="F5" s="2">
        <v>2.4330900243309004E-2</v>
      </c>
      <c r="G5" s="2">
        <v>0.13138686131386862</v>
      </c>
      <c r="H5" s="13">
        <v>7.2992700729927005E-3</v>
      </c>
      <c r="I5" s="2">
        <v>1</v>
      </c>
    </row>
    <row r="6" spans="1:9" x14ac:dyDescent="0.4">
      <c r="A6" s="25" t="s">
        <v>52</v>
      </c>
      <c r="B6" s="16">
        <v>1</v>
      </c>
      <c r="C6" s="16">
        <v>2</v>
      </c>
      <c r="D6" s="16">
        <v>9</v>
      </c>
      <c r="E6" s="16">
        <v>1</v>
      </c>
      <c r="F6" s="16">
        <v>2</v>
      </c>
      <c r="G6" s="16">
        <v>0</v>
      </c>
      <c r="H6" s="15">
        <v>0</v>
      </c>
      <c r="I6" s="14">
        <v>15</v>
      </c>
    </row>
    <row r="7" spans="1:9" x14ac:dyDescent="0.4">
      <c r="A7" s="24"/>
      <c r="B7" s="2">
        <v>6.6666666666666666E-2</v>
      </c>
      <c r="C7" s="2">
        <v>0.13333333333333333</v>
      </c>
      <c r="D7" s="2">
        <v>0.6</v>
      </c>
      <c r="E7" s="2">
        <v>6.6666666666666666E-2</v>
      </c>
      <c r="F7" s="2">
        <v>0.13333333333333333</v>
      </c>
      <c r="G7" s="2">
        <v>0</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84</v>
      </c>
      <c r="C10" s="16">
        <v>191</v>
      </c>
      <c r="D10" s="16">
        <v>333</v>
      </c>
      <c r="E10" s="16">
        <v>55</v>
      </c>
      <c r="F10" s="16">
        <v>31</v>
      </c>
      <c r="G10" s="16">
        <v>95</v>
      </c>
      <c r="H10" s="15">
        <v>6</v>
      </c>
      <c r="I10" s="14">
        <v>795</v>
      </c>
    </row>
    <row r="11" spans="1:9" x14ac:dyDescent="0.4">
      <c r="A11" s="24"/>
      <c r="B11" s="2">
        <v>0.10566037735849057</v>
      </c>
      <c r="C11" s="2">
        <v>0.24025157232704403</v>
      </c>
      <c r="D11" s="2">
        <v>0.4188679245283019</v>
      </c>
      <c r="E11" s="2">
        <v>6.9182389937106917E-2</v>
      </c>
      <c r="F11" s="2">
        <v>3.8993710691823898E-2</v>
      </c>
      <c r="G11" s="2">
        <v>0.11949685534591195</v>
      </c>
      <c r="H11" s="13">
        <v>7.5471698113207548E-3</v>
      </c>
      <c r="I11" s="2">
        <v>0.99999999999999989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2</v>
      </c>
      <c r="D14" s="16">
        <v>4</v>
      </c>
      <c r="E14" s="16">
        <v>0</v>
      </c>
      <c r="F14" s="16">
        <v>1</v>
      </c>
      <c r="G14" s="16">
        <v>1</v>
      </c>
      <c r="H14" s="15">
        <v>0</v>
      </c>
      <c r="I14" s="14">
        <v>10</v>
      </c>
    </row>
    <row r="15" spans="1:9" x14ac:dyDescent="0.4">
      <c r="A15" s="24"/>
      <c r="B15" s="2">
        <v>0.2</v>
      </c>
      <c r="C15" s="2">
        <v>0.2</v>
      </c>
      <c r="D15" s="2">
        <v>0.4</v>
      </c>
      <c r="E15" s="2">
        <v>0</v>
      </c>
      <c r="F15" s="2">
        <v>0.1</v>
      </c>
      <c r="G15" s="2">
        <v>0.1</v>
      </c>
      <c r="H15" s="13">
        <v>0</v>
      </c>
      <c r="I15" s="2">
        <v>1</v>
      </c>
    </row>
    <row r="16" spans="1:9" x14ac:dyDescent="0.4">
      <c r="A16" s="25" t="s">
        <v>45</v>
      </c>
      <c r="B16" s="16">
        <v>4</v>
      </c>
      <c r="C16" s="16">
        <v>10</v>
      </c>
      <c r="D16" s="16">
        <v>21</v>
      </c>
      <c r="E16" s="16">
        <v>2</v>
      </c>
      <c r="F16" s="16">
        <v>2</v>
      </c>
      <c r="G16" s="16">
        <v>9</v>
      </c>
      <c r="H16" s="15">
        <v>0</v>
      </c>
      <c r="I16" s="14">
        <v>48</v>
      </c>
    </row>
    <row r="17" spans="1:9" x14ac:dyDescent="0.4">
      <c r="A17" s="24"/>
      <c r="B17" s="2">
        <v>8.3333333333333329E-2</v>
      </c>
      <c r="C17" s="2">
        <v>0.20833333333333334</v>
      </c>
      <c r="D17" s="2">
        <v>0.4375</v>
      </c>
      <c r="E17" s="2">
        <v>4.1666666666666664E-2</v>
      </c>
      <c r="F17" s="2">
        <v>4.1666666666666664E-2</v>
      </c>
      <c r="G17" s="2">
        <v>0.1875</v>
      </c>
      <c r="H17" s="13">
        <v>0</v>
      </c>
      <c r="I17" s="2">
        <v>1.0010000000000001</v>
      </c>
    </row>
    <row r="18" spans="1:9" x14ac:dyDescent="0.4">
      <c r="A18" s="25" t="s">
        <v>44</v>
      </c>
      <c r="B18" s="16">
        <v>13</v>
      </c>
      <c r="C18" s="16">
        <v>24</v>
      </c>
      <c r="D18" s="16">
        <v>45</v>
      </c>
      <c r="E18" s="16">
        <v>7</v>
      </c>
      <c r="F18" s="16">
        <v>1</v>
      </c>
      <c r="G18" s="16">
        <v>16</v>
      </c>
      <c r="H18" s="15">
        <v>0</v>
      </c>
      <c r="I18" s="14">
        <v>106</v>
      </c>
    </row>
    <row r="19" spans="1:9" x14ac:dyDescent="0.4">
      <c r="A19" s="24"/>
      <c r="B19" s="2">
        <v>0.12264150943396226</v>
      </c>
      <c r="C19" s="2">
        <v>0.22641509433962265</v>
      </c>
      <c r="D19" s="2">
        <v>0.42452830188679247</v>
      </c>
      <c r="E19" s="2">
        <v>6.6037735849056603E-2</v>
      </c>
      <c r="F19" s="2">
        <v>9.433962264150943E-3</v>
      </c>
      <c r="G19" s="2">
        <v>0.15094339622641509</v>
      </c>
      <c r="H19" s="13">
        <v>0</v>
      </c>
      <c r="I19" s="2">
        <v>1</v>
      </c>
    </row>
    <row r="20" spans="1:9" x14ac:dyDescent="0.4">
      <c r="A20" s="25" t="s">
        <v>43</v>
      </c>
      <c r="B20" s="16">
        <v>16</v>
      </c>
      <c r="C20" s="16">
        <v>30</v>
      </c>
      <c r="D20" s="16">
        <v>49</v>
      </c>
      <c r="E20" s="16">
        <v>11</v>
      </c>
      <c r="F20" s="16">
        <v>8</v>
      </c>
      <c r="G20" s="16">
        <v>15</v>
      </c>
      <c r="H20" s="15">
        <v>0</v>
      </c>
      <c r="I20" s="14">
        <v>129</v>
      </c>
    </row>
    <row r="21" spans="1:9" x14ac:dyDescent="0.4">
      <c r="A21" s="24"/>
      <c r="B21" s="2">
        <v>0.12403100775193798</v>
      </c>
      <c r="C21" s="2">
        <v>0.23255813953488372</v>
      </c>
      <c r="D21" s="2">
        <v>0.37984496124031009</v>
      </c>
      <c r="E21" s="2">
        <v>8.5271317829457363E-2</v>
      </c>
      <c r="F21" s="2">
        <v>6.2015503875968991E-2</v>
      </c>
      <c r="G21" s="2">
        <v>0.11627906976744186</v>
      </c>
      <c r="H21" s="13">
        <v>0</v>
      </c>
      <c r="I21" s="2">
        <v>0.99999999999999989</v>
      </c>
    </row>
    <row r="22" spans="1:9" x14ac:dyDescent="0.4">
      <c r="A22" s="25" t="s">
        <v>42</v>
      </c>
      <c r="B22" s="16">
        <v>11</v>
      </c>
      <c r="C22" s="16">
        <v>39</v>
      </c>
      <c r="D22" s="16">
        <v>65</v>
      </c>
      <c r="E22" s="16">
        <v>11</v>
      </c>
      <c r="F22" s="16">
        <v>10</v>
      </c>
      <c r="G22" s="16">
        <v>14</v>
      </c>
      <c r="H22" s="15">
        <v>0</v>
      </c>
      <c r="I22" s="14">
        <v>150</v>
      </c>
    </row>
    <row r="23" spans="1:9" x14ac:dyDescent="0.4">
      <c r="A23" s="24"/>
      <c r="B23" s="2">
        <v>7.3333333333333334E-2</v>
      </c>
      <c r="C23" s="2">
        <v>0.26</v>
      </c>
      <c r="D23" s="2">
        <v>0.43333333333333335</v>
      </c>
      <c r="E23" s="2">
        <v>7.3333333333333334E-2</v>
      </c>
      <c r="F23" s="2">
        <v>6.6666666666666666E-2</v>
      </c>
      <c r="G23" s="2">
        <v>9.3333333333333338E-2</v>
      </c>
      <c r="H23" s="13">
        <v>0</v>
      </c>
      <c r="I23" s="2">
        <v>0.99899999999999989</v>
      </c>
    </row>
    <row r="24" spans="1:9" x14ac:dyDescent="0.4">
      <c r="A24" s="25" t="s">
        <v>41</v>
      </c>
      <c r="B24" s="16">
        <v>8</v>
      </c>
      <c r="C24" s="16">
        <v>27</v>
      </c>
      <c r="D24" s="16">
        <v>47</v>
      </c>
      <c r="E24" s="16">
        <v>12</v>
      </c>
      <c r="F24" s="16">
        <v>5</v>
      </c>
      <c r="G24" s="16">
        <v>16</v>
      </c>
      <c r="H24" s="15">
        <v>1</v>
      </c>
      <c r="I24" s="14">
        <v>116</v>
      </c>
    </row>
    <row r="25" spans="1:9" x14ac:dyDescent="0.4">
      <c r="A25" s="24"/>
      <c r="B25" s="2">
        <v>6.8965517241379309E-2</v>
      </c>
      <c r="C25" s="2">
        <v>0.23275862068965517</v>
      </c>
      <c r="D25" s="2">
        <v>0.40517241379310343</v>
      </c>
      <c r="E25" s="2">
        <v>0.10344827586206896</v>
      </c>
      <c r="F25" s="2">
        <v>4.3103448275862072E-2</v>
      </c>
      <c r="G25" s="2">
        <v>0.13793103448275862</v>
      </c>
      <c r="H25" s="13">
        <v>8.6206896551724137E-3</v>
      </c>
      <c r="I25" s="2">
        <v>1</v>
      </c>
    </row>
    <row r="26" spans="1:9" x14ac:dyDescent="0.4">
      <c r="A26" s="25" t="s">
        <v>40</v>
      </c>
      <c r="B26" s="16">
        <v>15</v>
      </c>
      <c r="C26" s="16">
        <v>40</v>
      </c>
      <c r="D26" s="16">
        <v>69</v>
      </c>
      <c r="E26" s="16">
        <v>7</v>
      </c>
      <c r="F26" s="16">
        <v>2</v>
      </c>
      <c r="G26" s="16">
        <v>12</v>
      </c>
      <c r="H26" s="15">
        <v>0</v>
      </c>
      <c r="I26" s="14">
        <v>145</v>
      </c>
    </row>
    <row r="27" spans="1:9" x14ac:dyDescent="0.4">
      <c r="A27" s="24"/>
      <c r="B27" s="2">
        <v>0.10344827586206896</v>
      </c>
      <c r="C27" s="2">
        <v>0.27586206896551724</v>
      </c>
      <c r="D27" s="2">
        <v>0.47586206896551725</v>
      </c>
      <c r="E27" s="2">
        <v>4.8275862068965517E-2</v>
      </c>
      <c r="F27" s="2">
        <v>1.3793103448275862E-2</v>
      </c>
      <c r="G27" s="2">
        <v>8.2758620689655171E-2</v>
      </c>
      <c r="H27" s="13">
        <v>0</v>
      </c>
      <c r="I27" s="2">
        <v>1</v>
      </c>
    </row>
    <row r="28" spans="1:9" x14ac:dyDescent="0.4">
      <c r="A28" s="25" t="s">
        <v>39</v>
      </c>
      <c r="B28" s="16">
        <v>12</v>
      </c>
      <c r="C28" s="16">
        <v>19</v>
      </c>
      <c r="D28" s="16">
        <v>28</v>
      </c>
      <c r="E28" s="16">
        <v>5</v>
      </c>
      <c r="F28" s="16">
        <v>2</v>
      </c>
      <c r="G28" s="16">
        <v>12</v>
      </c>
      <c r="H28" s="15">
        <v>2</v>
      </c>
      <c r="I28" s="14">
        <v>80</v>
      </c>
    </row>
    <row r="29" spans="1:9" x14ac:dyDescent="0.4">
      <c r="A29" s="24"/>
      <c r="B29" s="2">
        <v>0.15</v>
      </c>
      <c r="C29" s="2">
        <v>0.23749999999999999</v>
      </c>
      <c r="D29" s="2">
        <v>0.35</v>
      </c>
      <c r="E29" s="2">
        <v>6.25E-2</v>
      </c>
      <c r="F29" s="2">
        <v>2.5000000000000001E-2</v>
      </c>
      <c r="G29" s="2">
        <v>0.15</v>
      </c>
      <c r="H29" s="13">
        <v>2.5000000000000001E-2</v>
      </c>
      <c r="I29" s="2">
        <v>1.0009999999999999</v>
      </c>
    </row>
    <row r="30" spans="1:9" x14ac:dyDescent="0.4">
      <c r="A30" s="25" t="s">
        <v>1</v>
      </c>
      <c r="B30" s="16">
        <v>3</v>
      </c>
      <c r="C30" s="16">
        <v>0</v>
      </c>
      <c r="D30" s="16">
        <v>5</v>
      </c>
      <c r="E30" s="16">
        <v>0</v>
      </c>
      <c r="F30" s="16">
        <v>0</v>
      </c>
      <c r="G30" s="16">
        <v>0</v>
      </c>
      <c r="H30" s="15">
        <v>3</v>
      </c>
      <c r="I30" s="14">
        <v>11</v>
      </c>
    </row>
    <row r="31" spans="1:9" x14ac:dyDescent="0.4">
      <c r="A31" s="24"/>
      <c r="B31" s="2">
        <v>0.27272727272727271</v>
      </c>
      <c r="C31" s="2">
        <v>0</v>
      </c>
      <c r="D31" s="2">
        <v>0.45454545454545453</v>
      </c>
      <c r="E31" s="2">
        <v>0</v>
      </c>
      <c r="F31" s="2">
        <v>0</v>
      </c>
      <c r="G31" s="2">
        <v>0</v>
      </c>
      <c r="H31" s="13">
        <v>0.27272727272727271</v>
      </c>
      <c r="I31" s="2">
        <v>1.0009999999999999</v>
      </c>
    </row>
    <row r="32" spans="1:9" x14ac:dyDescent="0.4">
      <c r="A32" s="25" t="s">
        <v>0</v>
      </c>
      <c r="B32" s="16">
        <v>84</v>
      </c>
      <c r="C32" s="16">
        <v>191</v>
      </c>
      <c r="D32" s="16">
        <v>333</v>
      </c>
      <c r="E32" s="16">
        <v>55</v>
      </c>
      <c r="F32" s="16">
        <v>31</v>
      </c>
      <c r="G32" s="16">
        <v>95</v>
      </c>
      <c r="H32" s="15">
        <v>6</v>
      </c>
      <c r="I32" s="14">
        <v>795</v>
      </c>
    </row>
    <row r="33" spans="1:9" x14ac:dyDescent="0.4">
      <c r="A33" s="24"/>
      <c r="B33" s="2">
        <v>0.10566037735849057</v>
      </c>
      <c r="C33" s="2">
        <v>0.24025157232704403</v>
      </c>
      <c r="D33" s="2">
        <v>0.4188679245283019</v>
      </c>
      <c r="E33" s="2">
        <v>6.9182389937106917E-2</v>
      </c>
      <c r="F33" s="2">
        <v>3.8993710691823898E-2</v>
      </c>
      <c r="G33" s="2">
        <v>0.11949685534591195</v>
      </c>
      <c r="H33" s="13">
        <v>7.5471698113207548E-3</v>
      </c>
      <c r="I33" s="2">
        <v>0.99999999999999989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22</v>
      </c>
      <c r="C36" s="16">
        <v>44</v>
      </c>
      <c r="D36" s="16">
        <v>70</v>
      </c>
      <c r="E36" s="16">
        <v>10</v>
      </c>
      <c r="F36" s="16">
        <v>4</v>
      </c>
      <c r="G36" s="16">
        <v>24</v>
      </c>
      <c r="H36" s="15">
        <v>0</v>
      </c>
      <c r="I36" s="14">
        <v>174</v>
      </c>
    </row>
    <row r="37" spans="1:9" x14ac:dyDescent="0.4">
      <c r="A37" s="24"/>
      <c r="B37" s="2">
        <v>0.12643678160919541</v>
      </c>
      <c r="C37" s="2">
        <v>0.25287356321839083</v>
      </c>
      <c r="D37" s="2">
        <v>0.40229885057471265</v>
      </c>
      <c r="E37" s="2">
        <v>5.7471264367816091E-2</v>
      </c>
      <c r="F37" s="2">
        <v>2.2988505747126436E-2</v>
      </c>
      <c r="G37" s="2">
        <v>0.13793103448275862</v>
      </c>
      <c r="H37" s="13">
        <v>0</v>
      </c>
      <c r="I37" s="2">
        <v>0.99900000000000011</v>
      </c>
    </row>
    <row r="38" spans="1:9" x14ac:dyDescent="0.4">
      <c r="A38" s="25" t="s">
        <v>36</v>
      </c>
      <c r="B38" s="16">
        <v>13</v>
      </c>
      <c r="C38" s="16">
        <v>33</v>
      </c>
      <c r="D38" s="16">
        <v>55</v>
      </c>
      <c r="E38" s="16">
        <v>9</v>
      </c>
      <c r="F38" s="16">
        <v>11</v>
      </c>
      <c r="G38" s="16">
        <v>13</v>
      </c>
      <c r="H38" s="15">
        <v>1</v>
      </c>
      <c r="I38" s="14">
        <v>135</v>
      </c>
    </row>
    <row r="39" spans="1:9" x14ac:dyDescent="0.4">
      <c r="A39" s="24"/>
      <c r="B39" s="2">
        <v>9.6296296296296297E-2</v>
      </c>
      <c r="C39" s="2">
        <v>0.24444444444444444</v>
      </c>
      <c r="D39" s="2">
        <v>0.40740740740740738</v>
      </c>
      <c r="E39" s="2">
        <v>6.6666666666666666E-2</v>
      </c>
      <c r="F39" s="2">
        <v>8.1481481481481488E-2</v>
      </c>
      <c r="G39" s="2">
        <v>9.6296296296296297E-2</v>
      </c>
      <c r="H39" s="13">
        <v>7.4074074074074077E-3</v>
      </c>
      <c r="I39" s="2">
        <v>0.99799999999999978</v>
      </c>
    </row>
    <row r="40" spans="1:9" x14ac:dyDescent="0.4">
      <c r="A40" s="25" t="s">
        <v>35</v>
      </c>
      <c r="B40" s="16">
        <v>18</v>
      </c>
      <c r="C40" s="16">
        <v>26</v>
      </c>
      <c r="D40" s="16">
        <v>54</v>
      </c>
      <c r="E40" s="16">
        <v>12</v>
      </c>
      <c r="F40" s="16">
        <v>5</v>
      </c>
      <c r="G40" s="16">
        <v>11</v>
      </c>
      <c r="H40" s="15">
        <v>0</v>
      </c>
      <c r="I40" s="14">
        <v>126</v>
      </c>
    </row>
    <row r="41" spans="1:9" x14ac:dyDescent="0.4">
      <c r="A41" s="24"/>
      <c r="B41" s="2">
        <v>0.14285714285714285</v>
      </c>
      <c r="C41" s="2">
        <v>0.20634920634920634</v>
      </c>
      <c r="D41" s="2">
        <v>0.42857142857142855</v>
      </c>
      <c r="E41" s="2">
        <v>9.5238095238095233E-2</v>
      </c>
      <c r="F41" s="2">
        <v>3.968253968253968E-2</v>
      </c>
      <c r="G41" s="2">
        <v>8.7301587301587297E-2</v>
      </c>
      <c r="H41" s="13">
        <v>0</v>
      </c>
      <c r="I41" s="2">
        <v>1</v>
      </c>
    </row>
    <row r="42" spans="1:9" x14ac:dyDescent="0.4">
      <c r="A42" s="25" t="s">
        <v>34</v>
      </c>
      <c r="B42" s="16">
        <v>11</v>
      </c>
      <c r="C42" s="16">
        <v>22</v>
      </c>
      <c r="D42" s="16">
        <v>48</v>
      </c>
      <c r="E42" s="16">
        <v>5</v>
      </c>
      <c r="F42" s="16">
        <v>3</v>
      </c>
      <c r="G42" s="16">
        <v>12</v>
      </c>
      <c r="H42" s="15">
        <v>1</v>
      </c>
      <c r="I42" s="14">
        <v>102</v>
      </c>
    </row>
    <row r="43" spans="1:9" x14ac:dyDescent="0.4">
      <c r="A43" s="24"/>
      <c r="B43" s="2">
        <v>0.10784313725490197</v>
      </c>
      <c r="C43" s="2">
        <v>0.21568627450980393</v>
      </c>
      <c r="D43" s="2">
        <v>0.47058823529411764</v>
      </c>
      <c r="E43" s="2">
        <v>4.9019607843137254E-2</v>
      </c>
      <c r="F43" s="2">
        <v>2.9411764705882353E-2</v>
      </c>
      <c r="G43" s="2">
        <v>0.11764705882352941</v>
      </c>
      <c r="H43" s="13">
        <v>9.8039215686274508E-3</v>
      </c>
      <c r="I43" s="2">
        <v>1.0009999999999999</v>
      </c>
    </row>
    <row r="44" spans="1:9" x14ac:dyDescent="0.4">
      <c r="A44" s="25" t="s">
        <v>33</v>
      </c>
      <c r="B44" s="16">
        <v>7</v>
      </c>
      <c r="C44" s="16">
        <v>29</v>
      </c>
      <c r="D44" s="16">
        <v>37</v>
      </c>
      <c r="E44" s="16">
        <v>7</v>
      </c>
      <c r="F44" s="16">
        <v>4</v>
      </c>
      <c r="G44" s="16">
        <v>16</v>
      </c>
      <c r="H44" s="15">
        <v>0</v>
      </c>
      <c r="I44" s="14">
        <v>100</v>
      </c>
    </row>
    <row r="45" spans="1:9" x14ac:dyDescent="0.4">
      <c r="A45" s="24"/>
      <c r="B45" s="2">
        <v>7.0000000000000007E-2</v>
      </c>
      <c r="C45" s="2">
        <v>0.28999999999999998</v>
      </c>
      <c r="D45" s="2">
        <v>0.37</v>
      </c>
      <c r="E45" s="2">
        <v>7.0000000000000007E-2</v>
      </c>
      <c r="F45" s="2">
        <v>0.04</v>
      </c>
      <c r="G45" s="2">
        <v>0.16</v>
      </c>
      <c r="H45" s="13">
        <v>0</v>
      </c>
      <c r="I45" s="2">
        <v>1</v>
      </c>
    </row>
    <row r="46" spans="1:9" x14ac:dyDescent="0.4">
      <c r="A46" s="25" t="s">
        <v>32</v>
      </c>
      <c r="B46" s="16">
        <v>5</v>
      </c>
      <c r="C46" s="16">
        <v>14</v>
      </c>
      <c r="D46" s="16">
        <v>36</v>
      </c>
      <c r="E46" s="16">
        <v>9</v>
      </c>
      <c r="F46" s="16">
        <v>2</v>
      </c>
      <c r="G46" s="16">
        <v>7</v>
      </c>
      <c r="H46" s="15">
        <v>1</v>
      </c>
      <c r="I46" s="14">
        <v>74</v>
      </c>
    </row>
    <row r="47" spans="1:9" x14ac:dyDescent="0.4">
      <c r="A47" s="24"/>
      <c r="B47" s="2">
        <v>6.7567567567567571E-2</v>
      </c>
      <c r="C47" s="2">
        <v>0.1891891891891892</v>
      </c>
      <c r="D47" s="2">
        <v>0.48648648648648651</v>
      </c>
      <c r="E47" s="2">
        <v>0.12162162162162163</v>
      </c>
      <c r="F47" s="2">
        <v>2.7027027027027029E-2</v>
      </c>
      <c r="G47" s="2">
        <v>9.45945945945946E-2</v>
      </c>
      <c r="H47" s="13">
        <v>1.3513513513513514E-2</v>
      </c>
      <c r="I47" s="2">
        <v>1.0009999999999999</v>
      </c>
    </row>
    <row r="48" spans="1:9" x14ac:dyDescent="0.4">
      <c r="A48" s="25" t="s">
        <v>31</v>
      </c>
      <c r="B48" s="16">
        <v>4</v>
      </c>
      <c r="C48" s="16">
        <v>7</v>
      </c>
      <c r="D48" s="16">
        <v>17</v>
      </c>
      <c r="E48" s="16">
        <v>2</v>
      </c>
      <c r="F48" s="16">
        <v>1</v>
      </c>
      <c r="G48" s="16">
        <v>7</v>
      </c>
      <c r="H48" s="15">
        <v>0</v>
      </c>
      <c r="I48" s="14">
        <v>38</v>
      </c>
    </row>
    <row r="49" spans="1:9" x14ac:dyDescent="0.4">
      <c r="A49" s="24"/>
      <c r="B49" s="2">
        <v>0.10526315789473684</v>
      </c>
      <c r="C49" s="2">
        <v>0.18421052631578946</v>
      </c>
      <c r="D49" s="2">
        <v>0.44736842105263158</v>
      </c>
      <c r="E49" s="2">
        <v>5.2631578947368418E-2</v>
      </c>
      <c r="F49" s="2">
        <v>2.6315789473684209E-2</v>
      </c>
      <c r="G49" s="2">
        <v>0.18421052631578946</v>
      </c>
      <c r="H49" s="13">
        <v>0</v>
      </c>
      <c r="I49" s="2">
        <v>0.99900000000000011</v>
      </c>
    </row>
    <row r="50" spans="1:9" x14ac:dyDescent="0.4">
      <c r="A50" s="25" t="s">
        <v>30</v>
      </c>
      <c r="B50" s="16">
        <v>2</v>
      </c>
      <c r="C50" s="16">
        <v>10</v>
      </c>
      <c r="D50" s="16">
        <v>9</v>
      </c>
      <c r="E50" s="16">
        <v>1</v>
      </c>
      <c r="F50" s="16">
        <v>1</v>
      </c>
      <c r="G50" s="16">
        <v>2</v>
      </c>
      <c r="H50" s="15">
        <v>0</v>
      </c>
      <c r="I50" s="14">
        <v>25</v>
      </c>
    </row>
    <row r="51" spans="1:9" x14ac:dyDescent="0.4">
      <c r="A51" s="24"/>
      <c r="B51" s="2">
        <v>0.08</v>
      </c>
      <c r="C51" s="2">
        <v>0.4</v>
      </c>
      <c r="D51" s="2">
        <v>0.36</v>
      </c>
      <c r="E51" s="2">
        <v>0.04</v>
      </c>
      <c r="F51" s="2">
        <v>0.04</v>
      </c>
      <c r="G51" s="2">
        <v>0.08</v>
      </c>
      <c r="H51" s="13">
        <v>0</v>
      </c>
      <c r="I51" s="2">
        <v>1.0000000000000002</v>
      </c>
    </row>
    <row r="52" spans="1:9" x14ac:dyDescent="0.4">
      <c r="A52" s="25" t="s">
        <v>29</v>
      </c>
      <c r="B52" s="16">
        <v>0</v>
      </c>
      <c r="C52" s="16">
        <v>3</v>
      </c>
      <c r="D52" s="16">
        <v>6</v>
      </c>
      <c r="E52" s="16">
        <v>0</v>
      </c>
      <c r="F52" s="16">
        <v>0</v>
      </c>
      <c r="G52" s="16">
        <v>3</v>
      </c>
      <c r="H52" s="15">
        <v>0</v>
      </c>
      <c r="I52" s="14">
        <v>12</v>
      </c>
    </row>
    <row r="53" spans="1:9" x14ac:dyDescent="0.4">
      <c r="A53" s="24"/>
      <c r="B53" s="2">
        <v>0</v>
      </c>
      <c r="C53" s="2">
        <v>0.25</v>
      </c>
      <c r="D53" s="2">
        <v>0.5</v>
      </c>
      <c r="E53" s="2">
        <v>0</v>
      </c>
      <c r="F53" s="2">
        <v>0</v>
      </c>
      <c r="G53" s="2">
        <v>0.25</v>
      </c>
      <c r="H53" s="13">
        <v>0</v>
      </c>
      <c r="I53" s="2">
        <v>1</v>
      </c>
    </row>
    <row r="54" spans="1:9" x14ac:dyDescent="0.4">
      <c r="A54" s="25" t="s">
        <v>1</v>
      </c>
      <c r="B54" s="16">
        <v>2</v>
      </c>
      <c r="C54" s="16">
        <v>3</v>
      </c>
      <c r="D54" s="16">
        <v>1</v>
      </c>
      <c r="E54" s="16">
        <v>0</v>
      </c>
      <c r="F54" s="16">
        <v>0</v>
      </c>
      <c r="G54" s="16">
        <v>0</v>
      </c>
      <c r="H54" s="15">
        <v>3</v>
      </c>
      <c r="I54" s="14">
        <v>9</v>
      </c>
    </row>
    <row r="55" spans="1:9" x14ac:dyDescent="0.4">
      <c r="A55" s="24"/>
      <c r="B55" s="2">
        <v>0.22222222222222221</v>
      </c>
      <c r="C55" s="2">
        <v>0.33333333333333331</v>
      </c>
      <c r="D55" s="2">
        <v>0.1111111111111111</v>
      </c>
      <c r="E55" s="2">
        <v>0</v>
      </c>
      <c r="F55" s="2">
        <v>0</v>
      </c>
      <c r="G55" s="2">
        <v>0</v>
      </c>
      <c r="H55" s="13">
        <v>0.33333333333333331</v>
      </c>
      <c r="I55" s="2">
        <v>0.99900000000000011</v>
      </c>
    </row>
    <row r="56" spans="1:9" x14ac:dyDescent="0.4">
      <c r="A56" s="25" t="s">
        <v>0</v>
      </c>
      <c r="B56" s="16">
        <v>84</v>
      </c>
      <c r="C56" s="16">
        <v>191</v>
      </c>
      <c r="D56" s="16">
        <v>333</v>
      </c>
      <c r="E56" s="16">
        <v>55</v>
      </c>
      <c r="F56" s="16">
        <v>31</v>
      </c>
      <c r="G56" s="16">
        <v>95</v>
      </c>
      <c r="H56" s="15">
        <v>6</v>
      </c>
      <c r="I56" s="14">
        <v>795</v>
      </c>
    </row>
    <row r="57" spans="1:9" x14ac:dyDescent="0.4">
      <c r="A57" s="24"/>
      <c r="B57" s="2">
        <v>0.10566037735849057</v>
      </c>
      <c r="C57" s="2">
        <v>0.24025157232704403</v>
      </c>
      <c r="D57" s="2">
        <v>0.4188679245283019</v>
      </c>
      <c r="E57" s="2">
        <v>6.9182389937106917E-2</v>
      </c>
      <c r="F57" s="2">
        <v>3.8993710691823898E-2</v>
      </c>
      <c r="G57" s="2">
        <v>0.11949685534591195</v>
      </c>
      <c r="H57" s="13">
        <v>7.5471698113207548E-3</v>
      </c>
      <c r="I57" s="2">
        <v>0.99999999999999989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14</v>
      </c>
      <c r="D60" s="16">
        <v>25</v>
      </c>
      <c r="E60" s="16">
        <v>7</v>
      </c>
      <c r="F60" s="16">
        <v>4</v>
      </c>
      <c r="G60" s="16">
        <v>11</v>
      </c>
      <c r="H60" s="15">
        <v>0</v>
      </c>
      <c r="I60" s="14">
        <v>66</v>
      </c>
    </row>
    <row r="61" spans="1:9" x14ac:dyDescent="0.4">
      <c r="A61" s="24"/>
      <c r="B61" s="2">
        <v>7.575757575757576E-2</v>
      </c>
      <c r="C61" s="2">
        <v>0.21212121212121213</v>
      </c>
      <c r="D61" s="2">
        <v>0.37878787878787878</v>
      </c>
      <c r="E61" s="2">
        <v>0.10606060606060606</v>
      </c>
      <c r="F61" s="2">
        <v>6.0606060606060608E-2</v>
      </c>
      <c r="G61" s="2">
        <v>0.16666666666666666</v>
      </c>
      <c r="H61" s="13">
        <v>0</v>
      </c>
      <c r="I61" s="2">
        <v>1.0010000000000001</v>
      </c>
    </row>
    <row r="62" spans="1:9" x14ac:dyDescent="0.4">
      <c r="A62" s="25" t="s">
        <v>26</v>
      </c>
      <c r="B62" s="16">
        <v>3</v>
      </c>
      <c r="C62" s="16">
        <v>10</v>
      </c>
      <c r="D62" s="16">
        <v>12</v>
      </c>
      <c r="E62" s="16">
        <v>4</v>
      </c>
      <c r="F62" s="16">
        <v>3</v>
      </c>
      <c r="G62" s="16">
        <v>1</v>
      </c>
      <c r="H62" s="15">
        <v>2</v>
      </c>
      <c r="I62" s="14">
        <v>35</v>
      </c>
    </row>
    <row r="63" spans="1:9" x14ac:dyDescent="0.4">
      <c r="A63" s="24"/>
      <c r="B63" s="2">
        <v>8.5714285714285715E-2</v>
      </c>
      <c r="C63" s="2">
        <v>0.2857142857142857</v>
      </c>
      <c r="D63" s="2">
        <v>0.34285714285714286</v>
      </c>
      <c r="E63" s="2">
        <v>0.11428571428571428</v>
      </c>
      <c r="F63" s="2">
        <v>8.5714285714285715E-2</v>
      </c>
      <c r="G63" s="2">
        <v>2.8571428571428571E-2</v>
      </c>
      <c r="H63" s="13">
        <v>5.7142857142857141E-2</v>
      </c>
      <c r="I63" s="2">
        <v>1.0010000000000001</v>
      </c>
    </row>
    <row r="64" spans="1:9" x14ac:dyDescent="0.4">
      <c r="A64" s="25" t="s">
        <v>25</v>
      </c>
      <c r="B64" s="16">
        <v>12</v>
      </c>
      <c r="C64" s="16">
        <v>24</v>
      </c>
      <c r="D64" s="16">
        <v>48</v>
      </c>
      <c r="E64" s="16">
        <v>6</v>
      </c>
      <c r="F64" s="16">
        <v>4</v>
      </c>
      <c r="G64" s="16">
        <v>11</v>
      </c>
      <c r="H64" s="15">
        <v>0</v>
      </c>
      <c r="I64" s="14">
        <v>105</v>
      </c>
    </row>
    <row r="65" spans="1:9" x14ac:dyDescent="0.4">
      <c r="A65" s="24"/>
      <c r="B65" s="2">
        <v>0.11428571428571428</v>
      </c>
      <c r="C65" s="2">
        <v>0.22857142857142856</v>
      </c>
      <c r="D65" s="2">
        <v>0.45714285714285713</v>
      </c>
      <c r="E65" s="2">
        <v>5.7142857142857141E-2</v>
      </c>
      <c r="F65" s="2">
        <v>3.8095238095238099E-2</v>
      </c>
      <c r="G65" s="2">
        <v>0.10476190476190476</v>
      </c>
      <c r="H65" s="13">
        <v>0</v>
      </c>
      <c r="I65" s="2">
        <v>1.0000000000000002</v>
      </c>
    </row>
    <row r="66" spans="1:9" x14ac:dyDescent="0.4">
      <c r="A66" s="25" t="s">
        <v>24</v>
      </c>
      <c r="B66" s="16">
        <v>10</v>
      </c>
      <c r="C66" s="16">
        <v>17</v>
      </c>
      <c r="D66" s="16">
        <v>26</v>
      </c>
      <c r="E66" s="16">
        <v>6</v>
      </c>
      <c r="F66" s="16">
        <v>6</v>
      </c>
      <c r="G66" s="16">
        <v>6</v>
      </c>
      <c r="H66" s="15">
        <v>0</v>
      </c>
      <c r="I66" s="14">
        <v>71</v>
      </c>
    </row>
    <row r="67" spans="1:9" x14ac:dyDescent="0.4">
      <c r="A67" s="24"/>
      <c r="B67" s="2">
        <v>0.14084507042253522</v>
      </c>
      <c r="C67" s="2">
        <v>0.23943661971830985</v>
      </c>
      <c r="D67" s="2">
        <v>0.36619718309859156</v>
      </c>
      <c r="E67" s="2">
        <v>8.4507042253521125E-2</v>
      </c>
      <c r="F67" s="2">
        <v>8.4507042253521125E-2</v>
      </c>
      <c r="G67" s="2">
        <v>8.4507042253521125E-2</v>
      </c>
      <c r="H67" s="13">
        <v>0</v>
      </c>
      <c r="I67" s="2">
        <v>1.0009999999999999</v>
      </c>
    </row>
    <row r="68" spans="1:9" x14ac:dyDescent="0.4">
      <c r="A68" s="25" t="s">
        <v>23</v>
      </c>
      <c r="B68" s="16">
        <v>8</v>
      </c>
      <c r="C68" s="16">
        <v>15</v>
      </c>
      <c r="D68" s="16">
        <v>29</v>
      </c>
      <c r="E68" s="16">
        <v>4</v>
      </c>
      <c r="F68" s="16">
        <v>0</v>
      </c>
      <c r="G68" s="16">
        <v>9</v>
      </c>
      <c r="H68" s="15">
        <v>0</v>
      </c>
      <c r="I68" s="14">
        <v>65</v>
      </c>
    </row>
    <row r="69" spans="1:9" x14ac:dyDescent="0.4">
      <c r="A69" s="24"/>
      <c r="B69" s="2">
        <v>0.12307692307692308</v>
      </c>
      <c r="C69" s="2">
        <v>0.23076923076923078</v>
      </c>
      <c r="D69" s="2">
        <v>0.44615384615384618</v>
      </c>
      <c r="E69" s="2">
        <v>6.1538461538461542E-2</v>
      </c>
      <c r="F69" s="2">
        <v>0</v>
      </c>
      <c r="G69" s="2">
        <v>0.13846153846153847</v>
      </c>
      <c r="H69" s="13">
        <v>0</v>
      </c>
      <c r="I69" s="2">
        <v>1</v>
      </c>
    </row>
    <row r="70" spans="1:9" x14ac:dyDescent="0.4">
      <c r="A70" s="25" t="s">
        <v>22</v>
      </c>
      <c r="B70" s="16">
        <v>8</v>
      </c>
      <c r="C70" s="16">
        <v>10</v>
      </c>
      <c r="D70" s="16">
        <v>25</v>
      </c>
      <c r="E70" s="16">
        <v>7</v>
      </c>
      <c r="F70" s="16">
        <v>4</v>
      </c>
      <c r="G70" s="16">
        <v>5</v>
      </c>
      <c r="H70" s="15">
        <v>0</v>
      </c>
      <c r="I70" s="14">
        <v>59</v>
      </c>
    </row>
    <row r="71" spans="1:9" x14ac:dyDescent="0.4">
      <c r="A71" s="24"/>
      <c r="B71" s="2">
        <v>0.13559322033898305</v>
      </c>
      <c r="C71" s="2">
        <v>0.16949152542372881</v>
      </c>
      <c r="D71" s="2">
        <v>0.42372881355932202</v>
      </c>
      <c r="E71" s="2">
        <v>0.11864406779661017</v>
      </c>
      <c r="F71" s="2">
        <v>6.7796610169491525E-2</v>
      </c>
      <c r="G71" s="2">
        <v>8.4745762711864403E-2</v>
      </c>
      <c r="H71" s="13">
        <v>0</v>
      </c>
      <c r="I71" s="2">
        <v>1.0010000000000001</v>
      </c>
    </row>
    <row r="72" spans="1:9" x14ac:dyDescent="0.4">
      <c r="A72" s="25" t="s">
        <v>21</v>
      </c>
      <c r="B72" s="16">
        <v>8</v>
      </c>
      <c r="C72" s="16">
        <v>16</v>
      </c>
      <c r="D72" s="16">
        <v>44</v>
      </c>
      <c r="E72" s="16">
        <v>6</v>
      </c>
      <c r="F72" s="16">
        <v>2</v>
      </c>
      <c r="G72" s="16">
        <v>13</v>
      </c>
      <c r="H72" s="15">
        <v>0</v>
      </c>
      <c r="I72" s="14">
        <v>89</v>
      </c>
    </row>
    <row r="73" spans="1:9" x14ac:dyDescent="0.4">
      <c r="A73" s="24"/>
      <c r="B73" s="2">
        <v>8.98876404494382E-2</v>
      </c>
      <c r="C73" s="2">
        <v>0.1797752808988764</v>
      </c>
      <c r="D73" s="2">
        <v>0.4943820224719101</v>
      </c>
      <c r="E73" s="2">
        <v>6.741573033707865E-2</v>
      </c>
      <c r="F73" s="2">
        <v>2.247191011235955E-2</v>
      </c>
      <c r="G73" s="2">
        <v>0.14606741573033707</v>
      </c>
      <c r="H73" s="13">
        <v>0</v>
      </c>
      <c r="I73" s="2">
        <v>0.999</v>
      </c>
    </row>
    <row r="74" spans="1:9" x14ac:dyDescent="0.4">
      <c r="A74" s="25" t="s">
        <v>20</v>
      </c>
      <c r="B74" s="16">
        <v>3</v>
      </c>
      <c r="C74" s="16">
        <v>5</v>
      </c>
      <c r="D74" s="16">
        <v>14</v>
      </c>
      <c r="E74" s="16">
        <v>3</v>
      </c>
      <c r="F74" s="16">
        <v>1</v>
      </c>
      <c r="G74" s="16">
        <v>4</v>
      </c>
      <c r="H74" s="15">
        <v>0</v>
      </c>
      <c r="I74" s="14">
        <v>30</v>
      </c>
    </row>
    <row r="75" spans="1:9" x14ac:dyDescent="0.4">
      <c r="A75" s="24"/>
      <c r="B75" s="2">
        <v>0.1</v>
      </c>
      <c r="C75" s="2">
        <v>0.16666666666666666</v>
      </c>
      <c r="D75" s="2">
        <v>0.46666666666666667</v>
      </c>
      <c r="E75" s="2">
        <v>0.1</v>
      </c>
      <c r="F75" s="2">
        <v>3.3333333333333333E-2</v>
      </c>
      <c r="G75" s="2">
        <v>0.13333333333333333</v>
      </c>
      <c r="H75" s="13">
        <v>0</v>
      </c>
      <c r="I75" s="2">
        <v>1</v>
      </c>
    </row>
    <row r="76" spans="1:9" x14ac:dyDescent="0.4">
      <c r="A76" s="25" t="s">
        <v>19</v>
      </c>
      <c r="B76" s="16">
        <v>8</v>
      </c>
      <c r="C76" s="16">
        <v>18</v>
      </c>
      <c r="D76" s="16">
        <v>24</v>
      </c>
      <c r="E76" s="16">
        <v>2</v>
      </c>
      <c r="F76" s="16">
        <v>0</v>
      </c>
      <c r="G76" s="16">
        <v>7</v>
      </c>
      <c r="H76" s="15">
        <v>0</v>
      </c>
      <c r="I76" s="14">
        <v>59</v>
      </c>
    </row>
    <row r="77" spans="1:9" x14ac:dyDescent="0.4">
      <c r="A77" s="24"/>
      <c r="B77" s="2">
        <v>0.13559322033898305</v>
      </c>
      <c r="C77" s="2">
        <v>0.30508474576271188</v>
      </c>
      <c r="D77" s="2">
        <v>0.40677966101694918</v>
      </c>
      <c r="E77" s="2">
        <v>3.3898305084745763E-2</v>
      </c>
      <c r="F77" s="2">
        <v>0</v>
      </c>
      <c r="G77" s="2">
        <v>0.11864406779661017</v>
      </c>
      <c r="H77" s="13">
        <v>0</v>
      </c>
      <c r="I77" s="2">
        <v>1.0009999999999999</v>
      </c>
    </row>
    <row r="78" spans="1:9" x14ac:dyDescent="0.4">
      <c r="A78" s="25" t="s">
        <v>18</v>
      </c>
      <c r="B78" s="16">
        <v>4</v>
      </c>
      <c r="C78" s="16">
        <v>12</v>
      </c>
      <c r="D78" s="16">
        <v>11</v>
      </c>
      <c r="E78" s="16">
        <v>0</v>
      </c>
      <c r="F78" s="16">
        <v>1</v>
      </c>
      <c r="G78" s="16">
        <v>3</v>
      </c>
      <c r="H78" s="15">
        <v>1</v>
      </c>
      <c r="I78" s="14">
        <v>32</v>
      </c>
    </row>
    <row r="79" spans="1:9" x14ac:dyDescent="0.4">
      <c r="A79" s="24"/>
      <c r="B79" s="2">
        <v>0.125</v>
      </c>
      <c r="C79" s="2">
        <v>0.375</v>
      </c>
      <c r="D79" s="2">
        <v>0.34375</v>
      </c>
      <c r="E79" s="2">
        <v>0</v>
      </c>
      <c r="F79" s="2">
        <v>3.125E-2</v>
      </c>
      <c r="G79" s="2">
        <v>9.375E-2</v>
      </c>
      <c r="H79" s="13">
        <v>3.125E-2</v>
      </c>
      <c r="I79" s="2">
        <v>1</v>
      </c>
    </row>
    <row r="80" spans="1:9" x14ac:dyDescent="0.4">
      <c r="A80" s="25" t="s">
        <v>17</v>
      </c>
      <c r="B80" s="16">
        <v>3</v>
      </c>
      <c r="C80" s="16">
        <v>11</v>
      </c>
      <c r="D80" s="16">
        <v>17</v>
      </c>
      <c r="E80" s="16">
        <v>1</v>
      </c>
      <c r="F80" s="16">
        <v>3</v>
      </c>
      <c r="G80" s="16">
        <v>3</v>
      </c>
      <c r="H80" s="15">
        <v>0</v>
      </c>
      <c r="I80" s="14">
        <v>38</v>
      </c>
    </row>
    <row r="81" spans="1:9" x14ac:dyDescent="0.4">
      <c r="A81" s="24"/>
      <c r="B81" s="2">
        <v>7.8947368421052627E-2</v>
      </c>
      <c r="C81" s="2">
        <v>0.28947368421052633</v>
      </c>
      <c r="D81" s="2">
        <v>0.44736842105263158</v>
      </c>
      <c r="E81" s="2">
        <v>2.6315789473684209E-2</v>
      </c>
      <c r="F81" s="2">
        <v>7.8947368421052627E-2</v>
      </c>
      <c r="G81" s="2">
        <v>7.8947368421052627E-2</v>
      </c>
      <c r="H81" s="13">
        <v>0</v>
      </c>
      <c r="I81" s="2">
        <v>0.99899999999999989</v>
      </c>
    </row>
    <row r="82" spans="1:9" x14ac:dyDescent="0.4">
      <c r="A82" s="25" t="s">
        <v>16</v>
      </c>
      <c r="B82" s="16">
        <v>6</v>
      </c>
      <c r="C82" s="16">
        <v>16</v>
      </c>
      <c r="D82" s="16">
        <v>24</v>
      </c>
      <c r="E82" s="16">
        <v>7</v>
      </c>
      <c r="F82" s="16">
        <v>1</v>
      </c>
      <c r="G82" s="16">
        <v>11</v>
      </c>
      <c r="H82" s="15">
        <v>0</v>
      </c>
      <c r="I82" s="14">
        <v>65</v>
      </c>
    </row>
    <row r="83" spans="1:9" x14ac:dyDescent="0.4">
      <c r="A83" s="24"/>
      <c r="B83" s="2">
        <v>9.2307692307692313E-2</v>
      </c>
      <c r="C83" s="2">
        <v>0.24615384615384617</v>
      </c>
      <c r="D83" s="2">
        <v>0.36923076923076925</v>
      </c>
      <c r="E83" s="2">
        <v>0.1076923076923077</v>
      </c>
      <c r="F83" s="2">
        <v>1.5384615384615385E-2</v>
      </c>
      <c r="G83" s="2">
        <v>0.16923076923076924</v>
      </c>
      <c r="H83" s="13">
        <v>0</v>
      </c>
      <c r="I83" s="2">
        <v>0.999</v>
      </c>
    </row>
    <row r="84" spans="1:9" x14ac:dyDescent="0.4">
      <c r="A84" s="25" t="s">
        <v>15</v>
      </c>
      <c r="B84" s="16">
        <v>4</v>
      </c>
      <c r="C84" s="16">
        <v>14</v>
      </c>
      <c r="D84" s="16">
        <v>16</v>
      </c>
      <c r="E84" s="16">
        <v>1</v>
      </c>
      <c r="F84" s="16">
        <v>2</v>
      </c>
      <c r="G84" s="16">
        <v>7</v>
      </c>
      <c r="H84" s="15">
        <v>0</v>
      </c>
      <c r="I84" s="14">
        <v>44</v>
      </c>
    </row>
    <row r="85" spans="1:9" x14ac:dyDescent="0.4">
      <c r="A85" s="24"/>
      <c r="B85" s="2">
        <v>9.0909090909090912E-2</v>
      </c>
      <c r="C85" s="2">
        <v>0.31818181818181818</v>
      </c>
      <c r="D85" s="2">
        <v>0.36363636363636365</v>
      </c>
      <c r="E85" s="2">
        <v>2.2727272727272728E-2</v>
      </c>
      <c r="F85" s="2">
        <v>4.5454545454545456E-2</v>
      </c>
      <c r="G85" s="2">
        <v>0.15909090909090909</v>
      </c>
      <c r="H85" s="13">
        <v>0</v>
      </c>
      <c r="I85" s="2">
        <v>1</v>
      </c>
    </row>
    <row r="86" spans="1:9" x14ac:dyDescent="0.4">
      <c r="A86" s="25" t="s">
        <v>14</v>
      </c>
      <c r="B86" s="16">
        <v>1</v>
      </c>
      <c r="C86" s="16">
        <v>9</v>
      </c>
      <c r="D86" s="16">
        <v>14</v>
      </c>
      <c r="E86" s="16">
        <v>1</v>
      </c>
      <c r="F86" s="16">
        <v>0</v>
      </c>
      <c r="G86" s="16">
        <v>4</v>
      </c>
      <c r="H86" s="15">
        <v>0</v>
      </c>
      <c r="I86" s="14">
        <v>29</v>
      </c>
    </row>
    <row r="87" spans="1:9" x14ac:dyDescent="0.4">
      <c r="A87" s="24"/>
      <c r="B87" s="2">
        <v>3.4482758620689655E-2</v>
      </c>
      <c r="C87" s="2">
        <v>0.31034482758620691</v>
      </c>
      <c r="D87" s="2">
        <v>0.48275862068965519</v>
      </c>
      <c r="E87" s="2">
        <v>3.4482758620689655E-2</v>
      </c>
      <c r="F87" s="2">
        <v>0</v>
      </c>
      <c r="G87" s="2">
        <v>0.13793103448275862</v>
      </c>
      <c r="H87" s="13">
        <v>0</v>
      </c>
      <c r="I87" s="2">
        <v>0.999</v>
      </c>
    </row>
    <row r="88" spans="1:9" x14ac:dyDescent="0.4">
      <c r="A88" s="28" t="s">
        <v>13</v>
      </c>
      <c r="B88" s="16">
        <v>1</v>
      </c>
      <c r="C88" s="16">
        <v>0</v>
      </c>
      <c r="D88" s="16">
        <v>4</v>
      </c>
      <c r="E88" s="16">
        <v>0</v>
      </c>
      <c r="F88" s="16">
        <v>0</v>
      </c>
      <c r="G88" s="16">
        <v>0</v>
      </c>
      <c r="H88" s="15">
        <v>3</v>
      </c>
      <c r="I88" s="14">
        <v>8</v>
      </c>
    </row>
    <row r="89" spans="1:9" x14ac:dyDescent="0.4">
      <c r="A89" s="24"/>
      <c r="B89" s="2">
        <v>0.125</v>
      </c>
      <c r="C89" s="2">
        <v>0</v>
      </c>
      <c r="D89" s="2">
        <v>0.5</v>
      </c>
      <c r="E89" s="2">
        <v>0</v>
      </c>
      <c r="F89" s="2">
        <v>0</v>
      </c>
      <c r="G89" s="2">
        <v>0</v>
      </c>
      <c r="H89" s="13">
        <v>0.375</v>
      </c>
      <c r="I89" s="2">
        <v>1</v>
      </c>
    </row>
    <row r="90" spans="1:9" x14ac:dyDescent="0.4">
      <c r="A90" s="25" t="s">
        <v>0</v>
      </c>
      <c r="B90" s="16">
        <v>84</v>
      </c>
      <c r="C90" s="16">
        <v>191</v>
      </c>
      <c r="D90" s="16">
        <v>333</v>
      </c>
      <c r="E90" s="16">
        <v>55</v>
      </c>
      <c r="F90" s="16">
        <v>31</v>
      </c>
      <c r="G90" s="16">
        <v>95</v>
      </c>
      <c r="H90" s="15">
        <v>6</v>
      </c>
      <c r="I90" s="14">
        <v>795</v>
      </c>
    </row>
    <row r="91" spans="1:9" x14ac:dyDescent="0.4">
      <c r="A91" s="24"/>
      <c r="B91" s="2">
        <v>0.10566037735849057</v>
      </c>
      <c r="C91" s="2">
        <v>0.24025157232704403</v>
      </c>
      <c r="D91" s="2">
        <v>0.4188679245283019</v>
      </c>
      <c r="E91" s="2">
        <v>6.9182389937106917E-2</v>
      </c>
      <c r="F91" s="2">
        <v>3.8993710691823898E-2</v>
      </c>
      <c r="G91" s="2">
        <v>0.11949685534591195</v>
      </c>
      <c r="H91" s="13">
        <v>7.5471698113207548E-3</v>
      </c>
      <c r="I91" s="2">
        <v>0.99999999999999989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10</v>
      </c>
      <c r="C94" s="7">
        <v>26</v>
      </c>
      <c r="D94" s="7">
        <v>62</v>
      </c>
      <c r="E94" s="7">
        <v>7</v>
      </c>
      <c r="F94" s="7">
        <v>2</v>
      </c>
      <c r="G94" s="7">
        <v>18</v>
      </c>
      <c r="H94" s="6">
        <v>0</v>
      </c>
      <c r="I94" s="5">
        <v>125</v>
      </c>
    </row>
    <row r="95" spans="1:9" s="8" customFormat="1" x14ac:dyDescent="0.4">
      <c r="A95" s="24"/>
      <c r="B95" s="4">
        <v>0.08</v>
      </c>
      <c r="C95" s="4">
        <v>0.20799999999999999</v>
      </c>
      <c r="D95" s="4">
        <v>0.496</v>
      </c>
      <c r="E95" s="4">
        <v>5.6000000000000001E-2</v>
      </c>
      <c r="F95" s="4">
        <v>1.6E-2</v>
      </c>
      <c r="G95" s="4">
        <v>0.14399999999999999</v>
      </c>
      <c r="H95" s="3">
        <v>0</v>
      </c>
      <c r="I95" s="2">
        <v>1</v>
      </c>
    </row>
    <row r="96" spans="1:9" s="8" customFormat="1" x14ac:dyDescent="0.4">
      <c r="A96" s="27" t="s">
        <v>2</v>
      </c>
      <c r="B96" s="7">
        <v>73</v>
      </c>
      <c r="C96" s="7">
        <v>165</v>
      </c>
      <c r="D96" s="7">
        <v>270</v>
      </c>
      <c r="E96" s="7">
        <v>48</v>
      </c>
      <c r="F96" s="7">
        <v>29</v>
      </c>
      <c r="G96" s="7">
        <v>77</v>
      </c>
      <c r="H96" s="6">
        <v>3</v>
      </c>
      <c r="I96" s="5">
        <v>665</v>
      </c>
    </row>
    <row r="97" spans="1:9" s="8" customFormat="1" x14ac:dyDescent="0.4">
      <c r="A97" s="24"/>
      <c r="B97" s="4">
        <v>0.10977443609022557</v>
      </c>
      <c r="C97" s="4">
        <v>0.24812030075187969</v>
      </c>
      <c r="D97" s="4">
        <v>0.40601503759398494</v>
      </c>
      <c r="E97" s="4">
        <v>7.2180451127819553E-2</v>
      </c>
      <c r="F97" s="4">
        <v>4.3609022556390979E-2</v>
      </c>
      <c r="G97" s="4">
        <v>0.11578947368421053</v>
      </c>
      <c r="H97" s="3">
        <v>4.5112781954887221E-3</v>
      </c>
      <c r="I97" s="2">
        <v>1.0009999999999999</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84</v>
      </c>
      <c r="C100" s="7">
        <v>191</v>
      </c>
      <c r="D100" s="7">
        <v>333</v>
      </c>
      <c r="E100" s="7">
        <v>55</v>
      </c>
      <c r="F100" s="7">
        <v>31</v>
      </c>
      <c r="G100" s="7">
        <v>95</v>
      </c>
      <c r="H100" s="6">
        <v>6</v>
      </c>
      <c r="I100" s="5">
        <v>795</v>
      </c>
    </row>
    <row r="101" spans="1:9" s="1" customFormat="1" x14ac:dyDescent="0.4">
      <c r="A101" s="24"/>
      <c r="B101" s="4">
        <v>0.10566037735849057</v>
      </c>
      <c r="C101" s="4">
        <v>0.24025157232704403</v>
      </c>
      <c r="D101" s="4">
        <v>0.4188679245283019</v>
      </c>
      <c r="E101" s="4">
        <v>6.9182389937106917E-2</v>
      </c>
      <c r="F101" s="4">
        <v>3.8993710691823898E-2</v>
      </c>
      <c r="G101" s="4">
        <v>0.11949685534591195</v>
      </c>
      <c r="H101" s="3">
        <v>7.5471698113207548E-3</v>
      </c>
      <c r="I101" s="2">
        <v>0.99999999999999989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C9D2-9B23-4042-A460-AA2ACCBFA526}">
  <sheetPr codeName="Sheet7"/>
  <dimension ref="A1:I101"/>
  <sheetViews>
    <sheetView showGridLines="0" topLeftCell="A70"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32</v>
      </c>
      <c r="C2" s="14">
        <v>71</v>
      </c>
      <c r="D2" s="14">
        <v>184</v>
      </c>
      <c r="E2" s="14">
        <v>26</v>
      </c>
      <c r="F2" s="14">
        <v>8</v>
      </c>
      <c r="G2" s="14">
        <v>43</v>
      </c>
      <c r="H2" s="20">
        <v>0</v>
      </c>
      <c r="I2" s="14">
        <v>364</v>
      </c>
    </row>
    <row r="3" spans="1:9" x14ac:dyDescent="0.4">
      <c r="A3" s="24"/>
      <c r="B3" s="2">
        <v>8.7912087912087919E-2</v>
      </c>
      <c r="C3" s="2">
        <v>0.19505494505494506</v>
      </c>
      <c r="D3" s="2">
        <v>0.50549450549450547</v>
      </c>
      <c r="E3" s="2">
        <v>7.1428571428571425E-2</v>
      </c>
      <c r="F3" s="2">
        <v>2.197802197802198E-2</v>
      </c>
      <c r="G3" s="2">
        <v>0.11813186813186813</v>
      </c>
      <c r="H3" s="13">
        <v>0</v>
      </c>
      <c r="I3" s="2">
        <v>0.999</v>
      </c>
    </row>
    <row r="4" spans="1:9" x14ac:dyDescent="0.4">
      <c r="A4" s="25" t="s">
        <v>49</v>
      </c>
      <c r="B4" s="16">
        <v>43</v>
      </c>
      <c r="C4" s="16">
        <v>75</v>
      </c>
      <c r="D4" s="16">
        <v>196</v>
      </c>
      <c r="E4" s="16">
        <v>12</v>
      </c>
      <c r="F4" s="16">
        <v>9</v>
      </c>
      <c r="G4" s="16">
        <v>73</v>
      </c>
      <c r="H4" s="15">
        <v>3</v>
      </c>
      <c r="I4" s="14">
        <v>411</v>
      </c>
    </row>
    <row r="5" spans="1:9" x14ac:dyDescent="0.4">
      <c r="A5" s="24"/>
      <c r="B5" s="2">
        <v>0.10462287104622871</v>
      </c>
      <c r="C5" s="2">
        <v>0.18248175182481752</v>
      </c>
      <c r="D5" s="2">
        <v>0.47688564476885642</v>
      </c>
      <c r="E5" s="2">
        <v>2.9197080291970802E-2</v>
      </c>
      <c r="F5" s="2">
        <v>2.1897810218978103E-2</v>
      </c>
      <c r="G5" s="2">
        <v>0.17761557177615572</v>
      </c>
      <c r="H5" s="13">
        <v>7.2992700729927005E-3</v>
      </c>
      <c r="I5" s="2">
        <v>1</v>
      </c>
    </row>
    <row r="6" spans="1:9" x14ac:dyDescent="0.4">
      <c r="A6" s="25" t="s">
        <v>52</v>
      </c>
      <c r="B6" s="16">
        <v>1</v>
      </c>
      <c r="C6" s="16">
        <v>0</v>
      </c>
      <c r="D6" s="16">
        <v>9</v>
      </c>
      <c r="E6" s="16">
        <v>2</v>
      </c>
      <c r="F6" s="16">
        <v>0</v>
      </c>
      <c r="G6" s="16">
        <v>3</v>
      </c>
      <c r="H6" s="15">
        <v>0</v>
      </c>
      <c r="I6" s="14">
        <v>15</v>
      </c>
    </row>
    <row r="7" spans="1:9" x14ac:dyDescent="0.4">
      <c r="A7" s="24"/>
      <c r="B7" s="2">
        <v>6.6666666666666666E-2</v>
      </c>
      <c r="C7" s="2">
        <v>0</v>
      </c>
      <c r="D7" s="2">
        <v>0.6</v>
      </c>
      <c r="E7" s="2">
        <v>0.13333333333333333</v>
      </c>
      <c r="F7" s="2">
        <v>0</v>
      </c>
      <c r="G7" s="2">
        <v>0.2</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77</v>
      </c>
      <c r="C10" s="16">
        <v>146</v>
      </c>
      <c r="D10" s="16">
        <v>390</v>
      </c>
      <c r="E10" s="16">
        <v>40</v>
      </c>
      <c r="F10" s="16">
        <v>17</v>
      </c>
      <c r="G10" s="16">
        <v>119</v>
      </c>
      <c r="H10" s="15">
        <v>6</v>
      </c>
      <c r="I10" s="14">
        <v>795</v>
      </c>
    </row>
    <row r="11" spans="1:9" x14ac:dyDescent="0.4">
      <c r="A11" s="24"/>
      <c r="B11" s="2">
        <v>9.6855345911949692E-2</v>
      </c>
      <c r="C11" s="2">
        <v>0.18364779874213835</v>
      </c>
      <c r="D11" s="2">
        <v>0.49056603773584906</v>
      </c>
      <c r="E11" s="2">
        <v>5.0314465408805034E-2</v>
      </c>
      <c r="F11" s="2">
        <v>2.1383647798742137E-2</v>
      </c>
      <c r="G11" s="2">
        <v>0.14968553459119496</v>
      </c>
      <c r="H11" s="13">
        <v>7.5471698113207548E-3</v>
      </c>
      <c r="I11" s="2">
        <v>1.0010000000000001</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3</v>
      </c>
      <c r="C14" s="16">
        <v>0</v>
      </c>
      <c r="D14" s="16">
        <v>3</v>
      </c>
      <c r="E14" s="16">
        <v>0</v>
      </c>
      <c r="F14" s="16">
        <v>0</v>
      </c>
      <c r="G14" s="16">
        <v>4</v>
      </c>
      <c r="H14" s="15">
        <v>0</v>
      </c>
      <c r="I14" s="14">
        <v>10</v>
      </c>
    </row>
    <row r="15" spans="1:9" x14ac:dyDescent="0.4">
      <c r="A15" s="24"/>
      <c r="B15" s="2">
        <v>0.3</v>
      </c>
      <c r="C15" s="2">
        <v>0</v>
      </c>
      <c r="D15" s="2">
        <v>0.3</v>
      </c>
      <c r="E15" s="2">
        <v>0</v>
      </c>
      <c r="F15" s="2">
        <v>0</v>
      </c>
      <c r="G15" s="2">
        <v>0.4</v>
      </c>
      <c r="H15" s="13">
        <v>0</v>
      </c>
      <c r="I15" s="2">
        <v>1</v>
      </c>
    </row>
    <row r="16" spans="1:9" x14ac:dyDescent="0.4">
      <c r="A16" s="25" t="s">
        <v>45</v>
      </c>
      <c r="B16" s="16">
        <v>6</v>
      </c>
      <c r="C16" s="16">
        <v>5</v>
      </c>
      <c r="D16" s="16">
        <v>21</v>
      </c>
      <c r="E16" s="16">
        <v>2</v>
      </c>
      <c r="F16" s="16">
        <v>1</v>
      </c>
      <c r="G16" s="16">
        <v>13</v>
      </c>
      <c r="H16" s="15">
        <v>0</v>
      </c>
      <c r="I16" s="14">
        <v>48</v>
      </c>
    </row>
    <row r="17" spans="1:9" x14ac:dyDescent="0.4">
      <c r="A17" s="24"/>
      <c r="B17" s="2">
        <v>0.125</v>
      </c>
      <c r="C17" s="2">
        <v>0.10416666666666667</v>
      </c>
      <c r="D17" s="2">
        <v>0.4375</v>
      </c>
      <c r="E17" s="2">
        <v>4.1666666666666664E-2</v>
      </c>
      <c r="F17" s="2">
        <v>2.0833333333333332E-2</v>
      </c>
      <c r="G17" s="2">
        <v>0.27083333333333331</v>
      </c>
      <c r="H17" s="13">
        <v>0</v>
      </c>
      <c r="I17" s="2">
        <v>1.0010000000000001</v>
      </c>
    </row>
    <row r="18" spans="1:9" x14ac:dyDescent="0.4">
      <c r="A18" s="25" t="s">
        <v>44</v>
      </c>
      <c r="B18" s="16">
        <v>9</v>
      </c>
      <c r="C18" s="16">
        <v>25</v>
      </c>
      <c r="D18" s="16">
        <v>44</v>
      </c>
      <c r="E18" s="16">
        <v>4</v>
      </c>
      <c r="F18" s="16">
        <v>4</v>
      </c>
      <c r="G18" s="16">
        <v>20</v>
      </c>
      <c r="H18" s="15">
        <v>0</v>
      </c>
      <c r="I18" s="14">
        <v>106</v>
      </c>
    </row>
    <row r="19" spans="1:9" x14ac:dyDescent="0.4">
      <c r="A19" s="24"/>
      <c r="B19" s="2">
        <v>8.4905660377358486E-2</v>
      </c>
      <c r="C19" s="2">
        <v>0.23584905660377359</v>
      </c>
      <c r="D19" s="2">
        <v>0.41509433962264153</v>
      </c>
      <c r="E19" s="2">
        <v>3.7735849056603772E-2</v>
      </c>
      <c r="F19" s="2">
        <v>3.7735849056603772E-2</v>
      </c>
      <c r="G19" s="2">
        <v>0.18867924528301888</v>
      </c>
      <c r="H19" s="13">
        <v>0</v>
      </c>
      <c r="I19" s="2">
        <v>1.0010000000000001</v>
      </c>
    </row>
    <row r="20" spans="1:9" x14ac:dyDescent="0.4">
      <c r="A20" s="25" t="s">
        <v>43</v>
      </c>
      <c r="B20" s="16">
        <v>13</v>
      </c>
      <c r="C20" s="16">
        <v>25</v>
      </c>
      <c r="D20" s="16">
        <v>63</v>
      </c>
      <c r="E20" s="16">
        <v>5</v>
      </c>
      <c r="F20" s="16">
        <v>1</v>
      </c>
      <c r="G20" s="16">
        <v>22</v>
      </c>
      <c r="H20" s="15">
        <v>0</v>
      </c>
      <c r="I20" s="14">
        <v>129</v>
      </c>
    </row>
    <row r="21" spans="1:9" x14ac:dyDescent="0.4">
      <c r="A21" s="24"/>
      <c r="B21" s="2">
        <v>0.10077519379844961</v>
      </c>
      <c r="C21" s="2">
        <v>0.19379844961240311</v>
      </c>
      <c r="D21" s="2">
        <v>0.48837209302325579</v>
      </c>
      <c r="E21" s="2">
        <v>3.875968992248062E-2</v>
      </c>
      <c r="F21" s="2">
        <v>7.7519379844961239E-3</v>
      </c>
      <c r="G21" s="2">
        <v>0.17054263565891473</v>
      </c>
      <c r="H21" s="13">
        <v>0</v>
      </c>
      <c r="I21" s="2">
        <v>1.0010000000000001</v>
      </c>
    </row>
    <row r="22" spans="1:9" x14ac:dyDescent="0.4">
      <c r="A22" s="25" t="s">
        <v>42</v>
      </c>
      <c r="B22" s="16">
        <v>15</v>
      </c>
      <c r="C22" s="16">
        <v>26</v>
      </c>
      <c r="D22" s="16">
        <v>73</v>
      </c>
      <c r="E22" s="16">
        <v>7</v>
      </c>
      <c r="F22" s="16">
        <v>2</v>
      </c>
      <c r="G22" s="16">
        <v>26</v>
      </c>
      <c r="H22" s="15">
        <v>1</v>
      </c>
      <c r="I22" s="14">
        <v>150</v>
      </c>
    </row>
    <row r="23" spans="1:9" x14ac:dyDescent="0.4">
      <c r="A23" s="24"/>
      <c r="B23" s="2">
        <v>0.1</v>
      </c>
      <c r="C23" s="2">
        <v>0.17333333333333334</v>
      </c>
      <c r="D23" s="2">
        <v>0.48666666666666669</v>
      </c>
      <c r="E23" s="2">
        <v>4.6666666666666669E-2</v>
      </c>
      <c r="F23" s="2">
        <v>1.3333333333333334E-2</v>
      </c>
      <c r="G23" s="2">
        <v>0.17333333333333334</v>
      </c>
      <c r="H23" s="13">
        <v>6.6666666666666671E-3</v>
      </c>
      <c r="I23" s="2">
        <v>1</v>
      </c>
    </row>
    <row r="24" spans="1:9" x14ac:dyDescent="0.4">
      <c r="A24" s="25" t="s">
        <v>41</v>
      </c>
      <c r="B24" s="16">
        <v>6</v>
      </c>
      <c r="C24" s="16">
        <v>20</v>
      </c>
      <c r="D24" s="16">
        <v>65</v>
      </c>
      <c r="E24" s="16">
        <v>8</v>
      </c>
      <c r="F24" s="16">
        <v>4</v>
      </c>
      <c r="G24" s="16">
        <v>13</v>
      </c>
      <c r="H24" s="15">
        <v>0</v>
      </c>
      <c r="I24" s="14">
        <v>116</v>
      </c>
    </row>
    <row r="25" spans="1:9" x14ac:dyDescent="0.4">
      <c r="A25" s="24"/>
      <c r="B25" s="2">
        <v>5.1724137931034482E-2</v>
      </c>
      <c r="C25" s="2">
        <v>0.17241379310344829</v>
      </c>
      <c r="D25" s="2">
        <v>0.56034482758620685</v>
      </c>
      <c r="E25" s="2">
        <v>6.8965517241379309E-2</v>
      </c>
      <c r="F25" s="2">
        <v>3.4482758620689655E-2</v>
      </c>
      <c r="G25" s="2">
        <v>0.11206896551724138</v>
      </c>
      <c r="H25" s="13">
        <v>0</v>
      </c>
      <c r="I25" s="2">
        <v>0.999</v>
      </c>
    </row>
    <row r="26" spans="1:9" x14ac:dyDescent="0.4">
      <c r="A26" s="25" t="s">
        <v>40</v>
      </c>
      <c r="B26" s="16">
        <v>12</v>
      </c>
      <c r="C26" s="16">
        <v>29</v>
      </c>
      <c r="D26" s="16">
        <v>82</v>
      </c>
      <c r="E26" s="16">
        <v>9</v>
      </c>
      <c r="F26" s="16">
        <v>3</v>
      </c>
      <c r="G26" s="16">
        <v>10</v>
      </c>
      <c r="H26" s="15">
        <v>0</v>
      </c>
      <c r="I26" s="14">
        <v>145</v>
      </c>
    </row>
    <row r="27" spans="1:9" x14ac:dyDescent="0.4">
      <c r="A27" s="24"/>
      <c r="B27" s="2">
        <v>8.2758620689655171E-2</v>
      </c>
      <c r="C27" s="2">
        <v>0.2</v>
      </c>
      <c r="D27" s="2">
        <v>0.56551724137931036</v>
      </c>
      <c r="E27" s="2">
        <v>6.2068965517241378E-2</v>
      </c>
      <c r="F27" s="2">
        <v>2.0689655172413793E-2</v>
      </c>
      <c r="G27" s="2">
        <v>6.8965517241379309E-2</v>
      </c>
      <c r="H27" s="13">
        <v>0</v>
      </c>
      <c r="I27" s="2">
        <v>1.0010000000000001</v>
      </c>
    </row>
    <row r="28" spans="1:9" x14ac:dyDescent="0.4">
      <c r="A28" s="25" t="s">
        <v>39</v>
      </c>
      <c r="B28" s="16">
        <v>10</v>
      </c>
      <c r="C28" s="16">
        <v>16</v>
      </c>
      <c r="D28" s="16">
        <v>34</v>
      </c>
      <c r="E28" s="16">
        <v>5</v>
      </c>
      <c r="F28" s="16">
        <v>2</v>
      </c>
      <c r="G28" s="16">
        <v>11</v>
      </c>
      <c r="H28" s="15">
        <v>2</v>
      </c>
      <c r="I28" s="14">
        <v>80</v>
      </c>
    </row>
    <row r="29" spans="1:9" x14ac:dyDescent="0.4">
      <c r="A29" s="24"/>
      <c r="B29" s="2">
        <v>0.125</v>
      </c>
      <c r="C29" s="2">
        <v>0.2</v>
      </c>
      <c r="D29" s="2">
        <v>0.42499999999999999</v>
      </c>
      <c r="E29" s="2">
        <v>6.25E-2</v>
      </c>
      <c r="F29" s="2">
        <v>2.5000000000000001E-2</v>
      </c>
      <c r="G29" s="2">
        <v>0.13750000000000001</v>
      </c>
      <c r="H29" s="13">
        <v>2.5000000000000001E-2</v>
      </c>
      <c r="I29" s="2">
        <v>1.0009999999999999</v>
      </c>
    </row>
    <row r="30" spans="1:9" x14ac:dyDescent="0.4">
      <c r="A30" s="25" t="s">
        <v>1</v>
      </c>
      <c r="B30" s="16">
        <v>3</v>
      </c>
      <c r="C30" s="16">
        <v>0</v>
      </c>
      <c r="D30" s="16">
        <v>5</v>
      </c>
      <c r="E30" s="16">
        <v>0</v>
      </c>
      <c r="F30" s="16">
        <v>0</v>
      </c>
      <c r="G30" s="16">
        <v>0</v>
      </c>
      <c r="H30" s="15">
        <v>3</v>
      </c>
      <c r="I30" s="14">
        <v>11</v>
      </c>
    </row>
    <row r="31" spans="1:9" x14ac:dyDescent="0.4">
      <c r="A31" s="24"/>
      <c r="B31" s="2">
        <v>0.27272727272727271</v>
      </c>
      <c r="C31" s="2">
        <v>0</v>
      </c>
      <c r="D31" s="2">
        <v>0.45454545454545453</v>
      </c>
      <c r="E31" s="2">
        <v>0</v>
      </c>
      <c r="F31" s="2">
        <v>0</v>
      </c>
      <c r="G31" s="2">
        <v>0</v>
      </c>
      <c r="H31" s="13">
        <v>0.27272727272727271</v>
      </c>
      <c r="I31" s="2">
        <v>1.0009999999999999</v>
      </c>
    </row>
    <row r="32" spans="1:9" x14ac:dyDescent="0.4">
      <c r="A32" s="25" t="s">
        <v>0</v>
      </c>
      <c r="B32" s="16">
        <v>77</v>
      </c>
      <c r="C32" s="16">
        <v>146</v>
      </c>
      <c r="D32" s="16">
        <v>390</v>
      </c>
      <c r="E32" s="16">
        <v>40</v>
      </c>
      <c r="F32" s="16">
        <v>17</v>
      </c>
      <c r="G32" s="16">
        <v>119</v>
      </c>
      <c r="H32" s="15">
        <v>6</v>
      </c>
      <c r="I32" s="14">
        <v>795</v>
      </c>
    </row>
    <row r="33" spans="1:9" x14ac:dyDescent="0.4">
      <c r="A33" s="24"/>
      <c r="B33" s="2">
        <v>9.6855345911949692E-2</v>
      </c>
      <c r="C33" s="2">
        <v>0.18364779874213835</v>
      </c>
      <c r="D33" s="2">
        <v>0.49056603773584906</v>
      </c>
      <c r="E33" s="2">
        <v>5.0314465408805034E-2</v>
      </c>
      <c r="F33" s="2">
        <v>2.1383647798742137E-2</v>
      </c>
      <c r="G33" s="2">
        <v>0.14968553459119496</v>
      </c>
      <c r="H33" s="13">
        <v>7.5471698113207548E-3</v>
      </c>
      <c r="I33" s="2">
        <v>1.0010000000000001</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19</v>
      </c>
      <c r="C36" s="16">
        <v>34</v>
      </c>
      <c r="D36" s="16">
        <v>80</v>
      </c>
      <c r="E36" s="16">
        <v>7</v>
      </c>
      <c r="F36" s="16">
        <v>3</v>
      </c>
      <c r="G36" s="16">
        <v>30</v>
      </c>
      <c r="H36" s="15">
        <v>1</v>
      </c>
      <c r="I36" s="14">
        <v>174</v>
      </c>
    </row>
    <row r="37" spans="1:9" x14ac:dyDescent="0.4">
      <c r="A37" s="24"/>
      <c r="B37" s="2">
        <v>0.10919540229885058</v>
      </c>
      <c r="C37" s="2">
        <v>0.19540229885057472</v>
      </c>
      <c r="D37" s="2">
        <v>0.45977011494252873</v>
      </c>
      <c r="E37" s="2">
        <v>4.0229885057471264E-2</v>
      </c>
      <c r="F37" s="2">
        <v>1.7241379310344827E-2</v>
      </c>
      <c r="G37" s="2">
        <v>0.17241379310344829</v>
      </c>
      <c r="H37" s="13">
        <v>5.7471264367816091E-3</v>
      </c>
      <c r="I37" s="2">
        <v>0.99900000000000011</v>
      </c>
    </row>
    <row r="38" spans="1:9" x14ac:dyDescent="0.4">
      <c r="A38" s="25" t="s">
        <v>36</v>
      </c>
      <c r="B38" s="16">
        <v>13</v>
      </c>
      <c r="C38" s="16">
        <v>19</v>
      </c>
      <c r="D38" s="16">
        <v>70</v>
      </c>
      <c r="E38" s="16">
        <v>5</v>
      </c>
      <c r="F38" s="16">
        <v>3</v>
      </c>
      <c r="G38" s="16">
        <v>24</v>
      </c>
      <c r="H38" s="15">
        <v>1</v>
      </c>
      <c r="I38" s="14">
        <v>135</v>
      </c>
    </row>
    <row r="39" spans="1:9" x14ac:dyDescent="0.4">
      <c r="A39" s="24"/>
      <c r="B39" s="2">
        <v>9.6296296296296297E-2</v>
      </c>
      <c r="C39" s="2">
        <v>0.14074074074074075</v>
      </c>
      <c r="D39" s="2">
        <v>0.51851851851851849</v>
      </c>
      <c r="E39" s="2">
        <v>3.7037037037037035E-2</v>
      </c>
      <c r="F39" s="2">
        <v>2.2222222222222223E-2</v>
      </c>
      <c r="G39" s="2">
        <v>0.17777777777777778</v>
      </c>
      <c r="H39" s="13">
        <v>7.4074074074074077E-3</v>
      </c>
      <c r="I39" s="2">
        <v>1</v>
      </c>
    </row>
    <row r="40" spans="1:9" x14ac:dyDescent="0.4">
      <c r="A40" s="25" t="s">
        <v>35</v>
      </c>
      <c r="B40" s="16">
        <v>21</v>
      </c>
      <c r="C40" s="16">
        <v>22</v>
      </c>
      <c r="D40" s="16">
        <v>57</v>
      </c>
      <c r="E40" s="16">
        <v>9</v>
      </c>
      <c r="F40" s="16">
        <v>3</v>
      </c>
      <c r="G40" s="16">
        <v>14</v>
      </c>
      <c r="H40" s="15">
        <v>0</v>
      </c>
      <c r="I40" s="14">
        <v>126</v>
      </c>
    </row>
    <row r="41" spans="1:9" x14ac:dyDescent="0.4">
      <c r="A41" s="24"/>
      <c r="B41" s="2">
        <v>0.16666666666666666</v>
      </c>
      <c r="C41" s="2">
        <v>0.17460317460317459</v>
      </c>
      <c r="D41" s="2">
        <v>0.45238095238095238</v>
      </c>
      <c r="E41" s="2">
        <v>7.1428571428571425E-2</v>
      </c>
      <c r="F41" s="2">
        <v>2.3809523809523808E-2</v>
      </c>
      <c r="G41" s="2">
        <v>0.1111111111111111</v>
      </c>
      <c r="H41" s="13">
        <v>0</v>
      </c>
      <c r="I41" s="2">
        <v>1</v>
      </c>
    </row>
    <row r="42" spans="1:9" x14ac:dyDescent="0.4">
      <c r="A42" s="25" t="s">
        <v>34</v>
      </c>
      <c r="B42" s="16">
        <v>6</v>
      </c>
      <c r="C42" s="16">
        <v>22</v>
      </c>
      <c r="D42" s="16">
        <v>47</v>
      </c>
      <c r="E42" s="16">
        <v>3</v>
      </c>
      <c r="F42" s="16">
        <v>4</v>
      </c>
      <c r="G42" s="16">
        <v>20</v>
      </c>
      <c r="H42" s="15">
        <v>0</v>
      </c>
      <c r="I42" s="14">
        <v>102</v>
      </c>
    </row>
    <row r="43" spans="1:9" x14ac:dyDescent="0.4">
      <c r="A43" s="24"/>
      <c r="B43" s="2">
        <v>5.8823529411764705E-2</v>
      </c>
      <c r="C43" s="2">
        <v>0.21568627450980393</v>
      </c>
      <c r="D43" s="2">
        <v>0.46078431372549017</v>
      </c>
      <c r="E43" s="2">
        <v>2.9411764705882353E-2</v>
      </c>
      <c r="F43" s="2">
        <v>3.9215686274509803E-2</v>
      </c>
      <c r="G43" s="2">
        <v>0.19607843137254902</v>
      </c>
      <c r="H43" s="13">
        <v>0</v>
      </c>
      <c r="I43" s="2">
        <v>1</v>
      </c>
    </row>
    <row r="44" spans="1:9" x14ac:dyDescent="0.4">
      <c r="A44" s="25" t="s">
        <v>33</v>
      </c>
      <c r="B44" s="16">
        <v>7</v>
      </c>
      <c r="C44" s="16">
        <v>19</v>
      </c>
      <c r="D44" s="16">
        <v>49</v>
      </c>
      <c r="E44" s="16">
        <v>5</v>
      </c>
      <c r="F44" s="16">
        <v>3</v>
      </c>
      <c r="G44" s="16">
        <v>16</v>
      </c>
      <c r="H44" s="15">
        <v>1</v>
      </c>
      <c r="I44" s="14">
        <v>100</v>
      </c>
    </row>
    <row r="45" spans="1:9" x14ac:dyDescent="0.4">
      <c r="A45" s="24"/>
      <c r="B45" s="2">
        <v>7.0000000000000007E-2</v>
      </c>
      <c r="C45" s="2">
        <v>0.19</v>
      </c>
      <c r="D45" s="2">
        <v>0.49</v>
      </c>
      <c r="E45" s="2">
        <v>0.05</v>
      </c>
      <c r="F45" s="2">
        <v>0.03</v>
      </c>
      <c r="G45" s="2">
        <v>0.16</v>
      </c>
      <c r="H45" s="13">
        <v>0.01</v>
      </c>
      <c r="I45" s="2">
        <v>1</v>
      </c>
    </row>
    <row r="46" spans="1:9" x14ac:dyDescent="0.4">
      <c r="A46" s="25" t="s">
        <v>32</v>
      </c>
      <c r="B46" s="16">
        <v>4</v>
      </c>
      <c r="C46" s="16">
        <v>16</v>
      </c>
      <c r="D46" s="16">
        <v>40</v>
      </c>
      <c r="E46" s="16">
        <v>6</v>
      </c>
      <c r="F46" s="16">
        <v>1</v>
      </c>
      <c r="G46" s="16">
        <v>7</v>
      </c>
      <c r="H46" s="15">
        <v>0</v>
      </c>
      <c r="I46" s="14">
        <v>74</v>
      </c>
    </row>
    <row r="47" spans="1:9" x14ac:dyDescent="0.4">
      <c r="A47" s="24"/>
      <c r="B47" s="2">
        <v>5.4054054054054057E-2</v>
      </c>
      <c r="C47" s="2">
        <v>0.21621621621621623</v>
      </c>
      <c r="D47" s="2">
        <v>0.54054054054054057</v>
      </c>
      <c r="E47" s="2">
        <v>8.1081081081081086E-2</v>
      </c>
      <c r="F47" s="2">
        <v>1.3513513513513514E-2</v>
      </c>
      <c r="G47" s="2">
        <v>9.45945945945946E-2</v>
      </c>
      <c r="H47" s="13">
        <v>0</v>
      </c>
      <c r="I47" s="2">
        <v>1.0010000000000001</v>
      </c>
    </row>
    <row r="48" spans="1:9" x14ac:dyDescent="0.4">
      <c r="A48" s="25" t="s">
        <v>31</v>
      </c>
      <c r="B48" s="16">
        <v>4</v>
      </c>
      <c r="C48" s="16">
        <v>4</v>
      </c>
      <c r="D48" s="16">
        <v>22</v>
      </c>
      <c r="E48" s="16">
        <v>3</v>
      </c>
      <c r="F48" s="16">
        <v>0</v>
      </c>
      <c r="G48" s="16">
        <v>5</v>
      </c>
      <c r="H48" s="15">
        <v>0</v>
      </c>
      <c r="I48" s="14">
        <v>38</v>
      </c>
    </row>
    <row r="49" spans="1:9" x14ac:dyDescent="0.4">
      <c r="A49" s="24"/>
      <c r="B49" s="2">
        <v>0.10526315789473684</v>
      </c>
      <c r="C49" s="2">
        <v>0.10526315789473684</v>
      </c>
      <c r="D49" s="2">
        <v>0.57894736842105265</v>
      </c>
      <c r="E49" s="2">
        <v>7.8947368421052627E-2</v>
      </c>
      <c r="F49" s="2">
        <v>0</v>
      </c>
      <c r="G49" s="2">
        <v>0.13157894736842105</v>
      </c>
      <c r="H49" s="13">
        <v>0</v>
      </c>
      <c r="I49" s="2">
        <v>0.99999999999999989</v>
      </c>
    </row>
    <row r="50" spans="1:9" x14ac:dyDescent="0.4">
      <c r="A50" s="25" t="s">
        <v>30</v>
      </c>
      <c r="B50" s="16">
        <v>1</v>
      </c>
      <c r="C50" s="16">
        <v>8</v>
      </c>
      <c r="D50" s="16">
        <v>15</v>
      </c>
      <c r="E50" s="16">
        <v>1</v>
      </c>
      <c r="F50" s="16">
        <v>0</v>
      </c>
      <c r="G50" s="16">
        <v>0</v>
      </c>
      <c r="H50" s="15">
        <v>0</v>
      </c>
      <c r="I50" s="14">
        <v>25</v>
      </c>
    </row>
    <row r="51" spans="1:9" x14ac:dyDescent="0.4">
      <c r="A51" s="24"/>
      <c r="B51" s="2">
        <v>0.04</v>
      </c>
      <c r="C51" s="2">
        <v>0.32</v>
      </c>
      <c r="D51" s="2">
        <v>0.6</v>
      </c>
      <c r="E51" s="2">
        <v>0.04</v>
      </c>
      <c r="F51" s="2">
        <v>0</v>
      </c>
      <c r="G51" s="2">
        <v>0</v>
      </c>
      <c r="H51" s="13">
        <v>0</v>
      </c>
      <c r="I51" s="2">
        <v>1</v>
      </c>
    </row>
    <row r="52" spans="1:9" x14ac:dyDescent="0.4">
      <c r="A52" s="25" t="s">
        <v>29</v>
      </c>
      <c r="B52" s="16">
        <v>0</v>
      </c>
      <c r="C52" s="16">
        <v>1</v>
      </c>
      <c r="D52" s="16">
        <v>8</v>
      </c>
      <c r="E52" s="16">
        <v>1</v>
      </c>
      <c r="F52" s="16">
        <v>0</v>
      </c>
      <c r="G52" s="16">
        <v>2</v>
      </c>
      <c r="H52" s="15">
        <v>0</v>
      </c>
      <c r="I52" s="14">
        <v>12</v>
      </c>
    </row>
    <row r="53" spans="1:9" x14ac:dyDescent="0.4">
      <c r="A53" s="24"/>
      <c r="B53" s="2">
        <v>0</v>
      </c>
      <c r="C53" s="2">
        <v>8.3333333333333329E-2</v>
      </c>
      <c r="D53" s="2">
        <v>0.66666666666666663</v>
      </c>
      <c r="E53" s="2">
        <v>8.3333333333333329E-2</v>
      </c>
      <c r="F53" s="2">
        <v>0</v>
      </c>
      <c r="G53" s="2">
        <v>0.16666666666666666</v>
      </c>
      <c r="H53" s="13">
        <v>0</v>
      </c>
      <c r="I53" s="2">
        <v>1</v>
      </c>
    </row>
    <row r="54" spans="1:9" x14ac:dyDescent="0.4">
      <c r="A54" s="25" t="s">
        <v>1</v>
      </c>
      <c r="B54" s="16">
        <v>2</v>
      </c>
      <c r="C54" s="16">
        <v>1</v>
      </c>
      <c r="D54" s="16">
        <v>2</v>
      </c>
      <c r="E54" s="16">
        <v>0</v>
      </c>
      <c r="F54" s="16">
        <v>0</v>
      </c>
      <c r="G54" s="16">
        <v>1</v>
      </c>
      <c r="H54" s="15">
        <v>3</v>
      </c>
      <c r="I54" s="14">
        <v>9</v>
      </c>
    </row>
    <row r="55" spans="1:9" x14ac:dyDescent="0.4">
      <c r="A55" s="24"/>
      <c r="B55" s="2">
        <v>0.22222222222222221</v>
      </c>
      <c r="C55" s="2">
        <v>0.1111111111111111</v>
      </c>
      <c r="D55" s="2">
        <v>0.22222222222222221</v>
      </c>
      <c r="E55" s="2">
        <v>0</v>
      </c>
      <c r="F55" s="2">
        <v>0</v>
      </c>
      <c r="G55" s="2">
        <v>0.1111111111111111</v>
      </c>
      <c r="H55" s="13">
        <v>0.33333333333333331</v>
      </c>
      <c r="I55" s="2">
        <v>0.99900000000000011</v>
      </c>
    </row>
    <row r="56" spans="1:9" x14ac:dyDescent="0.4">
      <c r="A56" s="25" t="s">
        <v>0</v>
      </c>
      <c r="B56" s="16">
        <v>77</v>
      </c>
      <c r="C56" s="16">
        <v>146</v>
      </c>
      <c r="D56" s="16">
        <v>390</v>
      </c>
      <c r="E56" s="16">
        <v>40</v>
      </c>
      <c r="F56" s="16">
        <v>17</v>
      </c>
      <c r="G56" s="16">
        <v>119</v>
      </c>
      <c r="H56" s="15">
        <v>6</v>
      </c>
      <c r="I56" s="14">
        <v>795</v>
      </c>
    </row>
    <row r="57" spans="1:9" x14ac:dyDescent="0.4">
      <c r="A57" s="24"/>
      <c r="B57" s="2">
        <v>9.6855345911949692E-2</v>
      </c>
      <c r="C57" s="2">
        <v>0.18364779874213835</v>
      </c>
      <c r="D57" s="2">
        <v>0.49056603773584906</v>
      </c>
      <c r="E57" s="2">
        <v>5.0314465408805034E-2</v>
      </c>
      <c r="F57" s="2">
        <v>2.1383647798742137E-2</v>
      </c>
      <c r="G57" s="2">
        <v>0.14968553459119496</v>
      </c>
      <c r="H57" s="13">
        <v>7.5471698113207548E-3</v>
      </c>
      <c r="I57" s="2">
        <v>1.0010000000000001</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5</v>
      </c>
      <c r="C60" s="16">
        <v>6</v>
      </c>
      <c r="D60" s="16">
        <v>30</v>
      </c>
      <c r="E60" s="16">
        <v>5</v>
      </c>
      <c r="F60" s="16">
        <v>1</v>
      </c>
      <c r="G60" s="16">
        <v>19</v>
      </c>
      <c r="H60" s="15">
        <v>0</v>
      </c>
      <c r="I60" s="14">
        <v>66</v>
      </c>
    </row>
    <row r="61" spans="1:9" x14ac:dyDescent="0.4">
      <c r="A61" s="24"/>
      <c r="B61" s="2">
        <v>7.575757575757576E-2</v>
      </c>
      <c r="C61" s="2">
        <v>9.0909090909090912E-2</v>
      </c>
      <c r="D61" s="2">
        <v>0.45454545454545453</v>
      </c>
      <c r="E61" s="2">
        <v>7.575757575757576E-2</v>
      </c>
      <c r="F61" s="2">
        <v>1.5151515151515152E-2</v>
      </c>
      <c r="G61" s="2">
        <v>0.2878787878787879</v>
      </c>
      <c r="H61" s="13">
        <v>0</v>
      </c>
      <c r="I61" s="2">
        <v>1.0009999999999999</v>
      </c>
    </row>
    <row r="62" spans="1:9" x14ac:dyDescent="0.4">
      <c r="A62" s="25" t="s">
        <v>26</v>
      </c>
      <c r="B62" s="16">
        <v>4</v>
      </c>
      <c r="C62" s="16">
        <v>8</v>
      </c>
      <c r="D62" s="16">
        <v>19</v>
      </c>
      <c r="E62" s="16">
        <v>1</v>
      </c>
      <c r="F62" s="16">
        <v>2</v>
      </c>
      <c r="G62" s="16">
        <v>1</v>
      </c>
      <c r="H62" s="15">
        <v>0</v>
      </c>
      <c r="I62" s="14">
        <v>35</v>
      </c>
    </row>
    <row r="63" spans="1:9" x14ac:dyDescent="0.4">
      <c r="A63" s="24"/>
      <c r="B63" s="2">
        <v>0.11428571428571428</v>
      </c>
      <c r="C63" s="2">
        <v>0.22857142857142856</v>
      </c>
      <c r="D63" s="2">
        <v>0.54285714285714282</v>
      </c>
      <c r="E63" s="2">
        <v>2.8571428571428571E-2</v>
      </c>
      <c r="F63" s="2">
        <v>5.7142857142857141E-2</v>
      </c>
      <c r="G63" s="2">
        <v>2.8571428571428571E-2</v>
      </c>
      <c r="H63" s="13">
        <v>0</v>
      </c>
      <c r="I63" s="2">
        <v>1.0010000000000001</v>
      </c>
    </row>
    <row r="64" spans="1:9" x14ac:dyDescent="0.4">
      <c r="A64" s="25" t="s">
        <v>25</v>
      </c>
      <c r="B64" s="16">
        <v>14</v>
      </c>
      <c r="C64" s="16">
        <v>17</v>
      </c>
      <c r="D64" s="16">
        <v>52</v>
      </c>
      <c r="E64" s="16">
        <v>8</v>
      </c>
      <c r="F64" s="16">
        <v>1</v>
      </c>
      <c r="G64" s="16">
        <v>12</v>
      </c>
      <c r="H64" s="15">
        <v>1</v>
      </c>
      <c r="I64" s="14">
        <v>105</v>
      </c>
    </row>
    <row r="65" spans="1:9" x14ac:dyDescent="0.4">
      <c r="A65" s="24"/>
      <c r="B65" s="2">
        <v>0.13333333333333333</v>
      </c>
      <c r="C65" s="2">
        <v>0.16190476190476191</v>
      </c>
      <c r="D65" s="2">
        <v>0.49523809523809526</v>
      </c>
      <c r="E65" s="2">
        <v>7.6190476190476197E-2</v>
      </c>
      <c r="F65" s="2">
        <v>9.5238095238095247E-3</v>
      </c>
      <c r="G65" s="2">
        <v>0.11428571428571428</v>
      </c>
      <c r="H65" s="13">
        <v>9.5238095238095247E-3</v>
      </c>
      <c r="I65" s="2">
        <v>1</v>
      </c>
    </row>
    <row r="66" spans="1:9" x14ac:dyDescent="0.4">
      <c r="A66" s="25" t="s">
        <v>24</v>
      </c>
      <c r="B66" s="16">
        <v>5</v>
      </c>
      <c r="C66" s="16">
        <v>12</v>
      </c>
      <c r="D66" s="16">
        <v>36</v>
      </c>
      <c r="E66" s="16">
        <v>2</v>
      </c>
      <c r="F66" s="16">
        <v>2</v>
      </c>
      <c r="G66" s="16">
        <v>13</v>
      </c>
      <c r="H66" s="15">
        <v>1</v>
      </c>
      <c r="I66" s="14">
        <v>71</v>
      </c>
    </row>
    <row r="67" spans="1:9" x14ac:dyDescent="0.4">
      <c r="A67" s="24"/>
      <c r="B67" s="2">
        <v>7.0422535211267609E-2</v>
      </c>
      <c r="C67" s="2">
        <v>0.16901408450704225</v>
      </c>
      <c r="D67" s="2">
        <v>0.50704225352112675</v>
      </c>
      <c r="E67" s="2">
        <v>2.8169014084507043E-2</v>
      </c>
      <c r="F67" s="2">
        <v>2.8169014084507043E-2</v>
      </c>
      <c r="G67" s="2">
        <v>0.18309859154929578</v>
      </c>
      <c r="H67" s="13">
        <v>1.4084507042253521E-2</v>
      </c>
      <c r="I67" s="2">
        <v>0.99900000000000011</v>
      </c>
    </row>
    <row r="68" spans="1:9" x14ac:dyDescent="0.4">
      <c r="A68" s="25" t="s">
        <v>23</v>
      </c>
      <c r="B68" s="16">
        <v>6</v>
      </c>
      <c r="C68" s="16">
        <v>13</v>
      </c>
      <c r="D68" s="16">
        <v>28</v>
      </c>
      <c r="E68" s="16">
        <v>4</v>
      </c>
      <c r="F68" s="16">
        <v>2</v>
      </c>
      <c r="G68" s="16">
        <v>12</v>
      </c>
      <c r="H68" s="15">
        <v>0</v>
      </c>
      <c r="I68" s="14">
        <v>65</v>
      </c>
    </row>
    <row r="69" spans="1:9" x14ac:dyDescent="0.4">
      <c r="A69" s="24"/>
      <c r="B69" s="2">
        <v>9.2307692307692313E-2</v>
      </c>
      <c r="C69" s="2">
        <v>0.2</v>
      </c>
      <c r="D69" s="2">
        <v>0.43076923076923079</v>
      </c>
      <c r="E69" s="2">
        <v>6.1538461538461542E-2</v>
      </c>
      <c r="F69" s="2">
        <v>3.0769230769230771E-2</v>
      </c>
      <c r="G69" s="2">
        <v>0.18461538461538463</v>
      </c>
      <c r="H69" s="13">
        <v>0</v>
      </c>
      <c r="I69" s="2">
        <v>1.0010000000000001</v>
      </c>
    </row>
    <row r="70" spans="1:9" x14ac:dyDescent="0.4">
      <c r="A70" s="25" t="s">
        <v>22</v>
      </c>
      <c r="B70" s="16">
        <v>6</v>
      </c>
      <c r="C70" s="16">
        <v>9</v>
      </c>
      <c r="D70" s="16">
        <v>30</v>
      </c>
      <c r="E70" s="16">
        <v>3</v>
      </c>
      <c r="F70" s="16">
        <v>1</v>
      </c>
      <c r="G70" s="16">
        <v>10</v>
      </c>
      <c r="H70" s="15">
        <v>0</v>
      </c>
      <c r="I70" s="14">
        <v>59</v>
      </c>
    </row>
    <row r="71" spans="1:9" x14ac:dyDescent="0.4">
      <c r="A71" s="24"/>
      <c r="B71" s="2">
        <v>0.10169491525423729</v>
      </c>
      <c r="C71" s="2">
        <v>0.15254237288135594</v>
      </c>
      <c r="D71" s="2">
        <v>0.50847457627118642</v>
      </c>
      <c r="E71" s="2">
        <v>5.0847457627118647E-2</v>
      </c>
      <c r="F71" s="2">
        <v>1.6949152542372881E-2</v>
      </c>
      <c r="G71" s="2">
        <v>0.16949152542372881</v>
      </c>
      <c r="H71" s="13">
        <v>0</v>
      </c>
      <c r="I71" s="2">
        <v>1</v>
      </c>
    </row>
    <row r="72" spans="1:9" x14ac:dyDescent="0.4">
      <c r="A72" s="25" t="s">
        <v>21</v>
      </c>
      <c r="B72" s="16">
        <v>7</v>
      </c>
      <c r="C72" s="16">
        <v>19</v>
      </c>
      <c r="D72" s="16">
        <v>45</v>
      </c>
      <c r="E72" s="16">
        <v>3</v>
      </c>
      <c r="F72" s="16">
        <v>2</v>
      </c>
      <c r="G72" s="16">
        <v>13</v>
      </c>
      <c r="H72" s="15">
        <v>0</v>
      </c>
      <c r="I72" s="14">
        <v>89</v>
      </c>
    </row>
    <row r="73" spans="1:9" x14ac:dyDescent="0.4">
      <c r="A73" s="24"/>
      <c r="B73" s="2">
        <v>7.8651685393258425E-2</v>
      </c>
      <c r="C73" s="2">
        <v>0.21348314606741572</v>
      </c>
      <c r="D73" s="2">
        <v>0.5056179775280899</v>
      </c>
      <c r="E73" s="2">
        <v>3.3707865168539325E-2</v>
      </c>
      <c r="F73" s="2">
        <v>2.247191011235955E-2</v>
      </c>
      <c r="G73" s="2">
        <v>0.14606741573033707</v>
      </c>
      <c r="H73" s="13">
        <v>0</v>
      </c>
      <c r="I73" s="2">
        <v>1</v>
      </c>
    </row>
    <row r="74" spans="1:9" x14ac:dyDescent="0.4">
      <c r="A74" s="25" t="s">
        <v>20</v>
      </c>
      <c r="B74" s="16">
        <v>4</v>
      </c>
      <c r="C74" s="16">
        <v>3</v>
      </c>
      <c r="D74" s="16">
        <v>18</v>
      </c>
      <c r="E74" s="16">
        <v>1</v>
      </c>
      <c r="F74" s="16">
        <v>0</v>
      </c>
      <c r="G74" s="16">
        <v>4</v>
      </c>
      <c r="H74" s="15">
        <v>0</v>
      </c>
      <c r="I74" s="14">
        <v>30</v>
      </c>
    </row>
    <row r="75" spans="1:9" x14ac:dyDescent="0.4">
      <c r="A75" s="24"/>
      <c r="B75" s="2">
        <v>0.13333333333333333</v>
      </c>
      <c r="C75" s="2">
        <v>0.1</v>
      </c>
      <c r="D75" s="2">
        <v>0.6</v>
      </c>
      <c r="E75" s="2">
        <v>3.3333333333333333E-2</v>
      </c>
      <c r="F75" s="2">
        <v>0</v>
      </c>
      <c r="G75" s="2">
        <v>0.13333333333333333</v>
      </c>
      <c r="H75" s="13">
        <v>0</v>
      </c>
      <c r="I75" s="2">
        <v>0.999</v>
      </c>
    </row>
    <row r="76" spans="1:9" x14ac:dyDescent="0.4">
      <c r="A76" s="25" t="s">
        <v>19</v>
      </c>
      <c r="B76" s="16">
        <v>6</v>
      </c>
      <c r="C76" s="16">
        <v>17</v>
      </c>
      <c r="D76" s="16">
        <v>25</v>
      </c>
      <c r="E76" s="16">
        <v>5</v>
      </c>
      <c r="F76" s="16">
        <v>1</v>
      </c>
      <c r="G76" s="16">
        <v>5</v>
      </c>
      <c r="H76" s="15">
        <v>0</v>
      </c>
      <c r="I76" s="14">
        <v>59</v>
      </c>
    </row>
    <row r="77" spans="1:9" x14ac:dyDescent="0.4">
      <c r="A77" s="24"/>
      <c r="B77" s="2">
        <v>0.10169491525423729</v>
      </c>
      <c r="C77" s="2">
        <v>0.28813559322033899</v>
      </c>
      <c r="D77" s="2">
        <v>0.42372881355932202</v>
      </c>
      <c r="E77" s="2">
        <v>8.4745762711864403E-2</v>
      </c>
      <c r="F77" s="2">
        <v>1.6949152542372881E-2</v>
      </c>
      <c r="G77" s="2">
        <v>8.4745762711864403E-2</v>
      </c>
      <c r="H77" s="13">
        <v>0</v>
      </c>
      <c r="I77" s="2">
        <v>1.0009999999999999</v>
      </c>
    </row>
    <row r="78" spans="1:9" x14ac:dyDescent="0.4">
      <c r="A78" s="25" t="s">
        <v>18</v>
      </c>
      <c r="B78" s="16">
        <v>3</v>
      </c>
      <c r="C78" s="16">
        <v>9</v>
      </c>
      <c r="D78" s="16">
        <v>13</v>
      </c>
      <c r="E78" s="16">
        <v>0</v>
      </c>
      <c r="F78" s="16">
        <v>1</v>
      </c>
      <c r="G78" s="16">
        <v>6</v>
      </c>
      <c r="H78" s="15">
        <v>0</v>
      </c>
      <c r="I78" s="14">
        <v>32</v>
      </c>
    </row>
    <row r="79" spans="1:9" x14ac:dyDescent="0.4">
      <c r="A79" s="24"/>
      <c r="B79" s="2">
        <v>9.375E-2</v>
      </c>
      <c r="C79" s="2">
        <v>0.28125</v>
      </c>
      <c r="D79" s="2">
        <v>0.40625</v>
      </c>
      <c r="E79" s="2">
        <v>0</v>
      </c>
      <c r="F79" s="2">
        <v>3.125E-2</v>
      </c>
      <c r="G79" s="2">
        <v>0.1875</v>
      </c>
      <c r="H79" s="13">
        <v>0</v>
      </c>
      <c r="I79" s="2">
        <v>1</v>
      </c>
    </row>
    <row r="80" spans="1:9" x14ac:dyDescent="0.4">
      <c r="A80" s="25" t="s">
        <v>17</v>
      </c>
      <c r="B80" s="16">
        <v>3</v>
      </c>
      <c r="C80" s="16">
        <v>6</v>
      </c>
      <c r="D80" s="16">
        <v>19</v>
      </c>
      <c r="E80" s="16">
        <v>2</v>
      </c>
      <c r="F80" s="16">
        <v>1</v>
      </c>
      <c r="G80" s="16">
        <v>7</v>
      </c>
      <c r="H80" s="15">
        <v>0</v>
      </c>
      <c r="I80" s="14">
        <v>38</v>
      </c>
    </row>
    <row r="81" spans="1:9" x14ac:dyDescent="0.4">
      <c r="A81" s="24"/>
      <c r="B81" s="2">
        <v>7.8947368421052627E-2</v>
      </c>
      <c r="C81" s="2">
        <v>0.15789473684210525</v>
      </c>
      <c r="D81" s="2">
        <v>0.5</v>
      </c>
      <c r="E81" s="2">
        <v>5.2631578947368418E-2</v>
      </c>
      <c r="F81" s="2">
        <v>2.6315789473684209E-2</v>
      </c>
      <c r="G81" s="2">
        <v>0.18421052631578946</v>
      </c>
      <c r="H81" s="13">
        <v>0</v>
      </c>
      <c r="I81" s="2">
        <v>1</v>
      </c>
    </row>
    <row r="82" spans="1:9" x14ac:dyDescent="0.4">
      <c r="A82" s="25" t="s">
        <v>16</v>
      </c>
      <c r="B82" s="16">
        <v>6</v>
      </c>
      <c r="C82" s="16">
        <v>11</v>
      </c>
      <c r="D82" s="16">
        <v>36</v>
      </c>
      <c r="E82" s="16">
        <v>2</v>
      </c>
      <c r="F82" s="16">
        <v>1</v>
      </c>
      <c r="G82" s="16">
        <v>9</v>
      </c>
      <c r="H82" s="15">
        <v>0</v>
      </c>
      <c r="I82" s="14">
        <v>65</v>
      </c>
    </row>
    <row r="83" spans="1:9" x14ac:dyDescent="0.4">
      <c r="A83" s="24"/>
      <c r="B83" s="2">
        <v>9.2307692307692313E-2</v>
      </c>
      <c r="C83" s="2">
        <v>0.16923076923076924</v>
      </c>
      <c r="D83" s="2">
        <v>0.55384615384615388</v>
      </c>
      <c r="E83" s="2">
        <v>3.0769230769230771E-2</v>
      </c>
      <c r="F83" s="2">
        <v>1.5384615384615385E-2</v>
      </c>
      <c r="G83" s="2">
        <v>0.13846153846153847</v>
      </c>
      <c r="H83" s="13">
        <v>0</v>
      </c>
      <c r="I83" s="2">
        <v>0.99900000000000011</v>
      </c>
    </row>
    <row r="84" spans="1:9" x14ac:dyDescent="0.4">
      <c r="A84" s="25" t="s">
        <v>15</v>
      </c>
      <c r="B84" s="16">
        <v>4</v>
      </c>
      <c r="C84" s="16">
        <v>8</v>
      </c>
      <c r="D84" s="16">
        <v>24</v>
      </c>
      <c r="E84" s="16">
        <v>1</v>
      </c>
      <c r="F84" s="16">
        <v>1</v>
      </c>
      <c r="G84" s="16">
        <v>5</v>
      </c>
      <c r="H84" s="15">
        <v>1</v>
      </c>
      <c r="I84" s="14">
        <v>44</v>
      </c>
    </row>
    <row r="85" spans="1:9" x14ac:dyDescent="0.4">
      <c r="A85" s="24"/>
      <c r="B85" s="2">
        <v>9.0909090909090912E-2</v>
      </c>
      <c r="C85" s="2">
        <v>0.18181818181818182</v>
      </c>
      <c r="D85" s="2">
        <v>0.54545454545454541</v>
      </c>
      <c r="E85" s="2">
        <v>2.2727272727272728E-2</v>
      </c>
      <c r="F85" s="2">
        <v>2.2727272727272728E-2</v>
      </c>
      <c r="G85" s="2">
        <v>0.11363636363636363</v>
      </c>
      <c r="H85" s="13">
        <v>2.2727272727272728E-2</v>
      </c>
      <c r="I85" s="2">
        <v>1.0010000000000001</v>
      </c>
    </row>
    <row r="86" spans="1:9" x14ac:dyDescent="0.4">
      <c r="A86" s="25" t="s">
        <v>14</v>
      </c>
      <c r="B86" s="16">
        <v>3</v>
      </c>
      <c r="C86" s="16">
        <v>8</v>
      </c>
      <c r="D86" s="16">
        <v>13</v>
      </c>
      <c r="E86" s="16">
        <v>3</v>
      </c>
      <c r="F86" s="16">
        <v>0</v>
      </c>
      <c r="G86" s="16">
        <v>2</v>
      </c>
      <c r="H86" s="15">
        <v>0</v>
      </c>
      <c r="I86" s="14">
        <v>29</v>
      </c>
    </row>
    <row r="87" spans="1:9" x14ac:dyDescent="0.4">
      <c r="A87" s="24"/>
      <c r="B87" s="2">
        <v>0.10344827586206896</v>
      </c>
      <c r="C87" s="2">
        <v>0.27586206896551724</v>
      </c>
      <c r="D87" s="2">
        <v>0.44827586206896552</v>
      </c>
      <c r="E87" s="2">
        <v>0.10344827586206896</v>
      </c>
      <c r="F87" s="2">
        <v>0</v>
      </c>
      <c r="G87" s="2">
        <v>6.8965517241379309E-2</v>
      </c>
      <c r="H87" s="13">
        <v>0</v>
      </c>
      <c r="I87" s="2">
        <v>0.99899999999999989</v>
      </c>
    </row>
    <row r="88" spans="1:9" x14ac:dyDescent="0.4">
      <c r="A88" s="28" t="s">
        <v>13</v>
      </c>
      <c r="B88" s="16">
        <v>1</v>
      </c>
      <c r="C88" s="16">
        <v>0</v>
      </c>
      <c r="D88" s="16">
        <v>2</v>
      </c>
      <c r="E88" s="16">
        <v>0</v>
      </c>
      <c r="F88" s="16">
        <v>1</v>
      </c>
      <c r="G88" s="16">
        <v>1</v>
      </c>
      <c r="H88" s="15">
        <v>3</v>
      </c>
      <c r="I88" s="14">
        <v>8</v>
      </c>
    </row>
    <row r="89" spans="1:9" x14ac:dyDescent="0.4">
      <c r="A89" s="24"/>
      <c r="B89" s="2">
        <v>0.125</v>
      </c>
      <c r="C89" s="2">
        <v>0</v>
      </c>
      <c r="D89" s="2">
        <v>0.25</v>
      </c>
      <c r="E89" s="2">
        <v>0</v>
      </c>
      <c r="F89" s="2">
        <v>0.125</v>
      </c>
      <c r="G89" s="2">
        <v>0.125</v>
      </c>
      <c r="H89" s="13">
        <v>0.375</v>
      </c>
      <c r="I89" s="2">
        <v>1</v>
      </c>
    </row>
    <row r="90" spans="1:9" x14ac:dyDescent="0.4">
      <c r="A90" s="25" t="s">
        <v>0</v>
      </c>
      <c r="B90" s="16">
        <v>77</v>
      </c>
      <c r="C90" s="16">
        <v>146</v>
      </c>
      <c r="D90" s="16">
        <v>390</v>
      </c>
      <c r="E90" s="16">
        <v>40</v>
      </c>
      <c r="F90" s="16">
        <v>17</v>
      </c>
      <c r="G90" s="16">
        <v>119</v>
      </c>
      <c r="H90" s="15">
        <v>6</v>
      </c>
      <c r="I90" s="14">
        <v>795</v>
      </c>
    </row>
    <row r="91" spans="1:9" x14ac:dyDescent="0.4">
      <c r="A91" s="24"/>
      <c r="B91" s="2">
        <v>9.6855345911949692E-2</v>
      </c>
      <c r="C91" s="2">
        <v>0.18364779874213835</v>
      </c>
      <c r="D91" s="2">
        <v>0.49056603773584906</v>
      </c>
      <c r="E91" s="2">
        <v>5.0314465408805034E-2</v>
      </c>
      <c r="F91" s="2">
        <v>2.1383647798742137E-2</v>
      </c>
      <c r="G91" s="2">
        <v>0.14968553459119496</v>
      </c>
      <c r="H91" s="13">
        <v>7.5471698113207548E-3</v>
      </c>
      <c r="I91" s="2">
        <v>1.0010000000000001</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8</v>
      </c>
      <c r="C94" s="7">
        <v>20</v>
      </c>
      <c r="D94" s="7">
        <v>71</v>
      </c>
      <c r="E94" s="7">
        <v>6</v>
      </c>
      <c r="F94" s="7">
        <v>2</v>
      </c>
      <c r="G94" s="7">
        <v>18</v>
      </c>
      <c r="H94" s="6">
        <v>0</v>
      </c>
      <c r="I94" s="5">
        <v>125</v>
      </c>
    </row>
    <row r="95" spans="1:9" s="8" customFormat="1" x14ac:dyDescent="0.4">
      <c r="A95" s="24"/>
      <c r="B95" s="4">
        <v>6.4000000000000001E-2</v>
      </c>
      <c r="C95" s="4">
        <v>0.16</v>
      </c>
      <c r="D95" s="4">
        <v>0.56799999999999995</v>
      </c>
      <c r="E95" s="4">
        <v>4.8000000000000001E-2</v>
      </c>
      <c r="F95" s="4">
        <v>1.6E-2</v>
      </c>
      <c r="G95" s="4">
        <v>0.14399999999999999</v>
      </c>
      <c r="H95" s="3">
        <v>0</v>
      </c>
      <c r="I95" s="2">
        <v>1</v>
      </c>
    </row>
    <row r="96" spans="1:9" s="8" customFormat="1" x14ac:dyDescent="0.4">
      <c r="A96" s="27" t="s">
        <v>2</v>
      </c>
      <c r="B96" s="7">
        <v>68</v>
      </c>
      <c r="C96" s="7">
        <v>126</v>
      </c>
      <c r="D96" s="7">
        <v>318</v>
      </c>
      <c r="E96" s="7">
        <v>34</v>
      </c>
      <c r="F96" s="7">
        <v>15</v>
      </c>
      <c r="G96" s="7">
        <v>101</v>
      </c>
      <c r="H96" s="6">
        <v>3</v>
      </c>
      <c r="I96" s="5">
        <v>665</v>
      </c>
    </row>
    <row r="97" spans="1:9" s="8" customFormat="1" x14ac:dyDescent="0.4">
      <c r="A97" s="24"/>
      <c r="B97" s="4">
        <v>0.10225563909774436</v>
      </c>
      <c r="C97" s="4">
        <v>0.18947368421052632</v>
      </c>
      <c r="D97" s="4">
        <v>0.47819548872180451</v>
      </c>
      <c r="E97" s="4">
        <v>5.1127819548872182E-2</v>
      </c>
      <c r="F97" s="4">
        <v>2.2556390977443608E-2</v>
      </c>
      <c r="G97" s="4">
        <v>0.15187969924812031</v>
      </c>
      <c r="H97" s="3">
        <v>4.5112781954887221E-3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77</v>
      </c>
      <c r="C100" s="7">
        <v>146</v>
      </c>
      <c r="D100" s="7">
        <v>390</v>
      </c>
      <c r="E100" s="7">
        <v>40</v>
      </c>
      <c r="F100" s="7">
        <v>17</v>
      </c>
      <c r="G100" s="7">
        <v>119</v>
      </c>
      <c r="H100" s="6">
        <v>6</v>
      </c>
      <c r="I100" s="5">
        <v>795</v>
      </c>
    </row>
    <row r="101" spans="1:9" s="1" customFormat="1" x14ac:dyDescent="0.4">
      <c r="A101" s="24"/>
      <c r="B101" s="4">
        <v>9.6855345911949692E-2</v>
      </c>
      <c r="C101" s="4">
        <v>0.18364779874213835</v>
      </c>
      <c r="D101" s="4">
        <v>0.49056603773584906</v>
      </c>
      <c r="E101" s="4">
        <v>5.0314465408805034E-2</v>
      </c>
      <c r="F101" s="4">
        <v>2.1383647798742137E-2</v>
      </c>
      <c r="G101" s="4">
        <v>0.14968553459119496</v>
      </c>
      <c r="H101" s="3">
        <v>7.5471698113207548E-3</v>
      </c>
      <c r="I101" s="2">
        <v>1.0010000000000001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5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67EA-66F6-44AB-B731-6FA767A18BD0}">
  <sheetPr codeName="Sheet8"/>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19</v>
      </c>
      <c r="C2" s="14">
        <v>53</v>
      </c>
      <c r="D2" s="14">
        <v>200</v>
      </c>
      <c r="E2" s="14">
        <v>32</v>
      </c>
      <c r="F2" s="14">
        <v>13</v>
      </c>
      <c r="G2" s="14">
        <v>46</v>
      </c>
      <c r="H2" s="20">
        <v>1</v>
      </c>
      <c r="I2" s="14">
        <v>364</v>
      </c>
    </row>
    <row r="3" spans="1:9" x14ac:dyDescent="0.4">
      <c r="A3" s="24"/>
      <c r="B3" s="2">
        <v>5.21978021978022E-2</v>
      </c>
      <c r="C3" s="2">
        <v>0.14560439560439561</v>
      </c>
      <c r="D3" s="2">
        <v>0.5494505494505495</v>
      </c>
      <c r="E3" s="2">
        <v>8.7912087912087919E-2</v>
      </c>
      <c r="F3" s="2">
        <v>3.5714285714285712E-2</v>
      </c>
      <c r="G3" s="2">
        <v>0.12637362637362637</v>
      </c>
      <c r="H3" s="13">
        <v>2.7472527472527475E-3</v>
      </c>
      <c r="I3" s="2">
        <v>1</v>
      </c>
    </row>
    <row r="4" spans="1:9" x14ac:dyDescent="0.4">
      <c r="A4" s="25" t="s">
        <v>49</v>
      </c>
      <c r="B4" s="16">
        <v>36</v>
      </c>
      <c r="C4" s="16">
        <v>77</v>
      </c>
      <c r="D4" s="16">
        <v>199</v>
      </c>
      <c r="E4" s="16">
        <v>33</v>
      </c>
      <c r="F4" s="16">
        <v>4</v>
      </c>
      <c r="G4" s="16">
        <v>56</v>
      </c>
      <c r="H4" s="15">
        <v>6</v>
      </c>
      <c r="I4" s="14">
        <v>411</v>
      </c>
    </row>
    <row r="5" spans="1:9" x14ac:dyDescent="0.4">
      <c r="A5" s="24"/>
      <c r="B5" s="2">
        <v>8.7591240875912413E-2</v>
      </c>
      <c r="C5" s="2">
        <v>0.18734793187347931</v>
      </c>
      <c r="D5" s="2">
        <v>0.48418491484184917</v>
      </c>
      <c r="E5" s="2">
        <v>8.0291970802919707E-2</v>
      </c>
      <c r="F5" s="2">
        <v>9.7323600973236012E-3</v>
      </c>
      <c r="G5" s="2">
        <v>0.13625304136253041</v>
      </c>
      <c r="H5" s="13">
        <v>1.4598540145985401E-2</v>
      </c>
      <c r="I5" s="2">
        <v>1</v>
      </c>
    </row>
    <row r="6" spans="1:9" x14ac:dyDescent="0.4">
      <c r="A6" s="25" t="s">
        <v>52</v>
      </c>
      <c r="B6" s="16">
        <v>1</v>
      </c>
      <c r="C6" s="16">
        <v>1</v>
      </c>
      <c r="D6" s="16">
        <v>8</v>
      </c>
      <c r="E6" s="16">
        <v>1</v>
      </c>
      <c r="F6" s="16">
        <v>2</v>
      </c>
      <c r="G6" s="16">
        <v>2</v>
      </c>
      <c r="H6" s="15">
        <v>0</v>
      </c>
      <c r="I6" s="14">
        <v>15</v>
      </c>
    </row>
    <row r="7" spans="1:9" x14ac:dyDescent="0.4">
      <c r="A7" s="24"/>
      <c r="B7" s="2">
        <v>6.6666666666666666E-2</v>
      </c>
      <c r="C7" s="2">
        <v>6.6666666666666666E-2</v>
      </c>
      <c r="D7" s="2">
        <v>0.53333333333333333</v>
      </c>
      <c r="E7" s="2">
        <v>6.6666666666666666E-2</v>
      </c>
      <c r="F7" s="2">
        <v>0.13333333333333333</v>
      </c>
      <c r="G7" s="2">
        <v>0.13333333333333333</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57</v>
      </c>
      <c r="C10" s="16">
        <v>131</v>
      </c>
      <c r="D10" s="16">
        <v>408</v>
      </c>
      <c r="E10" s="16">
        <v>66</v>
      </c>
      <c r="F10" s="16">
        <v>19</v>
      </c>
      <c r="G10" s="16">
        <v>104</v>
      </c>
      <c r="H10" s="15">
        <v>10</v>
      </c>
      <c r="I10" s="14">
        <v>795</v>
      </c>
    </row>
    <row r="11" spans="1:9" x14ac:dyDescent="0.4">
      <c r="A11" s="24"/>
      <c r="B11" s="2">
        <v>7.1698113207547168E-2</v>
      </c>
      <c r="C11" s="2">
        <v>0.16477987421383647</v>
      </c>
      <c r="D11" s="2">
        <v>0.51320754716981132</v>
      </c>
      <c r="E11" s="2">
        <v>8.3018867924528297E-2</v>
      </c>
      <c r="F11" s="2">
        <v>2.3899371069182392E-2</v>
      </c>
      <c r="G11" s="2">
        <v>0.13081761006289308</v>
      </c>
      <c r="H11" s="13">
        <v>1.2578616352201259E-2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2</v>
      </c>
      <c r="C14" s="16">
        <v>0</v>
      </c>
      <c r="D14" s="16">
        <v>6</v>
      </c>
      <c r="E14" s="16">
        <v>0</v>
      </c>
      <c r="F14" s="16">
        <v>0</v>
      </c>
      <c r="G14" s="16">
        <v>2</v>
      </c>
      <c r="H14" s="15">
        <v>0</v>
      </c>
      <c r="I14" s="14">
        <v>10</v>
      </c>
    </row>
    <row r="15" spans="1:9" x14ac:dyDescent="0.4">
      <c r="A15" s="24"/>
      <c r="B15" s="2">
        <v>0.2</v>
      </c>
      <c r="C15" s="2">
        <v>0</v>
      </c>
      <c r="D15" s="2">
        <v>0.6</v>
      </c>
      <c r="E15" s="2">
        <v>0</v>
      </c>
      <c r="F15" s="2">
        <v>0</v>
      </c>
      <c r="G15" s="2">
        <v>0.2</v>
      </c>
      <c r="H15" s="13">
        <v>0</v>
      </c>
      <c r="I15" s="2">
        <v>1</v>
      </c>
    </row>
    <row r="16" spans="1:9" x14ac:dyDescent="0.4">
      <c r="A16" s="25" t="s">
        <v>45</v>
      </c>
      <c r="B16" s="16">
        <v>5</v>
      </c>
      <c r="C16" s="16">
        <v>8</v>
      </c>
      <c r="D16" s="16">
        <v>16</v>
      </c>
      <c r="E16" s="16">
        <v>3</v>
      </c>
      <c r="F16" s="16">
        <v>1</v>
      </c>
      <c r="G16" s="16">
        <v>15</v>
      </c>
      <c r="H16" s="15">
        <v>0</v>
      </c>
      <c r="I16" s="14">
        <v>48</v>
      </c>
    </row>
    <row r="17" spans="1:9" x14ac:dyDescent="0.4">
      <c r="A17" s="24"/>
      <c r="B17" s="2">
        <v>0.10416666666666667</v>
      </c>
      <c r="C17" s="2">
        <v>0.16666666666666666</v>
      </c>
      <c r="D17" s="2">
        <v>0.33333333333333331</v>
      </c>
      <c r="E17" s="2">
        <v>6.25E-2</v>
      </c>
      <c r="F17" s="2">
        <v>2.0833333333333332E-2</v>
      </c>
      <c r="G17" s="2">
        <v>0.3125</v>
      </c>
      <c r="H17" s="13">
        <v>0</v>
      </c>
      <c r="I17" s="2">
        <v>1.0010000000000001</v>
      </c>
    </row>
    <row r="18" spans="1:9" x14ac:dyDescent="0.4">
      <c r="A18" s="25" t="s">
        <v>44</v>
      </c>
      <c r="B18" s="16">
        <v>4</v>
      </c>
      <c r="C18" s="16">
        <v>18</v>
      </c>
      <c r="D18" s="16">
        <v>54</v>
      </c>
      <c r="E18" s="16">
        <v>11</v>
      </c>
      <c r="F18" s="16">
        <v>1</v>
      </c>
      <c r="G18" s="16">
        <v>18</v>
      </c>
      <c r="H18" s="15">
        <v>0</v>
      </c>
      <c r="I18" s="14">
        <v>106</v>
      </c>
    </row>
    <row r="19" spans="1:9" x14ac:dyDescent="0.4">
      <c r="A19" s="24"/>
      <c r="B19" s="2">
        <v>3.7735849056603772E-2</v>
      </c>
      <c r="C19" s="2">
        <v>0.16981132075471697</v>
      </c>
      <c r="D19" s="2">
        <v>0.50943396226415094</v>
      </c>
      <c r="E19" s="2">
        <v>0.10377358490566038</v>
      </c>
      <c r="F19" s="2">
        <v>9.433962264150943E-3</v>
      </c>
      <c r="G19" s="2">
        <v>0.16981132075471697</v>
      </c>
      <c r="H19" s="13">
        <v>0</v>
      </c>
      <c r="I19" s="2">
        <v>1</v>
      </c>
    </row>
    <row r="20" spans="1:9" x14ac:dyDescent="0.4">
      <c r="A20" s="25" t="s">
        <v>43</v>
      </c>
      <c r="B20" s="16">
        <v>11</v>
      </c>
      <c r="C20" s="16">
        <v>26</v>
      </c>
      <c r="D20" s="16">
        <v>56</v>
      </c>
      <c r="E20" s="16">
        <v>10</v>
      </c>
      <c r="F20" s="16">
        <v>2</v>
      </c>
      <c r="G20" s="16">
        <v>24</v>
      </c>
      <c r="H20" s="15">
        <v>0</v>
      </c>
      <c r="I20" s="14">
        <v>129</v>
      </c>
    </row>
    <row r="21" spans="1:9" x14ac:dyDescent="0.4">
      <c r="A21" s="24"/>
      <c r="B21" s="2">
        <v>8.5271317829457363E-2</v>
      </c>
      <c r="C21" s="2">
        <v>0.20155038759689922</v>
      </c>
      <c r="D21" s="2">
        <v>0.43410852713178294</v>
      </c>
      <c r="E21" s="2">
        <v>7.7519379844961239E-2</v>
      </c>
      <c r="F21" s="2">
        <v>1.5503875968992248E-2</v>
      </c>
      <c r="G21" s="2">
        <v>0.18604651162790697</v>
      </c>
      <c r="H21" s="13">
        <v>0</v>
      </c>
      <c r="I21" s="2">
        <v>1.0010000000000001</v>
      </c>
    </row>
    <row r="22" spans="1:9" x14ac:dyDescent="0.4">
      <c r="A22" s="25" t="s">
        <v>42</v>
      </c>
      <c r="B22" s="16">
        <v>9</v>
      </c>
      <c r="C22" s="16">
        <v>22</v>
      </c>
      <c r="D22" s="16">
        <v>81</v>
      </c>
      <c r="E22" s="16">
        <v>11</v>
      </c>
      <c r="F22" s="16">
        <v>3</v>
      </c>
      <c r="G22" s="16">
        <v>22</v>
      </c>
      <c r="H22" s="15">
        <v>2</v>
      </c>
      <c r="I22" s="14">
        <v>150</v>
      </c>
    </row>
    <row r="23" spans="1:9" x14ac:dyDescent="0.4">
      <c r="A23" s="24"/>
      <c r="B23" s="2">
        <v>0.06</v>
      </c>
      <c r="C23" s="2">
        <v>0.14666666666666667</v>
      </c>
      <c r="D23" s="2">
        <v>0.54</v>
      </c>
      <c r="E23" s="2">
        <v>7.3333333333333334E-2</v>
      </c>
      <c r="F23" s="2">
        <v>0.02</v>
      </c>
      <c r="G23" s="2">
        <v>0.14666666666666667</v>
      </c>
      <c r="H23" s="13">
        <v>1.3333333333333334E-2</v>
      </c>
      <c r="I23" s="2">
        <v>1</v>
      </c>
    </row>
    <row r="24" spans="1:9" x14ac:dyDescent="0.4">
      <c r="A24" s="25" t="s">
        <v>41</v>
      </c>
      <c r="B24" s="16">
        <v>3</v>
      </c>
      <c r="C24" s="16">
        <v>19</v>
      </c>
      <c r="D24" s="16">
        <v>70</v>
      </c>
      <c r="E24" s="16">
        <v>12</v>
      </c>
      <c r="F24" s="16">
        <v>6</v>
      </c>
      <c r="G24" s="16">
        <v>6</v>
      </c>
      <c r="H24" s="15">
        <v>0</v>
      </c>
      <c r="I24" s="14">
        <v>116</v>
      </c>
    </row>
    <row r="25" spans="1:9" x14ac:dyDescent="0.4">
      <c r="A25" s="24"/>
      <c r="B25" s="2">
        <v>2.5862068965517241E-2</v>
      </c>
      <c r="C25" s="2">
        <v>0.16379310344827586</v>
      </c>
      <c r="D25" s="2">
        <v>0.60344827586206895</v>
      </c>
      <c r="E25" s="2">
        <v>0.10344827586206896</v>
      </c>
      <c r="F25" s="2">
        <v>5.1724137931034482E-2</v>
      </c>
      <c r="G25" s="2">
        <v>5.1724137931034482E-2</v>
      </c>
      <c r="H25" s="13">
        <v>0</v>
      </c>
      <c r="I25" s="2">
        <v>1</v>
      </c>
    </row>
    <row r="26" spans="1:9" x14ac:dyDescent="0.4">
      <c r="A26" s="25" t="s">
        <v>40</v>
      </c>
      <c r="B26" s="16">
        <v>8</v>
      </c>
      <c r="C26" s="16">
        <v>23</v>
      </c>
      <c r="D26" s="16">
        <v>90</v>
      </c>
      <c r="E26" s="16">
        <v>11</v>
      </c>
      <c r="F26" s="16">
        <v>2</v>
      </c>
      <c r="G26" s="16">
        <v>9</v>
      </c>
      <c r="H26" s="15">
        <v>2</v>
      </c>
      <c r="I26" s="14">
        <v>145</v>
      </c>
    </row>
    <row r="27" spans="1:9" x14ac:dyDescent="0.4">
      <c r="A27" s="24"/>
      <c r="B27" s="2">
        <v>5.5172413793103448E-2</v>
      </c>
      <c r="C27" s="2">
        <v>0.15862068965517243</v>
      </c>
      <c r="D27" s="2">
        <v>0.62068965517241381</v>
      </c>
      <c r="E27" s="2">
        <v>7.586206896551724E-2</v>
      </c>
      <c r="F27" s="2">
        <v>1.3793103448275862E-2</v>
      </c>
      <c r="G27" s="2">
        <v>6.2068965517241378E-2</v>
      </c>
      <c r="H27" s="13">
        <v>1.3793103448275862E-2</v>
      </c>
      <c r="I27" s="2">
        <v>1.0009999999999999</v>
      </c>
    </row>
    <row r="28" spans="1:9" x14ac:dyDescent="0.4">
      <c r="A28" s="25" t="s">
        <v>39</v>
      </c>
      <c r="B28" s="16">
        <v>13</v>
      </c>
      <c r="C28" s="16">
        <v>15</v>
      </c>
      <c r="D28" s="16">
        <v>30</v>
      </c>
      <c r="E28" s="16">
        <v>8</v>
      </c>
      <c r="F28" s="16">
        <v>4</v>
      </c>
      <c r="G28" s="16">
        <v>7</v>
      </c>
      <c r="H28" s="15">
        <v>3</v>
      </c>
      <c r="I28" s="14">
        <v>80</v>
      </c>
    </row>
    <row r="29" spans="1:9" x14ac:dyDescent="0.4">
      <c r="A29" s="24"/>
      <c r="B29" s="2">
        <v>0.16250000000000001</v>
      </c>
      <c r="C29" s="2">
        <v>0.1875</v>
      </c>
      <c r="D29" s="2">
        <v>0.375</v>
      </c>
      <c r="E29" s="2">
        <v>0.1</v>
      </c>
      <c r="F29" s="2">
        <v>0.05</v>
      </c>
      <c r="G29" s="2">
        <v>8.7499999999999994E-2</v>
      </c>
      <c r="H29" s="13">
        <v>3.7499999999999999E-2</v>
      </c>
      <c r="I29" s="2">
        <v>1.002</v>
      </c>
    </row>
    <row r="30" spans="1:9" x14ac:dyDescent="0.4">
      <c r="A30" s="25" t="s">
        <v>1</v>
      </c>
      <c r="B30" s="16">
        <v>2</v>
      </c>
      <c r="C30" s="16">
        <v>0</v>
      </c>
      <c r="D30" s="16">
        <v>5</v>
      </c>
      <c r="E30" s="16">
        <v>0</v>
      </c>
      <c r="F30" s="16">
        <v>0</v>
      </c>
      <c r="G30" s="16">
        <v>1</v>
      </c>
      <c r="H30" s="15">
        <v>3</v>
      </c>
      <c r="I30" s="14">
        <v>11</v>
      </c>
    </row>
    <row r="31" spans="1:9" x14ac:dyDescent="0.4">
      <c r="A31" s="24"/>
      <c r="B31" s="2">
        <v>0.18181818181818182</v>
      </c>
      <c r="C31" s="2">
        <v>0</v>
      </c>
      <c r="D31" s="2">
        <v>0.45454545454545453</v>
      </c>
      <c r="E31" s="2">
        <v>0</v>
      </c>
      <c r="F31" s="2">
        <v>0</v>
      </c>
      <c r="G31" s="2">
        <v>9.0909090909090912E-2</v>
      </c>
      <c r="H31" s="13">
        <v>0.27272727272727271</v>
      </c>
      <c r="I31" s="2">
        <v>1.0009999999999999</v>
      </c>
    </row>
    <row r="32" spans="1:9" x14ac:dyDescent="0.4">
      <c r="A32" s="25" t="s">
        <v>0</v>
      </c>
      <c r="B32" s="16">
        <v>57</v>
      </c>
      <c r="C32" s="16">
        <v>131</v>
      </c>
      <c r="D32" s="16">
        <v>408</v>
      </c>
      <c r="E32" s="16">
        <v>66</v>
      </c>
      <c r="F32" s="16">
        <v>19</v>
      </c>
      <c r="G32" s="16">
        <v>104</v>
      </c>
      <c r="H32" s="15">
        <v>10</v>
      </c>
      <c r="I32" s="14">
        <v>795</v>
      </c>
    </row>
    <row r="33" spans="1:9" x14ac:dyDescent="0.4">
      <c r="A33" s="24"/>
      <c r="B33" s="2">
        <v>7.1698113207547168E-2</v>
      </c>
      <c r="C33" s="2">
        <v>0.16477987421383647</v>
      </c>
      <c r="D33" s="2">
        <v>0.51320754716981132</v>
      </c>
      <c r="E33" s="2">
        <v>8.3018867924528297E-2</v>
      </c>
      <c r="F33" s="2">
        <v>2.3899371069182392E-2</v>
      </c>
      <c r="G33" s="2">
        <v>0.13081761006289308</v>
      </c>
      <c r="H33" s="13">
        <v>1.2578616352201259E-2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19</v>
      </c>
      <c r="C36" s="16">
        <v>29</v>
      </c>
      <c r="D36" s="16">
        <v>77</v>
      </c>
      <c r="E36" s="16">
        <v>14</v>
      </c>
      <c r="F36" s="16">
        <v>2</v>
      </c>
      <c r="G36" s="16">
        <v>33</v>
      </c>
      <c r="H36" s="15">
        <v>0</v>
      </c>
      <c r="I36" s="14">
        <v>174</v>
      </c>
    </row>
    <row r="37" spans="1:9" x14ac:dyDescent="0.4">
      <c r="A37" s="24"/>
      <c r="B37" s="2">
        <v>0.10919540229885058</v>
      </c>
      <c r="C37" s="2">
        <v>0.16666666666666666</v>
      </c>
      <c r="D37" s="2">
        <v>0.44252873563218392</v>
      </c>
      <c r="E37" s="2">
        <v>8.0459770114942528E-2</v>
      </c>
      <c r="F37" s="2">
        <v>1.1494252873563218E-2</v>
      </c>
      <c r="G37" s="2">
        <v>0.18965517241379309</v>
      </c>
      <c r="H37" s="13">
        <v>0</v>
      </c>
      <c r="I37" s="2">
        <v>1</v>
      </c>
    </row>
    <row r="38" spans="1:9" x14ac:dyDescent="0.4">
      <c r="A38" s="25" t="s">
        <v>36</v>
      </c>
      <c r="B38" s="16">
        <v>5</v>
      </c>
      <c r="C38" s="16">
        <v>22</v>
      </c>
      <c r="D38" s="16">
        <v>73</v>
      </c>
      <c r="E38" s="16">
        <v>5</v>
      </c>
      <c r="F38" s="16">
        <v>4</v>
      </c>
      <c r="G38" s="16">
        <v>25</v>
      </c>
      <c r="H38" s="15">
        <v>1</v>
      </c>
      <c r="I38" s="14">
        <v>135</v>
      </c>
    </row>
    <row r="39" spans="1:9" x14ac:dyDescent="0.4">
      <c r="A39" s="24"/>
      <c r="B39" s="2">
        <v>3.7037037037037035E-2</v>
      </c>
      <c r="C39" s="2">
        <v>0.16296296296296298</v>
      </c>
      <c r="D39" s="2">
        <v>0.54074074074074074</v>
      </c>
      <c r="E39" s="2">
        <v>3.7037037037037035E-2</v>
      </c>
      <c r="F39" s="2">
        <v>2.9629629629629631E-2</v>
      </c>
      <c r="G39" s="2">
        <v>0.18518518518518517</v>
      </c>
      <c r="H39" s="13">
        <v>7.4074074074074077E-3</v>
      </c>
      <c r="I39" s="2">
        <v>1</v>
      </c>
    </row>
    <row r="40" spans="1:9" x14ac:dyDescent="0.4">
      <c r="A40" s="25" t="s">
        <v>35</v>
      </c>
      <c r="B40" s="16">
        <v>12</v>
      </c>
      <c r="C40" s="16">
        <v>24</v>
      </c>
      <c r="D40" s="16">
        <v>58</v>
      </c>
      <c r="E40" s="16">
        <v>12</v>
      </c>
      <c r="F40" s="16">
        <v>3</v>
      </c>
      <c r="G40" s="16">
        <v>17</v>
      </c>
      <c r="H40" s="15">
        <v>0</v>
      </c>
      <c r="I40" s="14">
        <v>126</v>
      </c>
    </row>
    <row r="41" spans="1:9" x14ac:dyDescent="0.4">
      <c r="A41" s="24"/>
      <c r="B41" s="2">
        <v>9.5238095238095233E-2</v>
      </c>
      <c r="C41" s="2">
        <v>0.19047619047619047</v>
      </c>
      <c r="D41" s="2">
        <v>0.46031746031746029</v>
      </c>
      <c r="E41" s="2">
        <v>9.5238095238095233E-2</v>
      </c>
      <c r="F41" s="2">
        <v>2.3809523809523808E-2</v>
      </c>
      <c r="G41" s="2">
        <v>0.13492063492063491</v>
      </c>
      <c r="H41" s="13">
        <v>0</v>
      </c>
      <c r="I41" s="2">
        <v>0.99900000000000011</v>
      </c>
    </row>
    <row r="42" spans="1:9" x14ac:dyDescent="0.4">
      <c r="A42" s="25" t="s">
        <v>34</v>
      </c>
      <c r="B42" s="16">
        <v>6</v>
      </c>
      <c r="C42" s="16">
        <v>14</v>
      </c>
      <c r="D42" s="16">
        <v>56</v>
      </c>
      <c r="E42" s="16">
        <v>11</v>
      </c>
      <c r="F42" s="16">
        <v>4</v>
      </c>
      <c r="G42" s="16">
        <v>10</v>
      </c>
      <c r="H42" s="15">
        <v>1</v>
      </c>
      <c r="I42" s="14">
        <v>102</v>
      </c>
    </row>
    <row r="43" spans="1:9" x14ac:dyDescent="0.4">
      <c r="A43" s="24"/>
      <c r="B43" s="2">
        <v>5.8823529411764705E-2</v>
      </c>
      <c r="C43" s="2">
        <v>0.13725490196078433</v>
      </c>
      <c r="D43" s="2">
        <v>0.5490196078431373</v>
      </c>
      <c r="E43" s="2">
        <v>0.10784313725490197</v>
      </c>
      <c r="F43" s="2">
        <v>3.9215686274509803E-2</v>
      </c>
      <c r="G43" s="2">
        <v>9.8039215686274508E-2</v>
      </c>
      <c r="H43" s="13">
        <v>9.8039215686274508E-3</v>
      </c>
      <c r="I43" s="2">
        <v>1</v>
      </c>
    </row>
    <row r="44" spans="1:9" x14ac:dyDescent="0.4">
      <c r="A44" s="25" t="s">
        <v>33</v>
      </c>
      <c r="B44" s="16">
        <v>5</v>
      </c>
      <c r="C44" s="16">
        <v>17</v>
      </c>
      <c r="D44" s="16">
        <v>53</v>
      </c>
      <c r="E44" s="16">
        <v>10</v>
      </c>
      <c r="F44" s="16">
        <v>3</v>
      </c>
      <c r="G44" s="16">
        <v>9</v>
      </c>
      <c r="H44" s="15">
        <v>3</v>
      </c>
      <c r="I44" s="14">
        <v>100</v>
      </c>
    </row>
    <row r="45" spans="1:9" x14ac:dyDescent="0.4">
      <c r="A45" s="24"/>
      <c r="B45" s="2">
        <v>0.05</v>
      </c>
      <c r="C45" s="2">
        <v>0.17</v>
      </c>
      <c r="D45" s="2">
        <v>0.53</v>
      </c>
      <c r="E45" s="2">
        <v>0.1</v>
      </c>
      <c r="F45" s="2">
        <v>0.03</v>
      </c>
      <c r="G45" s="2">
        <v>0.09</v>
      </c>
      <c r="H45" s="13">
        <v>0.03</v>
      </c>
      <c r="I45" s="2">
        <v>1</v>
      </c>
    </row>
    <row r="46" spans="1:9" x14ac:dyDescent="0.4">
      <c r="A46" s="25" t="s">
        <v>32</v>
      </c>
      <c r="B46" s="16">
        <v>3</v>
      </c>
      <c r="C46" s="16">
        <v>11</v>
      </c>
      <c r="D46" s="16">
        <v>45</v>
      </c>
      <c r="E46" s="16">
        <v>8</v>
      </c>
      <c r="F46" s="16">
        <v>1</v>
      </c>
      <c r="G46" s="16">
        <v>4</v>
      </c>
      <c r="H46" s="15">
        <v>2</v>
      </c>
      <c r="I46" s="14">
        <v>74</v>
      </c>
    </row>
    <row r="47" spans="1:9" x14ac:dyDescent="0.4">
      <c r="A47" s="24"/>
      <c r="B47" s="2">
        <v>4.0540540540540543E-2</v>
      </c>
      <c r="C47" s="2">
        <v>0.14864864864864866</v>
      </c>
      <c r="D47" s="2">
        <v>0.60810810810810811</v>
      </c>
      <c r="E47" s="2">
        <v>0.10810810810810811</v>
      </c>
      <c r="F47" s="2">
        <v>1.3513513513513514E-2</v>
      </c>
      <c r="G47" s="2">
        <v>5.4054054054054057E-2</v>
      </c>
      <c r="H47" s="13">
        <v>2.7027027027027029E-2</v>
      </c>
      <c r="I47" s="2">
        <v>1.0010000000000001</v>
      </c>
    </row>
    <row r="48" spans="1:9" x14ac:dyDescent="0.4">
      <c r="A48" s="25" t="s">
        <v>31</v>
      </c>
      <c r="B48" s="16">
        <v>3</v>
      </c>
      <c r="C48" s="16">
        <v>8</v>
      </c>
      <c r="D48" s="16">
        <v>19</v>
      </c>
      <c r="E48" s="16">
        <v>3</v>
      </c>
      <c r="F48" s="16">
        <v>1</v>
      </c>
      <c r="G48" s="16">
        <v>4</v>
      </c>
      <c r="H48" s="15">
        <v>0</v>
      </c>
      <c r="I48" s="14">
        <v>38</v>
      </c>
    </row>
    <row r="49" spans="1:9" x14ac:dyDescent="0.4">
      <c r="A49" s="24"/>
      <c r="B49" s="2">
        <v>7.8947368421052627E-2</v>
      </c>
      <c r="C49" s="2">
        <v>0.21052631578947367</v>
      </c>
      <c r="D49" s="2">
        <v>0.5</v>
      </c>
      <c r="E49" s="2">
        <v>7.8947368421052627E-2</v>
      </c>
      <c r="F49" s="2">
        <v>2.6315789473684209E-2</v>
      </c>
      <c r="G49" s="2">
        <v>0.10526315789473684</v>
      </c>
      <c r="H49" s="13">
        <v>0</v>
      </c>
      <c r="I49" s="2">
        <v>1</v>
      </c>
    </row>
    <row r="50" spans="1:9" x14ac:dyDescent="0.4">
      <c r="A50" s="25" t="s">
        <v>30</v>
      </c>
      <c r="B50" s="16">
        <v>2</v>
      </c>
      <c r="C50" s="16">
        <v>3</v>
      </c>
      <c r="D50" s="16">
        <v>18</v>
      </c>
      <c r="E50" s="16">
        <v>1</v>
      </c>
      <c r="F50" s="16">
        <v>1</v>
      </c>
      <c r="G50" s="16">
        <v>0</v>
      </c>
      <c r="H50" s="15">
        <v>0</v>
      </c>
      <c r="I50" s="14">
        <v>25</v>
      </c>
    </row>
    <row r="51" spans="1:9" x14ac:dyDescent="0.4">
      <c r="A51" s="24"/>
      <c r="B51" s="2">
        <v>0.08</v>
      </c>
      <c r="C51" s="2">
        <v>0.12</v>
      </c>
      <c r="D51" s="2">
        <v>0.72</v>
      </c>
      <c r="E51" s="2">
        <v>0.04</v>
      </c>
      <c r="F51" s="2">
        <v>0.04</v>
      </c>
      <c r="G51" s="2">
        <v>0</v>
      </c>
      <c r="H51" s="13">
        <v>0</v>
      </c>
      <c r="I51" s="2">
        <v>1</v>
      </c>
    </row>
    <row r="52" spans="1:9" x14ac:dyDescent="0.4">
      <c r="A52" s="25" t="s">
        <v>29</v>
      </c>
      <c r="B52" s="16">
        <v>0</v>
      </c>
      <c r="C52" s="16">
        <v>2</v>
      </c>
      <c r="D52" s="16">
        <v>6</v>
      </c>
      <c r="E52" s="16">
        <v>2</v>
      </c>
      <c r="F52" s="16">
        <v>0</v>
      </c>
      <c r="G52" s="16">
        <v>2</v>
      </c>
      <c r="H52" s="15">
        <v>0</v>
      </c>
      <c r="I52" s="14">
        <v>12</v>
      </c>
    </row>
    <row r="53" spans="1:9" x14ac:dyDescent="0.4">
      <c r="A53" s="24"/>
      <c r="B53" s="2">
        <v>0</v>
      </c>
      <c r="C53" s="2">
        <v>0.16666666666666666</v>
      </c>
      <c r="D53" s="2">
        <v>0.5</v>
      </c>
      <c r="E53" s="2">
        <v>0.16666666666666666</v>
      </c>
      <c r="F53" s="2">
        <v>0</v>
      </c>
      <c r="G53" s="2">
        <v>0.16666666666666666</v>
      </c>
      <c r="H53" s="13">
        <v>0</v>
      </c>
      <c r="I53" s="2">
        <v>1.0010000000000001</v>
      </c>
    </row>
    <row r="54" spans="1:9" x14ac:dyDescent="0.4">
      <c r="A54" s="25"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5" t="s">
        <v>0</v>
      </c>
      <c r="B56" s="16">
        <v>57</v>
      </c>
      <c r="C56" s="16">
        <v>131</v>
      </c>
      <c r="D56" s="16">
        <v>408</v>
      </c>
      <c r="E56" s="16">
        <v>66</v>
      </c>
      <c r="F56" s="16">
        <v>19</v>
      </c>
      <c r="G56" s="16">
        <v>104</v>
      </c>
      <c r="H56" s="15">
        <v>10</v>
      </c>
      <c r="I56" s="14">
        <v>795</v>
      </c>
    </row>
    <row r="57" spans="1:9" x14ac:dyDescent="0.4">
      <c r="A57" s="24"/>
      <c r="B57" s="2">
        <v>7.1698113207547168E-2</v>
      </c>
      <c r="C57" s="2">
        <v>0.16477987421383647</v>
      </c>
      <c r="D57" s="2">
        <v>0.51320754716981132</v>
      </c>
      <c r="E57" s="2">
        <v>8.3018867924528297E-2</v>
      </c>
      <c r="F57" s="2">
        <v>2.3899371069182392E-2</v>
      </c>
      <c r="G57" s="2">
        <v>0.13081761006289308</v>
      </c>
      <c r="H57" s="13">
        <v>1.2578616352201259E-2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13</v>
      </c>
      <c r="D60" s="16">
        <v>31</v>
      </c>
      <c r="E60" s="16">
        <v>5</v>
      </c>
      <c r="F60" s="16">
        <v>1</v>
      </c>
      <c r="G60" s="16">
        <v>11</v>
      </c>
      <c r="H60" s="15">
        <v>1</v>
      </c>
      <c r="I60" s="14">
        <v>66</v>
      </c>
    </row>
    <row r="61" spans="1:9" x14ac:dyDescent="0.4">
      <c r="A61" s="24"/>
      <c r="B61" s="2">
        <v>6.0606060606060608E-2</v>
      </c>
      <c r="C61" s="2">
        <v>0.19696969696969696</v>
      </c>
      <c r="D61" s="2">
        <v>0.46969696969696972</v>
      </c>
      <c r="E61" s="2">
        <v>7.575757575757576E-2</v>
      </c>
      <c r="F61" s="2">
        <v>1.5151515151515152E-2</v>
      </c>
      <c r="G61" s="2">
        <v>0.16666666666666666</v>
      </c>
      <c r="H61" s="13">
        <v>1.5151515151515152E-2</v>
      </c>
      <c r="I61" s="2">
        <v>1.0009999999999999</v>
      </c>
    </row>
    <row r="62" spans="1:9" x14ac:dyDescent="0.4">
      <c r="A62" s="25" t="s">
        <v>26</v>
      </c>
      <c r="B62" s="16">
        <v>3</v>
      </c>
      <c r="C62" s="16">
        <v>8</v>
      </c>
      <c r="D62" s="16">
        <v>17</v>
      </c>
      <c r="E62" s="16">
        <v>3</v>
      </c>
      <c r="F62" s="16">
        <v>1</v>
      </c>
      <c r="G62" s="16">
        <v>2</v>
      </c>
      <c r="H62" s="15">
        <v>1</v>
      </c>
      <c r="I62" s="14">
        <v>35</v>
      </c>
    </row>
    <row r="63" spans="1:9" x14ac:dyDescent="0.4">
      <c r="A63" s="24"/>
      <c r="B63" s="2">
        <v>8.5714285714285715E-2</v>
      </c>
      <c r="C63" s="2">
        <v>0.22857142857142856</v>
      </c>
      <c r="D63" s="2">
        <v>0.48571428571428571</v>
      </c>
      <c r="E63" s="2">
        <v>8.5714285714285715E-2</v>
      </c>
      <c r="F63" s="2">
        <v>2.8571428571428571E-2</v>
      </c>
      <c r="G63" s="2">
        <v>5.7142857142857141E-2</v>
      </c>
      <c r="H63" s="13">
        <v>2.8571428571428571E-2</v>
      </c>
      <c r="I63" s="2">
        <v>1.002</v>
      </c>
    </row>
    <row r="64" spans="1:9" x14ac:dyDescent="0.4">
      <c r="A64" s="25" t="s">
        <v>25</v>
      </c>
      <c r="B64" s="16">
        <v>7</v>
      </c>
      <c r="C64" s="16">
        <v>15</v>
      </c>
      <c r="D64" s="16">
        <v>58</v>
      </c>
      <c r="E64" s="16">
        <v>11</v>
      </c>
      <c r="F64" s="16">
        <v>3</v>
      </c>
      <c r="G64" s="16">
        <v>11</v>
      </c>
      <c r="H64" s="15">
        <v>0</v>
      </c>
      <c r="I64" s="14">
        <v>105</v>
      </c>
    </row>
    <row r="65" spans="1:9" x14ac:dyDescent="0.4">
      <c r="A65" s="24"/>
      <c r="B65" s="2">
        <v>6.6666666666666666E-2</v>
      </c>
      <c r="C65" s="2">
        <v>0.14285714285714285</v>
      </c>
      <c r="D65" s="2">
        <v>0.55238095238095242</v>
      </c>
      <c r="E65" s="2">
        <v>0.10476190476190476</v>
      </c>
      <c r="F65" s="2">
        <v>2.8571428571428571E-2</v>
      </c>
      <c r="G65" s="2">
        <v>0.10476190476190476</v>
      </c>
      <c r="H65" s="13">
        <v>0</v>
      </c>
      <c r="I65" s="2">
        <v>1.0010000000000001</v>
      </c>
    </row>
    <row r="66" spans="1:9" x14ac:dyDescent="0.4">
      <c r="A66" s="25" t="s">
        <v>24</v>
      </c>
      <c r="B66" s="16">
        <v>5</v>
      </c>
      <c r="C66" s="16">
        <v>13</v>
      </c>
      <c r="D66" s="16">
        <v>32</v>
      </c>
      <c r="E66" s="16">
        <v>6</v>
      </c>
      <c r="F66" s="16">
        <v>3</v>
      </c>
      <c r="G66" s="16">
        <v>12</v>
      </c>
      <c r="H66" s="15">
        <v>0</v>
      </c>
      <c r="I66" s="14">
        <v>71</v>
      </c>
    </row>
    <row r="67" spans="1:9" x14ac:dyDescent="0.4">
      <c r="A67" s="24"/>
      <c r="B67" s="2">
        <v>7.0422535211267609E-2</v>
      </c>
      <c r="C67" s="2">
        <v>0.18309859154929578</v>
      </c>
      <c r="D67" s="2">
        <v>0.45070422535211269</v>
      </c>
      <c r="E67" s="2">
        <v>8.4507042253521125E-2</v>
      </c>
      <c r="F67" s="2">
        <v>4.2253521126760563E-2</v>
      </c>
      <c r="G67" s="2">
        <v>0.16901408450704225</v>
      </c>
      <c r="H67" s="13">
        <v>0</v>
      </c>
      <c r="I67" s="2">
        <v>1</v>
      </c>
    </row>
    <row r="68" spans="1:9" x14ac:dyDescent="0.4">
      <c r="A68" s="25" t="s">
        <v>23</v>
      </c>
      <c r="B68" s="16">
        <v>5</v>
      </c>
      <c r="C68" s="16">
        <v>10</v>
      </c>
      <c r="D68" s="16">
        <v>36</v>
      </c>
      <c r="E68" s="16">
        <v>3</v>
      </c>
      <c r="F68" s="16">
        <v>1</v>
      </c>
      <c r="G68" s="16">
        <v>9</v>
      </c>
      <c r="H68" s="15">
        <v>1</v>
      </c>
      <c r="I68" s="14">
        <v>65</v>
      </c>
    </row>
    <row r="69" spans="1:9" x14ac:dyDescent="0.4">
      <c r="A69" s="24"/>
      <c r="B69" s="2">
        <v>7.6923076923076927E-2</v>
      </c>
      <c r="C69" s="2">
        <v>0.15384615384615385</v>
      </c>
      <c r="D69" s="2">
        <v>0.55384615384615388</v>
      </c>
      <c r="E69" s="2">
        <v>4.6153846153846156E-2</v>
      </c>
      <c r="F69" s="2">
        <v>1.5384615384615385E-2</v>
      </c>
      <c r="G69" s="2">
        <v>0.13846153846153847</v>
      </c>
      <c r="H69" s="13">
        <v>1.5384615384615385E-2</v>
      </c>
      <c r="I69" s="2">
        <v>0.99900000000000011</v>
      </c>
    </row>
    <row r="70" spans="1:9" x14ac:dyDescent="0.4">
      <c r="A70" s="25" t="s">
        <v>22</v>
      </c>
      <c r="B70" s="16">
        <v>4</v>
      </c>
      <c r="C70" s="16">
        <v>6</v>
      </c>
      <c r="D70" s="16">
        <v>35</v>
      </c>
      <c r="E70" s="16">
        <v>5</v>
      </c>
      <c r="F70" s="16">
        <v>1</v>
      </c>
      <c r="G70" s="16">
        <v>7</v>
      </c>
      <c r="H70" s="15">
        <v>1</v>
      </c>
      <c r="I70" s="14">
        <v>59</v>
      </c>
    </row>
    <row r="71" spans="1:9" x14ac:dyDescent="0.4">
      <c r="A71" s="24"/>
      <c r="B71" s="2">
        <v>6.7796610169491525E-2</v>
      </c>
      <c r="C71" s="2">
        <v>0.10169491525423729</v>
      </c>
      <c r="D71" s="2">
        <v>0.59322033898305082</v>
      </c>
      <c r="E71" s="2">
        <v>8.4745762711864403E-2</v>
      </c>
      <c r="F71" s="2">
        <v>1.6949152542372881E-2</v>
      </c>
      <c r="G71" s="2">
        <v>0.11864406779661017</v>
      </c>
      <c r="H71" s="13">
        <v>1.6949152542372881E-2</v>
      </c>
      <c r="I71" s="2">
        <v>1.0009999999999999</v>
      </c>
    </row>
    <row r="72" spans="1:9" x14ac:dyDescent="0.4">
      <c r="A72" s="25" t="s">
        <v>21</v>
      </c>
      <c r="B72" s="16">
        <v>4</v>
      </c>
      <c r="C72" s="16">
        <v>18</v>
      </c>
      <c r="D72" s="16">
        <v>43</v>
      </c>
      <c r="E72" s="16">
        <v>10</v>
      </c>
      <c r="F72" s="16">
        <v>2</v>
      </c>
      <c r="G72" s="16">
        <v>12</v>
      </c>
      <c r="H72" s="15">
        <v>0</v>
      </c>
      <c r="I72" s="14">
        <v>89</v>
      </c>
    </row>
    <row r="73" spans="1:9" x14ac:dyDescent="0.4">
      <c r="A73" s="24"/>
      <c r="B73" s="2">
        <v>4.49438202247191E-2</v>
      </c>
      <c r="C73" s="2">
        <v>0.20224719101123595</v>
      </c>
      <c r="D73" s="2">
        <v>0.48314606741573035</v>
      </c>
      <c r="E73" s="2">
        <v>0.11235955056179775</v>
      </c>
      <c r="F73" s="2">
        <v>2.247191011235955E-2</v>
      </c>
      <c r="G73" s="2">
        <v>0.1348314606741573</v>
      </c>
      <c r="H73" s="13">
        <v>0</v>
      </c>
      <c r="I73" s="2">
        <v>0.999</v>
      </c>
    </row>
    <row r="74" spans="1:9" x14ac:dyDescent="0.4">
      <c r="A74" s="25" t="s">
        <v>20</v>
      </c>
      <c r="B74" s="16">
        <v>3</v>
      </c>
      <c r="C74" s="16">
        <v>6</v>
      </c>
      <c r="D74" s="16">
        <v>14</v>
      </c>
      <c r="E74" s="16">
        <v>2</v>
      </c>
      <c r="F74" s="16">
        <v>0</v>
      </c>
      <c r="G74" s="16">
        <v>5</v>
      </c>
      <c r="H74" s="15">
        <v>0</v>
      </c>
      <c r="I74" s="14">
        <v>30</v>
      </c>
    </row>
    <row r="75" spans="1:9" x14ac:dyDescent="0.4">
      <c r="A75" s="24"/>
      <c r="B75" s="2">
        <v>0.1</v>
      </c>
      <c r="C75" s="2">
        <v>0.2</v>
      </c>
      <c r="D75" s="2">
        <v>0.46666666666666667</v>
      </c>
      <c r="E75" s="2">
        <v>6.6666666666666666E-2</v>
      </c>
      <c r="F75" s="2">
        <v>0</v>
      </c>
      <c r="G75" s="2">
        <v>0.16666666666666666</v>
      </c>
      <c r="H75" s="13">
        <v>0</v>
      </c>
      <c r="I75" s="2">
        <v>1.0010000000000001</v>
      </c>
    </row>
    <row r="76" spans="1:9" x14ac:dyDescent="0.4">
      <c r="A76" s="25" t="s">
        <v>19</v>
      </c>
      <c r="B76" s="16">
        <v>6</v>
      </c>
      <c r="C76" s="16">
        <v>12</v>
      </c>
      <c r="D76" s="16">
        <v>28</v>
      </c>
      <c r="E76" s="16">
        <v>4</v>
      </c>
      <c r="F76" s="16">
        <v>3</v>
      </c>
      <c r="G76" s="16">
        <v>6</v>
      </c>
      <c r="H76" s="15">
        <v>0</v>
      </c>
      <c r="I76" s="14">
        <v>59</v>
      </c>
    </row>
    <row r="77" spans="1:9" x14ac:dyDescent="0.4">
      <c r="A77" s="24"/>
      <c r="B77" s="2">
        <v>0.10169491525423729</v>
      </c>
      <c r="C77" s="2">
        <v>0.20338983050847459</v>
      </c>
      <c r="D77" s="2">
        <v>0.47457627118644069</v>
      </c>
      <c r="E77" s="2">
        <v>6.7796610169491525E-2</v>
      </c>
      <c r="F77" s="2">
        <v>5.0847457627118647E-2</v>
      </c>
      <c r="G77" s="2">
        <v>0.10169491525423729</v>
      </c>
      <c r="H77" s="13">
        <v>0</v>
      </c>
      <c r="I77" s="2">
        <v>1.0010000000000001</v>
      </c>
    </row>
    <row r="78" spans="1:9" x14ac:dyDescent="0.4">
      <c r="A78" s="25" t="s">
        <v>18</v>
      </c>
      <c r="B78" s="16">
        <v>4</v>
      </c>
      <c r="C78" s="16">
        <v>8</v>
      </c>
      <c r="D78" s="16">
        <v>12</v>
      </c>
      <c r="E78" s="16">
        <v>2</v>
      </c>
      <c r="F78" s="16">
        <v>1</v>
      </c>
      <c r="G78" s="16">
        <v>4</v>
      </c>
      <c r="H78" s="15">
        <v>1</v>
      </c>
      <c r="I78" s="14">
        <v>32</v>
      </c>
    </row>
    <row r="79" spans="1:9" x14ac:dyDescent="0.4">
      <c r="A79" s="24"/>
      <c r="B79" s="2">
        <v>0.125</v>
      </c>
      <c r="C79" s="2">
        <v>0.25</v>
      </c>
      <c r="D79" s="2">
        <v>0.375</v>
      </c>
      <c r="E79" s="2">
        <v>6.25E-2</v>
      </c>
      <c r="F79" s="2">
        <v>3.125E-2</v>
      </c>
      <c r="G79" s="2">
        <v>0.125</v>
      </c>
      <c r="H79" s="13">
        <v>3.125E-2</v>
      </c>
      <c r="I79" s="2">
        <v>1</v>
      </c>
    </row>
    <row r="80" spans="1:9" x14ac:dyDescent="0.4">
      <c r="A80" s="25" t="s">
        <v>17</v>
      </c>
      <c r="B80" s="16">
        <v>1</v>
      </c>
      <c r="C80" s="16">
        <v>3</v>
      </c>
      <c r="D80" s="16">
        <v>22</v>
      </c>
      <c r="E80" s="16">
        <v>2</v>
      </c>
      <c r="F80" s="16">
        <v>2</v>
      </c>
      <c r="G80" s="16">
        <v>7</v>
      </c>
      <c r="H80" s="15">
        <v>1</v>
      </c>
      <c r="I80" s="14">
        <v>38</v>
      </c>
    </row>
    <row r="81" spans="1:9" x14ac:dyDescent="0.4">
      <c r="A81" s="24"/>
      <c r="B81" s="2">
        <v>2.6315789473684209E-2</v>
      </c>
      <c r="C81" s="2">
        <v>7.8947368421052627E-2</v>
      </c>
      <c r="D81" s="2">
        <v>0.57894736842105265</v>
      </c>
      <c r="E81" s="2">
        <v>5.2631578947368418E-2</v>
      </c>
      <c r="F81" s="2">
        <v>5.2631578947368418E-2</v>
      </c>
      <c r="G81" s="2">
        <v>0.18421052631578946</v>
      </c>
      <c r="H81" s="13">
        <v>2.6315789473684209E-2</v>
      </c>
      <c r="I81" s="2">
        <v>1</v>
      </c>
    </row>
    <row r="82" spans="1:9" x14ac:dyDescent="0.4">
      <c r="A82" s="25" t="s">
        <v>16</v>
      </c>
      <c r="B82" s="16">
        <v>6</v>
      </c>
      <c r="C82" s="16">
        <v>11</v>
      </c>
      <c r="D82" s="16">
        <v>34</v>
      </c>
      <c r="E82" s="16">
        <v>6</v>
      </c>
      <c r="F82" s="16">
        <v>0</v>
      </c>
      <c r="G82" s="16">
        <v>8</v>
      </c>
      <c r="H82" s="15">
        <v>0</v>
      </c>
      <c r="I82" s="14">
        <v>65</v>
      </c>
    </row>
    <row r="83" spans="1:9" x14ac:dyDescent="0.4">
      <c r="A83" s="24"/>
      <c r="B83" s="2">
        <v>9.2307692307692313E-2</v>
      </c>
      <c r="C83" s="2">
        <v>0.16923076923076924</v>
      </c>
      <c r="D83" s="2">
        <v>0.52307692307692311</v>
      </c>
      <c r="E83" s="2">
        <v>9.2307692307692313E-2</v>
      </c>
      <c r="F83" s="2">
        <v>0</v>
      </c>
      <c r="G83" s="2">
        <v>0.12307692307692308</v>
      </c>
      <c r="H83" s="13">
        <v>0</v>
      </c>
      <c r="I83" s="2">
        <v>0.999</v>
      </c>
    </row>
    <row r="84" spans="1:9" x14ac:dyDescent="0.4">
      <c r="A84" s="25" t="s">
        <v>15</v>
      </c>
      <c r="B84" s="16">
        <v>3</v>
      </c>
      <c r="C84" s="16">
        <v>5</v>
      </c>
      <c r="D84" s="16">
        <v>26</v>
      </c>
      <c r="E84" s="16">
        <v>3</v>
      </c>
      <c r="F84" s="16">
        <v>1</v>
      </c>
      <c r="G84" s="16">
        <v>6</v>
      </c>
      <c r="H84" s="15">
        <v>0</v>
      </c>
      <c r="I84" s="14">
        <v>44</v>
      </c>
    </row>
    <row r="85" spans="1:9" x14ac:dyDescent="0.4">
      <c r="A85" s="24"/>
      <c r="B85" s="2">
        <v>6.8181818181818177E-2</v>
      </c>
      <c r="C85" s="2">
        <v>0.11363636363636363</v>
      </c>
      <c r="D85" s="2">
        <v>0.59090909090909094</v>
      </c>
      <c r="E85" s="2">
        <v>6.8181818181818177E-2</v>
      </c>
      <c r="F85" s="2">
        <v>2.2727272727272728E-2</v>
      </c>
      <c r="G85" s="2">
        <v>0.13636363636363635</v>
      </c>
      <c r="H85" s="13">
        <v>0</v>
      </c>
      <c r="I85" s="2">
        <v>1</v>
      </c>
    </row>
    <row r="86" spans="1:9" x14ac:dyDescent="0.4">
      <c r="A86" s="25" t="s">
        <v>14</v>
      </c>
      <c r="B86" s="16">
        <v>1</v>
      </c>
      <c r="C86" s="16">
        <v>3</v>
      </c>
      <c r="D86" s="16">
        <v>18</v>
      </c>
      <c r="E86" s="16">
        <v>4</v>
      </c>
      <c r="F86" s="16">
        <v>0</v>
      </c>
      <c r="G86" s="16">
        <v>2</v>
      </c>
      <c r="H86" s="15">
        <v>1</v>
      </c>
      <c r="I86" s="14">
        <v>29</v>
      </c>
    </row>
    <row r="87" spans="1:9" x14ac:dyDescent="0.4">
      <c r="A87" s="24"/>
      <c r="B87" s="2">
        <v>3.4482758620689655E-2</v>
      </c>
      <c r="C87" s="2">
        <v>0.10344827586206896</v>
      </c>
      <c r="D87" s="2">
        <v>0.62068965517241381</v>
      </c>
      <c r="E87" s="2">
        <v>0.13793103448275862</v>
      </c>
      <c r="F87" s="2">
        <v>0</v>
      </c>
      <c r="G87" s="2">
        <v>6.8965517241379309E-2</v>
      </c>
      <c r="H87" s="13">
        <v>3.4482758620689655E-2</v>
      </c>
      <c r="I87" s="2">
        <v>0.99900000000000011</v>
      </c>
    </row>
    <row r="88" spans="1:9" x14ac:dyDescent="0.4">
      <c r="A88" s="28" t="s">
        <v>13</v>
      </c>
      <c r="B88" s="16">
        <v>1</v>
      </c>
      <c r="C88" s="16">
        <v>0</v>
      </c>
      <c r="D88" s="16">
        <v>2</v>
      </c>
      <c r="E88" s="16">
        <v>0</v>
      </c>
      <c r="F88" s="16">
        <v>0</v>
      </c>
      <c r="G88" s="16">
        <v>2</v>
      </c>
      <c r="H88" s="15">
        <v>3</v>
      </c>
      <c r="I88" s="14">
        <v>8</v>
      </c>
    </row>
    <row r="89" spans="1:9" x14ac:dyDescent="0.4">
      <c r="A89" s="24"/>
      <c r="B89" s="2">
        <v>0.125</v>
      </c>
      <c r="C89" s="2">
        <v>0</v>
      </c>
      <c r="D89" s="2">
        <v>0.25</v>
      </c>
      <c r="E89" s="2">
        <v>0</v>
      </c>
      <c r="F89" s="2">
        <v>0</v>
      </c>
      <c r="G89" s="2">
        <v>0.25</v>
      </c>
      <c r="H89" s="13">
        <v>0.375</v>
      </c>
      <c r="I89" s="2">
        <v>1</v>
      </c>
    </row>
    <row r="90" spans="1:9" x14ac:dyDescent="0.4">
      <c r="A90" s="25" t="s">
        <v>0</v>
      </c>
      <c r="B90" s="16">
        <v>57</v>
      </c>
      <c r="C90" s="16">
        <v>131</v>
      </c>
      <c r="D90" s="16">
        <v>408</v>
      </c>
      <c r="E90" s="16">
        <v>66</v>
      </c>
      <c r="F90" s="16">
        <v>19</v>
      </c>
      <c r="G90" s="16">
        <v>104</v>
      </c>
      <c r="H90" s="15">
        <v>10</v>
      </c>
      <c r="I90" s="14">
        <v>795</v>
      </c>
    </row>
    <row r="91" spans="1:9" x14ac:dyDescent="0.4">
      <c r="A91" s="24"/>
      <c r="B91" s="2">
        <v>7.1698113207547168E-2</v>
      </c>
      <c r="C91" s="2">
        <v>0.16477987421383647</v>
      </c>
      <c r="D91" s="2">
        <v>0.51320754716981132</v>
      </c>
      <c r="E91" s="2">
        <v>8.3018867924528297E-2</v>
      </c>
      <c r="F91" s="2">
        <v>2.3899371069182392E-2</v>
      </c>
      <c r="G91" s="2">
        <v>0.13081761006289308</v>
      </c>
      <c r="H91" s="13">
        <v>1.2578616352201259E-2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4</v>
      </c>
      <c r="C94" s="7">
        <v>20</v>
      </c>
      <c r="D94" s="7">
        <v>70</v>
      </c>
      <c r="E94" s="7">
        <v>15</v>
      </c>
      <c r="F94" s="7">
        <v>1</v>
      </c>
      <c r="G94" s="7">
        <v>14</v>
      </c>
      <c r="H94" s="6">
        <v>1</v>
      </c>
      <c r="I94" s="5">
        <v>125</v>
      </c>
    </row>
    <row r="95" spans="1:9" s="8" customFormat="1" x14ac:dyDescent="0.4">
      <c r="A95" s="24"/>
      <c r="B95" s="4">
        <v>3.2000000000000001E-2</v>
      </c>
      <c r="C95" s="4">
        <v>0.16</v>
      </c>
      <c r="D95" s="4">
        <v>0.56000000000000005</v>
      </c>
      <c r="E95" s="4">
        <v>0.12</v>
      </c>
      <c r="F95" s="4">
        <v>8.0000000000000002E-3</v>
      </c>
      <c r="G95" s="4">
        <v>0.112</v>
      </c>
      <c r="H95" s="3">
        <v>8.0000000000000002E-3</v>
      </c>
      <c r="I95" s="2">
        <v>1</v>
      </c>
    </row>
    <row r="96" spans="1:9" s="8" customFormat="1" x14ac:dyDescent="0.4">
      <c r="A96" s="27" t="s">
        <v>2</v>
      </c>
      <c r="B96" s="7">
        <v>52</v>
      </c>
      <c r="C96" s="7">
        <v>111</v>
      </c>
      <c r="D96" s="7">
        <v>337</v>
      </c>
      <c r="E96" s="7">
        <v>51</v>
      </c>
      <c r="F96" s="7">
        <v>18</v>
      </c>
      <c r="G96" s="7">
        <v>90</v>
      </c>
      <c r="H96" s="6">
        <v>6</v>
      </c>
      <c r="I96" s="5">
        <v>665</v>
      </c>
    </row>
    <row r="97" spans="1:9" s="8" customFormat="1" x14ac:dyDescent="0.4">
      <c r="A97" s="24"/>
      <c r="B97" s="4">
        <v>7.8195488721804512E-2</v>
      </c>
      <c r="C97" s="4">
        <v>0.16691729323308271</v>
      </c>
      <c r="D97" s="4">
        <v>0.50676691729323309</v>
      </c>
      <c r="E97" s="4">
        <v>7.6691729323308269E-2</v>
      </c>
      <c r="F97" s="4">
        <v>2.7067669172932331E-2</v>
      </c>
      <c r="G97" s="4">
        <v>0.13533834586466165</v>
      </c>
      <c r="H97" s="3">
        <v>9.0225563909774441E-3</v>
      </c>
      <c r="I97" s="2">
        <v>1</v>
      </c>
    </row>
    <row r="98" spans="1:9" s="1" customFormat="1" x14ac:dyDescent="0.4">
      <c r="A98" s="27"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7" t="s">
        <v>0</v>
      </c>
      <c r="B100" s="7">
        <v>57</v>
      </c>
      <c r="C100" s="7">
        <v>131</v>
      </c>
      <c r="D100" s="7">
        <v>408</v>
      </c>
      <c r="E100" s="7">
        <v>66</v>
      </c>
      <c r="F100" s="7">
        <v>19</v>
      </c>
      <c r="G100" s="7">
        <v>104</v>
      </c>
      <c r="H100" s="6">
        <v>10</v>
      </c>
      <c r="I100" s="5">
        <v>795</v>
      </c>
    </row>
    <row r="101" spans="1:9" s="1" customFormat="1" x14ac:dyDescent="0.4">
      <c r="A101" s="24"/>
      <c r="B101" s="4">
        <v>7.1698113207547168E-2</v>
      </c>
      <c r="C101" s="4">
        <v>0.16477987421383647</v>
      </c>
      <c r="D101" s="4">
        <v>0.51320754716981132</v>
      </c>
      <c r="E101" s="4">
        <v>8.3018867924528297E-2</v>
      </c>
      <c r="F101" s="4">
        <v>2.3899371069182392E-2</v>
      </c>
      <c r="G101" s="4">
        <v>0.13081761006289308</v>
      </c>
      <c r="H101" s="3">
        <v>1.2578616352201259E-2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97B7-0C1B-4663-BF49-33133395D320}">
  <sheetPr codeName="Sheet9"/>
  <dimension ref="A1:I101"/>
  <sheetViews>
    <sheetView showGridLines="0" topLeftCell="A61" zoomScaleNormal="100" workbookViewId="0">
      <selection activeCell="N82" sqref="N82"/>
    </sheetView>
  </sheetViews>
  <sheetFormatPr defaultRowHeight="18.75" x14ac:dyDescent="0.4"/>
  <cols>
    <col min="1" max="1" width="16.75" customWidth="1"/>
  </cols>
  <sheetData>
    <row r="1" spans="1:9" ht="37.5" x14ac:dyDescent="0.4">
      <c r="A1" s="22" t="s">
        <v>51</v>
      </c>
      <c r="B1" s="17" t="s">
        <v>11</v>
      </c>
      <c r="C1" s="17" t="s">
        <v>10</v>
      </c>
      <c r="D1" s="17" t="s">
        <v>9</v>
      </c>
      <c r="E1" s="17" t="s">
        <v>8</v>
      </c>
      <c r="F1" s="17" t="s">
        <v>7</v>
      </c>
      <c r="G1" s="21" t="s">
        <v>6</v>
      </c>
      <c r="H1" s="17" t="s">
        <v>5</v>
      </c>
      <c r="I1" s="17" t="s">
        <v>4</v>
      </c>
    </row>
    <row r="2" spans="1:9" x14ac:dyDescent="0.4">
      <c r="A2" s="23" t="s">
        <v>50</v>
      </c>
      <c r="B2" s="14">
        <v>17</v>
      </c>
      <c r="C2" s="14">
        <v>70</v>
      </c>
      <c r="D2" s="14">
        <v>180</v>
      </c>
      <c r="E2" s="14">
        <v>31</v>
      </c>
      <c r="F2" s="14">
        <v>12</v>
      </c>
      <c r="G2" s="14">
        <v>51</v>
      </c>
      <c r="H2" s="20">
        <v>3</v>
      </c>
      <c r="I2" s="14">
        <v>364</v>
      </c>
    </row>
    <row r="3" spans="1:9" x14ac:dyDescent="0.4">
      <c r="A3" s="24"/>
      <c r="B3" s="2">
        <v>4.6703296703296704E-2</v>
      </c>
      <c r="C3" s="2">
        <v>0.19230769230769232</v>
      </c>
      <c r="D3" s="2">
        <v>0.49450549450549453</v>
      </c>
      <c r="E3" s="2">
        <v>8.5164835164835168E-2</v>
      </c>
      <c r="F3" s="2">
        <v>3.2967032967032968E-2</v>
      </c>
      <c r="G3" s="2">
        <v>0.14010989010989011</v>
      </c>
      <c r="H3" s="13">
        <v>8.241758241758242E-3</v>
      </c>
      <c r="I3" s="2">
        <v>1</v>
      </c>
    </row>
    <row r="4" spans="1:9" x14ac:dyDescent="0.4">
      <c r="A4" s="25" t="s">
        <v>49</v>
      </c>
      <c r="B4" s="16">
        <v>24</v>
      </c>
      <c r="C4" s="16">
        <v>57</v>
      </c>
      <c r="D4" s="16">
        <v>222</v>
      </c>
      <c r="E4" s="16">
        <v>29</v>
      </c>
      <c r="F4" s="16">
        <v>8</v>
      </c>
      <c r="G4" s="16">
        <v>67</v>
      </c>
      <c r="H4" s="15">
        <v>4</v>
      </c>
      <c r="I4" s="14">
        <v>411</v>
      </c>
    </row>
    <row r="5" spans="1:9" x14ac:dyDescent="0.4">
      <c r="A5" s="24"/>
      <c r="B5" s="2">
        <v>5.8394160583941604E-2</v>
      </c>
      <c r="C5" s="2">
        <v>0.13868613138686131</v>
      </c>
      <c r="D5" s="2">
        <v>0.54014598540145986</v>
      </c>
      <c r="E5" s="2">
        <v>7.0559610705596104E-2</v>
      </c>
      <c r="F5" s="2">
        <v>1.9464720194647202E-2</v>
      </c>
      <c r="G5" s="2">
        <v>0.16301703163017031</v>
      </c>
      <c r="H5" s="13">
        <v>9.7323600973236012E-3</v>
      </c>
      <c r="I5" s="2">
        <v>1</v>
      </c>
    </row>
    <row r="6" spans="1:9" x14ac:dyDescent="0.4">
      <c r="A6" s="25" t="s">
        <v>52</v>
      </c>
      <c r="B6" s="16">
        <v>0</v>
      </c>
      <c r="C6" s="16">
        <v>1</v>
      </c>
      <c r="D6" s="16">
        <v>9</v>
      </c>
      <c r="E6" s="16">
        <v>1</v>
      </c>
      <c r="F6" s="16">
        <v>2</v>
      </c>
      <c r="G6" s="16">
        <v>2</v>
      </c>
      <c r="H6" s="15">
        <v>0</v>
      </c>
      <c r="I6" s="14">
        <v>15</v>
      </c>
    </row>
    <row r="7" spans="1:9" x14ac:dyDescent="0.4">
      <c r="A7" s="24"/>
      <c r="B7" s="2">
        <v>0</v>
      </c>
      <c r="C7" s="2">
        <v>6.6666666666666666E-2</v>
      </c>
      <c r="D7" s="2">
        <v>0.6</v>
      </c>
      <c r="E7" s="2">
        <v>6.6666666666666666E-2</v>
      </c>
      <c r="F7" s="2">
        <v>0.13333333333333333</v>
      </c>
      <c r="G7" s="2">
        <v>0.13333333333333333</v>
      </c>
      <c r="H7" s="13">
        <v>0</v>
      </c>
      <c r="I7" s="2">
        <v>1</v>
      </c>
    </row>
    <row r="8" spans="1:9" x14ac:dyDescent="0.4">
      <c r="A8" s="25"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5" t="s">
        <v>0</v>
      </c>
      <c r="B10" s="16">
        <v>42</v>
      </c>
      <c r="C10" s="16">
        <v>128</v>
      </c>
      <c r="D10" s="16">
        <v>412</v>
      </c>
      <c r="E10" s="16">
        <v>61</v>
      </c>
      <c r="F10" s="16">
        <v>22</v>
      </c>
      <c r="G10" s="16">
        <v>120</v>
      </c>
      <c r="H10" s="15">
        <v>10</v>
      </c>
      <c r="I10" s="14">
        <v>795</v>
      </c>
    </row>
    <row r="11" spans="1:9" x14ac:dyDescent="0.4">
      <c r="A11" s="24"/>
      <c r="B11" s="2">
        <v>5.2830188679245285E-2</v>
      </c>
      <c r="C11" s="2">
        <v>0.16100628930817609</v>
      </c>
      <c r="D11" s="2">
        <v>0.51823899371069182</v>
      </c>
      <c r="E11" s="2">
        <v>7.672955974842767E-2</v>
      </c>
      <c r="F11" s="2">
        <v>2.7672955974842768E-2</v>
      </c>
      <c r="G11" s="2">
        <v>0.15094339622641509</v>
      </c>
      <c r="H11" s="13">
        <v>1.2578616352201259E-2</v>
      </c>
      <c r="I11" s="2">
        <v>1.0009999999999999</v>
      </c>
    </row>
    <row r="13" spans="1:9" ht="37.5" x14ac:dyDescent="0.4">
      <c r="A13" s="12" t="s">
        <v>47</v>
      </c>
      <c r="B13" s="18" t="s">
        <v>11</v>
      </c>
      <c r="C13" s="18" t="s">
        <v>10</v>
      </c>
      <c r="D13" s="18" t="s">
        <v>9</v>
      </c>
      <c r="E13" s="18" t="s">
        <v>8</v>
      </c>
      <c r="F13" s="18" t="s">
        <v>7</v>
      </c>
      <c r="G13" s="19" t="s">
        <v>6</v>
      </c>
      <c r="H13" s="18" t="s">
        <v>5</v>
      </c>
      <c r="I13" s="17" t="s">
        <v>4</v>
      </c>
    </row>
    <row r="14" spans="1:9" x14ac:dyDescent="0.4">
      <c r="A14" s="25" t="s">
        <v>46</v>
      </c>
      <c r="B14" s="16">
        <v>1</v>
      </c>
      <c r="C14" s="16">
        <v>1</v>
      </c>
      <c r="D14" s="16">
        <v>5</v>
      </c>
      <c r="E14" s="16">
        <v>0</v>
      </c>
      <c r="F14" s="16">
        <v>0</v>
      </c>
      <c r="G14" s="16">
        <v>3</v>
      </c>
      <c r="H14" s="15">
        <v>0</v>
      </c>
      <c r="I14" s="14">
        <v>10</v>
      </c>
    </row>
    <row r="15" spans="1:9" x14ac:dyDescent="0.4">
      <c r="A15" s="24"/>
      <c r="B15" s="2">
        <v>0.1</v>
      </c>
      <c r="C15" s="2">
        <v>0.1</v>
      </c>
      <c r="D15" s="2">
        <v>0.5</v>
      </c>
      <c r="E15" s="2">
        <v>0</v>
      </c>
      <c r="F15" s="2">
        <v>0</v>
      </c>
      <c r="G15" s="2">
        <v>0.3</v>
      </c>
      <c r="H15" s="13">
        <v>0</v>
      </c>
      <c r="I15" s="2">
        <v>1</v>
      </c>
    </row>
    <row r="16" spans="1:9" x14ac:dyDescent="0.4">
      <c r="A16" s="25" t="s">
        <v>45</v>
      </c>
      <c r="B16" s="16">
        <v>5</v>
      </c>
      <c r="C16" s="16">
        <v>5</v>
      </c>
      <c r="D16" s="16">
        <v>19</v>
      </c>
      <c r="E16" s="16">
        <v>0</v>
      </c>
      <c r="F16" s="16">
        <v>1</v>
      </c>
      <c r="G16" s="16">
        <v>18</v>
      </c>
      <c r="H16" s="15">
        <v>0</v>
      </c>
      <c r="I16" s="14">
        <v>48</v>
      </c>
    </row>
    <row r="17" spans="1:9" x14ac:dyDescent="0.4">
      <c r="A17" s="24"/>
      <c r="B17" s="2">
        <v>0.10416666666666667</v>
      </c>
      <c r="C17" s="2">
        <v>0.10416666666666667</v>
      </c>
      <c r="D17" s="2">
        <v>0.39583333333333331</v>
      </c>
      <c r="E17" s="2">
        <v>0</v>
      </c>
      <c r="F17" s="2">
        <v>2.0833333333333332E-2</v>
      </c>
      <c r="G17" s="2">
        <v>0.375</v>
      </c>
      <c r="H17" s="13">
        <v>0</v>
      </c>
      <c r="I17" s="2">
        <v>1</v>
      </c>
    </row>
    <row r="18" spans="1:9" x14ac:dyDescent="0.4">
      <c r="A18" s="25" t="s">
        <v>44</v>
      </c>
      <c r="B18" s="16">
        <v>6</v>
      </c>
      <c r="C18" s="16">
        <v>18</v>
      </c>
      <c r="D18" s="16">
        <v>54</v>
      </c>
      <c r="E18" s="16">
        <v>5</v>
      </c>
      <c r="F18" s="16">
        <v>1</v>
      </c>
      <c r="G18" s="16">
        <v>22</v>
      </c>
      <c r="H18" s="15">
        <v>0</v>
      </c>
      <c r="I18" s="14">
        <v>106</v>
      </c>
    </row>
    <row r="19" spans="1:9" x14ac:dyDescent="0.4">
      <c r="A19" s="24"/>
      <c r="B19" s="2">
        <v>5.6603773584905662E-2</v>
      </c>
      <c r="C19" s="2">
        <v>0.16981132075471697</v>
      </c>
      <c r="D19" s="2">
        <v>0.50943396226415094</v>
      </c>
      <c r="E19" s="2">
        <v>4.716981132075472E-2</v>
      </c>
      <c r="F19" s="2">
        <v>9.433962264150943E-3</v>
      </c>
      <c r="G19" s="2">
        <v>0.20754716981132076</v>
      </c>
      <c r="H19" s="13">
        <v>0</v>
      </c>
      <c r="I19" s="2">
        <v>1</v>
      </c>
    </row>
    <row r="20" spans="1:9" x14ac:dyDescent="0.4">
      <c r="A20" s="25" t="s">
        <v>43</v>
      </c>
      <c r="B20" s="16">
        <v>6</v>
      </c>
      <c r="C20" s="16">
        <v>20</v>
      </c>
      <c r="D20" s="16">
        <v>66</v>
      </c>
      <c r="E20" s="16">
        <v>12</v>
      </c>
      <c r="F20" s="16">
        <v>2</v>
      </c>
      <c r="G20" s="16">
        <v>23</v>
      </c>
      <c r="H20" s="15">
        <v>0</v>
      </c>
      <c r="I20" s="14">
        <v>129</v>
      </c>
    </row>
    <row r="21" spans="1:9" x14ac:dyDescent="0.4">
      <c r="A21" s="24"/>
      <c r="B21" s="2">
        <v>4.6511627906976744E-2</v>
      </c>
      <c r="C21" s="2">
        <v>0.15503875968992248</v>
      </c>
      <c r="D21" s="2">
        <v>0.51162790697674421</v>
      </c>
      <c r="E21" s="2">
        <v>9.3023255813953487E-2</v>
      </c>
      <c r="F21" s="2">
        <v>1.5503875968992248E-2</v>
      </c>
      <c r="G21" s="2">
        <v>0.17829457364341086</v>
      </c>
      <c r="H21" s="13">
        <v>0</v>
      </c>
      <c r="I21" s="2">
        <v>1.0009999999999999</v>
      </c>
    </row>
    <row r="22" spans="1:9" x14ac:dyDescent="0.4">
      <c r="A22" s="25" t="s">
        <v>42</v>
      </c>
      <c r="B22" s="16">
        <v>8</v>
      </c>
      <c r="C22" s="16">
        <v>18</v>
      </c>
      <c r="D22" s="16">
        <v>88</v>
      </c>
      <c r="E22" s="16">
        <v>12</v>
      </c>
      <c r="F22" s="16">
        <v>4</v>
      </c>
      <c r="G22" s="16">
        <v>19</v>
      </c>
      <c r="H22" s="15">
        <v>1</v>
      </c>
      <c r="I22" s="14">
        <v>150</v>
      </c>
    </row>
    <row r="23" spans="1:9" x14ac:dyDescent="0.4">
      <c r="A23" s="24"/>
      <c r="B23" s="2">
        <v>5.3333333333333337E-2</v>
      </c>
      <c r="C23" s="2">
        <v>0.12</v>
      </c>
      <c r="D23" s="2">
        <v>0.58666666666666667</v>
      </c>
      <c r="E23" s="2">
        <v>0.08</v>
      </c>
      <c r="F23" s="2">
        <v>2.6666666666666668E-2</v>
      </c>
      <c r="G23" s="2">
        <v>0.12666666666666668</v>
      </c>
      <c r="H23" s="13">
        <v>6.6666666666666671E-3</v>
      </c>
      <c r="I23" s="2">
        <v>1.0009999999999999</v>
      </c>
    </row>
    <row r="24" spans="1:9" x14ac:dyDescent="0.4">
      <c r="A24" s="25" t="s">
        <v>41</v>
      </c>
      <c r="B24" s="16">
        <v>2</v>
      </c>
      <c r="C24" s="16">
        <v>20</v>
      </c>
      <c r="D24" s="16">
        <v>64</v>
      </c>
      <c r="E24" s="16">
        <v>10</v>
      </c>
      <c r="F24" s="16">
        <v>5</v>
      </c>
      <c r="G24" s="16">
        <v>15</v>
      </c>
      <c r="H24" s="15">
        <v>0</v>
      </c>
      <c r="I24" s="14">
        <v>116</v>
      </c>
    </row>
    <row r="25" spans="1:9" x14ac:dyDescent="0.4">
      <c r="A25" s="24"/>
      <c r="B25" s="2">
        <v>1.7241379310344827E-2</v>
      </c>
      <c r="C25" s="2">
        <v>0.17241379310344829</v>
      </c>
      <c r="D25" s="2">
        <v>0.55172413793103448</v>
      </c>
      <c r="E25" s="2">
        <v>8.6206896551724144E-2</v>
      </c>
      <c r="F25" s="2">
        <v>4.3103448275862072E-2</v>
      </c>
      <c r="G25" s="2">
        <v>0.12931034482758622</v>
      </c>
      <c r="H25" s="13">
        <v>0</v>
      </c>
      <c r="I25" s="2">
        <v>0.99900000000000011</v>
      </c>
    </row>
    <row r="26" spans="1:9" x14ac:dyDescent="0.4">
      <c r="A26" s="25" t="s">
        <v>40</v>
      </c>
      <c r="B26" s="16">
        <v>6</v>
      </c>
      <c r="C26" s="16">
        <v>30</v>
      </c>
      <c r="D26" s="16">
        <v>76</v>
      </c>
      <c r="E26" s="16">
        <v>14</v>
      </c>
      <c r="F26" s="16">
        <v>6</v>
      </c>
      <c r="G26" s="16">
        <v>11</v>
      </c>
      <c r="H26" s="15">
        <v>2</v>
      </c>
      <c r="I26" s="14">
        <v>145</v>
      </c>
    </row>
    <row r="27" spans="1:9" x14ac:dyDescent="0.4">
      <c r="A27" s="24"/>
      <c r="B27" s="2">
        <v>4.1379310344827586E-2</v>
      </c>
      <c r="C27" s="2">
        <v>0.20689655172413793</v>
      </c>
      <c r="D27" s="2">
        <v>0.52413793103448281</v>
      </c>
      <c r="E27" s="2">
        <v>9.6551724137931033E-2</v>
      </c>
      <c r="F27" s="2">
        <v>4.1379310344827586E-2</v>
      </c>
      <c r="G27" s="2">
        <v>7.586206896551724E-2</v>
      </c>
      <c r="H27" s="13">
        <v>1.3793103448275862E-2</v>
      </c>
      <c r="I27" s="2">
        <v>1</v>
      </c>
    </row>
    <row r="28" spans="1:9" x14ac:dyDescent="0.4">
      <c r="A28" s="25" t="s">
        <v>39</v>
      </c>
      <c r="B28" s="16">
        <v>6</v>
      </c>
      <c r="C28" s="16">
        <v>16</v>
      </c>
      <c r="D28" s="16">
        <v>36</v>
      </c>
      <c r="E28" s="16">
        <v>8</v>
      </c>
      <c r="F28" s="16">
        <v>3</v>
      </c>
      <c r="G28" s="16">
        <v>8</v>
      </c>
      <c r="H28" s="15">
        <v>3</v>
      </c>
      <c r="I28" s="14">
        <v>80</v>
      </c>
    </row>
    <row r="29" spans="1:9" x14ac:dyDescent="0.4">
      <c r="A29" s="24"/>
      <c r="B29" s="2">
        <v>7.4999999999999997E-2</v>
      </c>
      <c r="C29" s="2">
        <v>0.2</v>
      </c>
      <c r="D29" s="2">
        <v>0.45</v>
      </c>
      <c r="E29" s="2">
        <v>0.1</v>
      </c>
      <c r="F29" s="2">
        <v>3.7499999999999999E-2</v>
      </c>
      <c r="G29" s="2">
        <v>0.1</v>
      </c>
      <c r="H29" s="13">
        <v>3.7499999999999999E-2</v>
      </c>
      <c r="I29" s="2">
        <v>1.0010000000000001</v>
      </c>
    </row>
    <row r="30" spans="1:9" x14ac:dyDescent="0.4">
      <c r="A30" s="25" t="s">
        <v>1</v>
      </c>
      <c r="B30" s="16">
        <v>2</v>
      </c>
      <c r="C30" s="16">
        <v>0</v>
      </c>
      <c r="D30" s="16">
        <v>4</v>
      </c>
      <c r="E30" s="16">
        <v>0</v>
      </c>
      <c r="F30" s="16">
        <v>0</v>
      </c>
      <c r="G30" s="16">
        <v>1</v>
      </c>
      <c r="H30" s="15">
        <v>4</v>
      </c>
      <c r="I30" s="14">
        <v>11</v>
      </c>
    </row>
    <row r="31" spans="1:9" x14ac:dyDescent="0.4">
      <c r="A31" s="24"/>
      <c r="B31" s="2">
        <v>0.18181818181818182</v>
      </c>
      <c r="C31" s="2">
        <v>0</v>
      </c>
      <c r="D31" s="2">
        <v>0.36363636363636365</v>
      </c>
      <c r="E31" s="2">
        <v>0</v>
      </c>
      <c r="F31" s="2">
        <v>0</v>
      </c>
      <c r="G31" s="2">
        <v>9.0909090909090912E-2</v>
      </c>
      <c r="H31" s="13">
        <v>0.36363636363636365</v>
      </c>
      <c r="I31" s="2">
        <v>1.0009999999999999</v>
      </c>
    </row>
    <row r="32" spans="1:9" x14ac:dyDescent="0.4">
      <c r="A32" s="25" t="s">
        <v>0</v>
      </c>
      <c r="B32" s="16">
        <v>42</v>
      </c>
      <c r="C32" s="16">
        <v>128</v>
      </c>
      <c r="D32" s="16">
        <v>412</v>
      </c>
      <c r="E32" s="16">
        <v>61</v>
      </c>
      <c r="F32" s="16">
        <v>22</v>
      </c>
      <c r="G32" s="16">
        <v>120</v>
      </c>
      <c r="H32" s="15">
        <v>10</v>
      </c>
      <c r="I32" s="14">
        <v>795</v>
      </c>
    </row>
    <row r="33" spans="1:9" x14ac:dyDescent="0.4">
      <c r="A33" s="24"/>
      <c r="B33" s="2">
        <v>5.2830188679245285E-2</v>
      </c>
      <c r="C33" s="2">
        <v>0.16100628930817609</v>
      </c>
      <c r="D33" s="2">
        <v>0.51823899371069182</v>
      </c>
      <c r="E33" s="2">
        <v>7.672955974842767E-2</v>
      </c>
      <c r="F33" s="2">
        <v>2.7672955974842768E-2</v>
      </c>
      <c r="G33" s="2">
        <v>0.15094339622641509</v>
      </c>
      <c r="H33" s="13">
        <v>1.2578616352201259E-2</v>
      </c>
      <c r="I33" s="2">
        <v>1.0009999999999999</v>
      </c>
    </row>
    <row r="35" spans="1:9" ht="37.5" x14ac:dyDescent="0.4">
      <c r="A35" s="12" t="s">
        <v>38</v>
      </c>
      <c r="B35" s="18" t="s">
        <v>11</v>
      </c>
      <c r="C35" s="18" t="s">
        <v>10</v>
      </c>
      <c r="D35" s="18" t="s">
        <v>9</v>
      </c>
      <c r="E35" s="18" t="s">
        <v>8</v>
      </c>
      <c r="F35" s="18" t="s">
        <v>7</v>
      </c>
      <c r="G35" s="19" t="s">
        <v>6</v>
      </c>
      <c r="H35" s="18" t="s">
        <v>5</v>
      </c>
      <c r="I35" s="17" t="s">
        <v>4</v>
      </c>
    </row>
    <row r="36" spans="1:9" x14ac:dyDescent="0.4">
      <c r="A36" s="25" t="s">
        <v>37</v>
      </c>
      <c r="B36" s="16">
        <v>14</v>
      </c>
      <c r="C36" s="16">
        <v>30</v>
      </c>
      <c r="D36" s="16">
        <v>83</v>
      </c>
      <c r="E36" s="16">
        <v>9</v>
      </c>
      <c r="F36" s="16">
        <v>3</v>
      </c>
      <c r="G36" s="16">
        <v>34</v>
      </c>
      <c r="H36" s="15">
        <v>1</v>
      </c>
      <c r="I36" s="14">
        <v>174</v>
      </c>
    </row>
    <row r="37" spans="1:9" x14ac:dyDescent="0.4">
      <c r="A37" s="24"/>
      <c r="B37" s="2">
        <v>8.0459770114942528E-2</v>
      </c>
      <c r="C37" s="2">
        <v>0.17241379310344829</v>
      </c>
      <c r="D37" s="2">
        <v>0.47701149425287354</v>
      </c>
      <c r="E37" s="2">
        <v>5.1724137931034482E-2</v>
      </c>
      <c r="F37" s="2">
        <v>1.7241379310344827E-2</v>
      </c>
      <c r="G37" s="2">
        <v>0.19540229885057472</v>
      </c>
      <c r="H37" s="13">
        <v>5.7471264367816091E-3</v>
      </c>
      <c r="I37" s="2">
        <v>0.99900000000000011</v>
      </c>
    </row>
    <row r="38" spans="1:9" x14ac:dyDescent="0.4">
      <c r="A38" s="25" t="s">
        <v>36</v>
      </c>
      <c r="B38" s="16">
        <v>3</v>
      </c>
      <c r="C38" s="16">
        <v>21</v>
      </c>
      <c r="D38" s="16">
        <v>68</v>
      </c>
      <c r="E38" s="16">
        <v>14</v>
      </c>
      <c r="F38" s="16">
        <v>2</v>
      </c>
      <c r="G38" s="16">
        <v>26</v>
      </c>
      <c r="H38" s="15">
        <v>1</v>
      </c>
      <c r="I38" s="14">
        <v>135</v>
      </c>
    </row>
    <row r="39" spans="1:9" x14ac:dyDescent="0.4">
      <c r="A39" s="24"/>
      <c r="B39" s="2">
        <v>2.2222222222222223E-2</v>
      </c>
      <c r="C39" s="2">
        <v>0.15555555555555556</v>
      </c>
      <c r="D39" s="2">
        <v>0.50370370370370365</v>
      </c>
      <c r="E39" s="2">
        <v>0.1037037037037037</v>
      </c>
      <c r="F39" s="2">
        <v>1.4814814814814815E-2</v>
      </c>
      <c r="G39" s="2">
        <v>0.19259259259259259</v>
      </c>
      <c r="H39" s="13">
        <v>7.4074074074074077E-3</v>
      </c>
      <c r="I39" s="2">
        <v>1.0009999999999999</v>
      </c>
    </row>
    <row r="40" spans="1:9" x14ac:dyDescent="0.4">
      <c r="A40" s="25" t="s">
        <v>35</v>
      </c>
      <c r="B40" s="16">
        <v>11</v>
      </c>
      <c r="C40" s="16">
        <v>18</v>
      </c>
      <c r="D40" s="16">
        <v>61</v>
      </c>
      <c r="E40" s="16">
        <v>14</v>
      </c>
      <c r="F40" s="16">
        <v>4</v>
      </c>
      <c r="G40" s="16">
        <v>18</v>
      </c>
      <c r="H40" s="15">
        <v>0</v>
      </c>
      <c r="I40" s="14">
        <v>126</v>
      </c>
    </row>
    <row r="41" spans="1:9" x14ac:dyDescent="0.4">
      <c r="A41" s="24"/>
      <c r="B41" s="2">
        <v>8.7301587301587297E-2</v>
      </c>
      <c r="C41" s="2">
        <v>0.14285714285714285</v>
      </c>
      <c r="D41" s="2">
        <v>0.48412698412698413</v>
      </c>
      <c r="E41" s="2">
        <v>0.1111111111111111</v>
      </c>
      <c r="F41" s="2">
        <v>3.1746031746031744E-2</v>
      </c>
      <c r="G41" s="2">
        <v>0.14285714285714285</v>
      </c>
      <c r="H41" s="13">
        <v>0</v>
      </c>
      <c r="I41" s="2">
        <v>1</v>
      </c>
    </row>
    <row r="42" spans="1:9" x14ac:dyDescent="0.4">
      <c r="A42" s="25" t="s">
        <v>34</v>
      </c>
      <c r="B42" s="16">
        <v>6</v>
      </c>
      <c r="C42" s="16">
        <v>11</v>
      </c>
      <c r="D42" s="16">
        <v>58</v>
      </c>
      <c r="E42" s="16">
        <v>7</v>
      </c>
      <c r="F42" s="16">
        <v>3</v>
      </c>
      <c r="G42" s="16">
        <v>16</v>
      </c>
      <c r="H42" s="15">
        <v>1</v>
      </c>
      <c r="I42" s="14">
        <v>102</v>
      </c>
    </row>
    <row r="43" spans="1:9" x14ac:dyDescent="0.4">
      <c r="A43" s="24"/>
      <c r="B43" s="2">
        <v>5.8823529411764705E-2</v>
      </c>
      <c r="C43" s="2">
        <v>0.10784313725490197</v>
      </c>
      <c r="D43" s="2">
        <v>0.56862745098039214</v>
      </c>
      <c r="E43" s="2">
        <v>6.8627450980392163E-2</v>
      </c>
      <c r="F43" s="2">
        <v>2.9411764705882353E-2</v>
      </c>
      <c r="G43" s="2">
        <v>0.15686274509803921</v>
      </c>
      <c r="H43" s="13">
        <v>9.8039215686274508E-3</v>
      </c>
      <c r="I43" s="2">
        <v>1.0009999999999999</v>
      </c>
    </row>
    <row r="44" spans="1:9" x14ac:dyDescent="0.4">
      <c r="A44" s="25" t="s">
        <v>33</v>
      </c>
      <c r="B44" s="16">
        <v>1</v>
      </c>
      <c r="C44" s="16">
        <v>21</v>
      </c>
      <c r="D44" s="16">
        <v>54</v>
      </c>
      <c r="E44" s="16">
        <v>4</v>
      </c>
      <c r="F44" s="16">
        <v>4</v>
      </c>
      <c r="G44" s="16">
        <v>13</v>
      </c>
      <c r="H44" s="15">
        <v>3</v>
      </c>
      <c r="I44" s="14">
        <v>100</v>
      </c>
    </row>
    <row r="45" spans="1:9" x14ac:dyDescent="0.4">
      <c r="A45" s="24"/>
      <c r="B45" s="2">
        <v>0.01</v>
      </c>
      <c r="C45" s="2">
        <v>0.21</v>
      </c>
      <c r="D45" s="2">
        <v>0.54</v>
      </c>
      <c r="E45" s="2">
        <v>0.04</v>
      </c>
      <c r="F45" s="2">
        <v>0.04</v>
      </c>
      <c r="G45" s="2">
        <v>0.13</v>
      </c>
      <c r="H45" s="13">
        <v>0.03</v>
      </c>
      <c r="I45" s="2">
        <v>1</v>
      </c>
    </row>
    <row r="46" spans="1:9" x14ac:dyDescent="0.4">
      <c r="A46" s="25" t="s">
        <v>32</v>
      </c>
      <c r="B46" s="16">
        <v>0</v>
      </c>
      <c r="C46" s="16">
        <v>13</v>
      </c>
      <c r="D46" s="16">
        <v>43</v>
      </c>
      <c r="E46" s="16">
        <v>9</v>
      </c>
      <c r="F46" s="16">
        <v>4</v>
      </c>
      <c r="G46" s="16">
        <v>4</v>
      </c>
      <c r="H46" s="15">
        <v>1</v>
      </c>
      <c r="I46" s="14">
        <v>74</v>
      </c>
    </row>
    <row r="47" spans="1:9" x14ac:dyDescent="0.4">
      <c r="A47" s="24"/>
      <c r="B47" s="2">
        <v>0</v>
      </c>
      <c r="C47" s="2">
        <v>0.17567567567567569</v>
      </c>
      <c r="D47" s="2">
        <v>0.58108108108108103</v>
      </c>
      <c r="E47" s="2">
        <v>0.12162162162162163</v>
      </c>
      <c r="F47" s="2">
        <v>5.4054054054054057E-2</v>
      </c>
      <c r="G47" s="2">
        <v>5.4054054054054057E-2</v>
      </c>
      <c r="H47" s="13">
        <v>1.3513513513513514E-2</v>
      </c>
      <c r="I47" s="2">
        <v>1.0009999999999999</v>
      </c>
    </row>
    <row r="48" spans="1:9" x14ac:dyDescent="0.4">
      <c r="A48" s="25" t="s">
        <v>31</v>
      </c>
      <c r="B48" s="16">
        <v>3</v>
      </c>
      <c r="C48" s="16">
        <v>5</v>
      </c>
      <c r="D48" s="16">
        <v>21</v>
      </c>
      <c r="E48" s="16">
        <v>2</v>
      </c>
      <c r="F48" s="16">
        <v>1</v>
      </c>
      <c r="G48" s="16">
        <v>6</v>
      </c>
      <c r="H48" s="15">
        <v>0</v>
      </c>
      <c r="I48" s="14">
        <v>38</v>
      </c>
    </row>
    <row r="49" spans="1:9" x14ac:dyDescent="0.4">
      <c r="A49" s="24"/>
      <c r="B49" s="2">
        <v>7.8947368421052627E-2</v>
      </c>
      <c r="C49" s="2">
        <v>0.13157894736842105</v>
      </c>
      <c r="D49" s="2">
        <v>0.55263157894736847</v>
      </c>
      <c r="E49" s="2">
        <v>5.2631578947368418E-2</v>
      </c>
      <c r="F49" s="2">
        <v>2.6315789473684209E-2</v>
      </c>
      <c r="G49" s="2">
        <v>0.15789473684210525</v>
      </c>
      <c r="H49" s="13">
        <v>0</v>
      </c>
      <c r="I49" s="2">
        <v>1.0010000000000001</v>
      </c>
    </row>
    <row r="50" spans="1:9" x14ac:dyDescent="0.4">
      <c r="A50" s="25" t="s">
        <v>30</v>
      </c>
      <c r="B50" s="16">
        <v>1</v>
      </c>
      <c r="C50" s="16">
        <v>7</v>
      </c>
      <c r="D50" s="16">
        <v>14</v>
      </c>
      <c r="E50" s="16">
        <v>1</v>
      </c>
      <c r="F50" s="16">
        <v>1</v>
      </c>
      <c r="G50" s="16">
        <v>1</v>
      </c>
      <c r="H50" s="15">
        <v>0</v>
      </c>
      <c r="I50" s="14">
        <v>25</v>
      </c>
    </row>
    <row r="51" spans="1:9" x14ac:dyDescent="0.4">
      <c r="A51" s="24"/>
      <c r="B51" s="2">
        <v>0.04</v>
      </c>
      <c r="C51" s="2">
        <v>0.28000000000000003</v>
      </c>
      <c r="D51" s="2">
        <v>0.56000000000000005</v>
      </c>
      <c r="E51" s="2">
        <v>0.04</v>
      </c>
      <c r="F51" s="2">
        <v>0.04</v>
      </c>
      <c r="G51" s="2">
        <v>0.04</v>
      </c>
      <c r="H51" s="13">
        <v>0</v>
      </c>
      <c r="I51" s="2">
        <v>1.0000000000000002</v>
      </c>
    </row>
    <row r="52" spans="1:9" x14ac:dyDescent="0.4">
      <c r="A52" s="25" t="s">
        <v>29</v>
      </c>
      <c r="B52" s="16">
        <v>1</v>
      </c>
      <c r="C52" s="16">
        <v>2</v>
      </c>
      <c r="D52" s="16">
        <v>6</v>
      </c>
      <c r="E52" s="16">
        <v>1</v>
      </c>
      <c r="F52" s="16">
        <v>0</v>
      </c>
      <c r="G52" s="16">
        <v>2</v>
      </c>
      <c r="H52" s="15">
        <v>0</v>
      </c>
      <c r="I52" s="14">
        <v>12</v>
      </c>
    </row>
    <row r="53" spans="1:9" x14ac:dyDescent="0.4">
      <c r="A53" s="24"/>
      <c r="B53" s="2">
        <v>8.3333333333333329E-2</v>
      </c>
      <c r="C53" s="2">
        <v>0.16666666666666666</v>
      </c>
      <c r="D53" s="2">
        <v>0.5</v>
      </c>
      <c r="E53" s="2">
        <v>8.3333333333333329E-2</v>
      </c>
      <c r="F53" s="2">
        <v>0</v>
      </c>
      <c r="G53" s="2">
        <v>0.16666666666666666</v>
      </c>
      <c r="H53" s="13">
        <v>0</v>
      </c>
      <c r="I53" s="2">
        <v>1</v>
      </c>
    </row>
    <row r="54" spans="1:9" x14ac:dyDescent="0.4">
      <c r="A54" s="25" t="s">
        <v>1</v>
      </c>
      <c r="B54" s="16">
        <v>2</v>
      </c>
      <c r="C54" s="16">
        <v>0</v>
      </c>
      <c r="D54" s="16">
        <v>4</v>
      </c>
      <c r="E54" s="16">
        <v>0</v>
      </c>
      <c r="F54" s="16">
        <v>0</v>
      </c>
      <c r="G54" s="16">
        <v>0</v>
      </c>
      <c r="H54" s="15">
        <v>3</v>
      </c>
      <c r="I54" s="14">
        <v>9</v>
      </c>
    </row>
    <row r="55" spans="1:9" x14ac:dyDescent="0.4">
      <c r="A55" s="24"/>
      <c r="B55" s="2">
        <v>0.22222222222222221</v>
      </c>
      <c r="C55" s="2">
        <v>0</v>
      </c>
      <c r="D55" s="2">
        <v>0.44444444444444442</v>
      </c>
      <c r="E55" s="2">
        <v>0</v>
      </c>
      <c r="F55" s="2">
        <v>0</v>
      </c>
      <c r="G55" s="2">
        <v>0</v>
      </c>
      <c r="H55" s="13">
        <v>0.33333333333333331</v>
      </c>
      <c r="I55" s="2">
        <v>0.99900000000000011</v>
      </c>
    </row>
    <row r="56" spans="1:9" x14ac:dyDescent="0.4">
      <c r="A56" s="25" t="s">
        <v>0</v>
      </c>
      <c r="B56" s="16">
        <v>42</v>
      </c>
      <c r="C56" s="16">
        <v>128</v>
      </c>
      <c r="D56" s="16">
        <v>412</v>
      </c>
      <c r="E56" s="16">
        <v>61</v>
      </c>
      <c r="F56" s="16">
        <v>22</v>
      </c>
      <c r="G56" s="16">
        <v>120</v>
      </c>
      <c r="H56" s="15">
        <v>10</v>
      </c>
      <c r="I56" s="14">
        <v>795</v>
      </c>
    </row>
    <row r="57" spans="1:9" x14ac:dyDescent="0.4">
      <c r="A57" s="24"/>
      <c r="B57" s="2">
        <v>5.2830188679245285E-2</v>
      </c>
      <c r="C57" s="2">
        <v>0.16100628930817609</v>
      </c>
      <c r="D57" s="2">
        <v>0.51823899371069182</v>
      </c>
      <c r="E57" s="2">
        <v>7.672955974842767E-2</v>
      </c>
      <c r="F57" s="2">
        <v>2.7672955974842768E-2</v>
      </c>
      <c r="G57" s="2">
        <v>0.15094339622641509</v>
      </c>
      <c r="H57" s="13">
        <v>1.2578616352201259E-2</v>
      </c>
      <c r="I57" s="2">
        <v>1.0009999999999999</v>
      </c>
    </row>
    <row r="59" spans="1:9" ht="37.5" x14ac:dyDescent="0.4">
      <c r="A59" s="12" t="s">
        <v>28</v>
      </c>
      <c r="B59" s="18" t="s">
        <v>11</v>
      </c>
      <c r="C59" s="18" t="s">
        <v>10</v>
      </c>
      <c r="D59" s="18" t="s">
        <v>9</v>
      </c>
      <c r="E59" s="18" t="s">
        <v>8</v>
      </c>
      <c r="F59" s="18" t="s">
        <v>7</v>
      </c>
      <c r="G59" s="19" t="s">
        <v>6</v>
      </c>
      <c r="H59" s="18" t="s">
        <v>5</v>
      </c>
      <c r="I59" s="17" t="s">
        <v>4</v>
      </c>
    </row>
    <row r="60" spans="1:9" x14ac:dyDescent="0.4">
      <c r="A60" s="25" t="s">
        <v>27</v>
      </c>
      <c r="B60" s="16">
        <v>4</v>
      </c>
      <c r="C60" s="16">
        <v>11</v>
      </c>
      <c r="D60" s="16">
        <v>26</v>
      </c>
      <c r="E60" s="16">
        <v>7</v>
      </c>
      <c r="F60" s="16">
        <v>1</v>
      </c>
      <c r="G60" s="16">
        <v>16</v>
      </c>
      <c r="H60" s="15">
        <v>1</v>
      </c>
      <c r="I60" s="14">
        <v>66</v>
      </c>
    </row>
    <row r="61" spans="1:9" x14ac:dyDescent="0.4">
      <c r="A61" s="24"/>
      <c r="B61" s="2">
        <v>6.0606060606060608E-2</v>
      </c>
      <c r="C61" s="2">
        <v>0.16666666666666666</v>
      </c>
      <c r="D61" s="2">
        <v>0.39393939393939392</v>
      </c>
      <c r="E61" s="2">
        <v>0.10606060606060606</v>
      </c>
      <c r="F61" s="2">
        <v>1.5151515151515152E-2</v>
      </c>
      <c r="G61" s="2">
        <v>0.24242424242424243</v>
      </c>
      <c r="H61" s="13">
        <v>1.5151515151515152E-2</v>
      </c>
      <c r="I61" s="2">
        <v>1</v>
      </c>
    </row>
    <row r="62" spans="1:9" x14ac:dyDescent="0.4">
      <c r="A62" s="25" t="s">
        <v>26</v>
      </c>
      <c r="B62" s="16">
        <v>3</v>
      </c>
      <c r="C62" s="16">
        <v>5</v>
      </c>
      <c r="D62" s="16">
        <v>19</v>
      </c>
      <c r="E62" s="16">
        <v>3</v>
      </c>
      <c r="F62" s="16">
        <v>3</v>
      </c>
      <c r="G62" s="16">
        <v>2</v>
      </c>
      <c r="H62" s="15">
        <v>0</v>
      </c>
      <c r="I62" s="14">
        <v>35</v>
      </c>
    </row>
    <row r="63" spans="1:9" x14ac:dyDescent="0.4">
      <c r="A63" s="24"/>
      <c r="B63" s="2">
        <v>8.5714285714285715E-2</v>
      </c>
      <c r="C63" s="2">
        <v>0.14285714285714285</v>
      </c>
      <c r="D63" s="2">
        <v>0.54285714285714282</v>
      </c>
      <c r="E63" s="2">
        <v>8.5714285714285715E-2</v>
      </c>
      <c r="F63" s="2">
        <v>8.5714285714285715E-2</v>
      </c>
      <c r="G63" s="2">
        <v>5.7142857142857141E-2</v>
      </c>
      <c r="H63" s="13">
        <v>0</v>
      </c>
      <c r="I63" s="2">
        <v>1.0009999999999999</v>
      </c>
    </row>
    <row r="64" spans="1:9" x14ac:dyDescent="0.4">
      <c r="A64" s="25" t="s">
        <v>25</v>
      </c>
      <c r="B64" s="16">
        <v>4</v>
      </c>
      <c r="C64" s="16">
        <v>17</v>
      </c>
      <c r="D64" s="16">
        <v>61</v>
      </c>
      <c r="E64" s="16">
        <v>4</v>
      </c>
      <c r="F64" s="16">
        <v>4</v>
      </c>
      <c r="G64" s="16">
        <v>14</v>
      </c>
      <c r="H64" s="15">
        <v>1</v>
      </c>
      <c r="I64" s="14">
        <v>105</v>
      </c>
    </row>
    <row r="65" spans="1:9" x14ac:dyDescent="0.4">
      <c r="A65" s="24"/>
      <c r="B65" s="2">
        <v>3.8095238095238099E-2</v>
      </c>
      <c r="C65" s="2">
        <v>0.16190476190476191</v>
      </c>
      <c r="D65" s="2">
        <v>0.580952380952381</v>
      </c>
      <c r="E65" s="2">
        <v>3.8095238095238099E-2</v>
      </c>
      <c r="F65" s="2">
        <v>3.8095238095238099E-2</v>
      </c>
      <c r="G65" s="2">
        <v>0.13333333333333333</v>
      </c>
      <c r="H65" s="13">
        <v>9.5238095238095247E-3</v>
      </c>
      <c r="I65" s="2">
        <v>1</v>
      </c>
    </row>
    <row r="66" spans="1:9" x14ac:dyDescent="0.4">
      <c r="A66" s="25" t="s">
        <v>24</v>
      </c>
      <c r="B66" s="16">
        <v>3</v>
      </c>
      <c r="C66" s="16">
        <v>16</v>
      </c>
      <c r="D66" s="16">
        <v>30</v>
      </c>
      <c r="E66" s="16">
        <v>7</v>
      </c>
      <c r="F66" s="16">
        <v>1</v>
      </c>
      <c r="G66" s="16">
        <v>14</v>
      </c>
      <c r="H66" s="15">
        <v>0</v>
      </c>
      <c r="I66" s="14">
        <v>71</v>
      </c>
    </row>
    <row r="67" spans="1:9" x14ac:dyDescent="0.4">
      <c r="A67" s="24"/>
      <c r="B67" s="2">
        <v>4.2253521126760563E-2</v>
      </c>
      <c r="C67" s="2">
        <v>0.22535211267605634</v>
      </c>
      <c r="D67" s="2">
        <v>0.42253521126760563</v>
      </c>
      <c r="E67" s="2">
        <v>9.8591549295774641E-2</v>
      </c>
      <c r="F67" s="2">
        <v>1.4084507042253521E-2</v>
      </c>
      <c r="G67" s="2">
        <v>0.19718309859154928</v>
      </c>
      <c r="H67" s="13">
        <v>0</v>
      </c>
      <c r="I67" s="2">
        <v>1</v>
      </c>
    </row>
    <row r="68" spans="1:9" x14ac:dyDescent="0.4">
      <c r="A68" s="25" t="s">
        <v>23</v>
      </c>
      <c r="B68" s="16">
        <v>5</v>
      </c>
      <c r="C68" s="16">
        <v>8</v>
      </c>
      <c r="D68" s="16">
        <v>35</v>
      </c>
      <c r="E68" s="16">
        <v>5</v>
      </c>
      <c r="F68" s="16">
        <v>1</v>
      </c>
      <c r="G68" s="16">
        <v>11</v>
      </c>
      <c r="H68" s="15">
        <v>0</v>
      </c>
      <c r="I68" s="14">
        <v>65</v>
      </c>
    </row>
    <row r="69" spans="1:9" x14ac:dyDescent="0.4">
      <c r="A69" s="24"/>
      <c r="B69" s="2">
        <v>7.6923076923076927E-2</v>
      </c>
      <c r="C69" s="2">
        <v>0.12307692307692308</v>
      </c>
      <c r="D69" s="2">
        <v>0.53846153846153844</v>
      </c>
      <c r="E69" s="2">
        <v>7.6923076923076927E-2</v>
      </c>
      <c r="F69" s="2">
        <v>1.5384615384615385E-2</v>
      </c>
      <c r="G69" s="2">
        <v>0.16923076923076924</v>
      </c>
      <c r="H69" s="13">
        <v>0</v>
      </c>
      <c r="I69" s="2">
        <v>0.999</v>
      </c>
    </row>
    <row r="70" spans="1:9" x14ac:dyDescent="0.4">
      <c r="A70" s="25" t="s">
        <v>22</v>
      </c>
      <c r="B70" s="16">
        <v>4</v>
      </c>
      <c r="C70" s="16">
        <v>7</v>
      </c>
      <c r="D70" s="16">
        <v>29</v>
      </c>
      <c r="E70" s="16">
        <v>7</v>
      </c>
      <c r="F70" s="16">
        <v>3</v>
      </c>
      <c r="G70" s="16">
        <v>8</v>
      </c>
      <c r="H70" s="15">
        <v>1</v>
      </c>
      <c r="I70" s="14">
        <v>59</v>
      </c>
    </row>
    <row r="71" spans="1:9" x14ac:dyDescent="0.4">
      <c r="A71" s="24"/>
      <c r="B71" s="2">
        <v>6.7796610169491525E-2</v>
      </c>
      <c r="C71" s="2">
        <v>0.11864406779661017</v>
      </c>
      <c r="D71" s="2">
        <v>0.49152542372881358</v>
      </c>
      <c r="E71" s="2">
        <v>0.11864406779661017</v>
      </c>
      <c r="F71" s="2">
        <v>5.0847457627118647E-2</v>
      </c>
      <c r="G71" s="2">
        <v>0.13559322033898305</v>
      </c>
      <c r="H71" s="13">
        <v>1.6949152542372881E-2</v>
      </c>
      <c r="I71" s="2">
        <v>1.002</v>
      </c>
    </row>
    <row r="72" spans="1:9" x14ac:dyDescent="0.4">
      <c r="A72" s="25" t="s">
        <v>21</v>
      </c>
      <c r="B72" s="16">
        <v>4</v>
      </c>
      <c r="C72" s="16">
        <v>17</v>
      </c>
      <c r="D72" s="16">
        <v>44</v>
      </c>
      <c r="E72" s="16">
        <v>9</v>
      </c>
      <c r="F72" s="16">
        <v>0</v>
      </c>
      <c r="G72" s="16">
        <v>14</v>
      </c>
      <c r="H72" s="15">
        <v>1</v>
      </c>
      <c r="I72" s="14">
        <v>89</v>
      </c>
    </row>
    <row r="73" spans="1:9" x14ac:dyDescent="0.4">
      <c r="A73" s="24"/>
      <c r="B73" s="2">
        <v>4.49438202247191E-2</v>
      </c>
      <c r="C73" s="2">
        <v>0.19101123595505617</v>
      </c>
      <c r="D73" s="2">
        <v>0.4943820224719101</v>
      </c>
      <c r="E73" s="2">
        <v>0.10112359550561797</v>
      </c>
      <c r="F73" s="2">
        <v>0</v>
      </c>
      <c r="G73" s="2">
        <v>0.15730337078651685</v>
      </c>
      <c r="H73" s="13">
        <v>1.1235955056179775E-2</v>
      </c>
      <c r="I73" s="2">
        <v>0.999</v>
      </c>
    </row>
    <row r="74" spans="1:9" x14ac:dyDescent="0.4">
      <c r="A74" s="25" t="s">
        <v>20</v>
      </c>
      <c r="B74" s="16">
        <v>1</v>
      </c>
      <c r="C74" s="16">
        <v>7</v>
      </c>
      <c r="D74" s="16">
        <v>15</v>
      </c>
      <c r="E74" s="16">
        <v>3</v>
      </c>
      <c r="F74" s="16">
        <v>0</v>
      </c>
      <c r="G74" s="16">
        <v>4</v>
      </c>
      <c r="H74" s="15">
        <v>0</v>
      </c>
      <c r="I74" s="14">
        <v>30</v>
      </c>
    </row>
    <row r="75" spans="1:9" x14ac:dyDescent="0.4">
      <c r="A75" s="24"/>
      <c r="B75" s="2">
        <v>3.3333333333333333E-2</v>
      </c>
      <c r="C75" s="2">
        <v>0.23333333333333334</v>
      </c>
      <c r="D75" s="2">
        <v>0.5</v>
      </c>
      <c r="E75" s="2">
        <v>0.1</v>
      </c>
      <c r="F75" s="2">
        <v>0</v>
      </c>
      <c r="G75" s="2">
        <v>0.13333333333333333</v>
      </c>
      <c r="H75" s="13">
        <v>0</v>
      </c>
      <c r="I75" s="2">
        <v>0.999</v>
      </c>
    </row>
    <row r="76" spans="1:9" x14ac:dyDescent="0.4">
      <c r="A76" s="25" t="s">
        <v>19</v>
      </c>
      <c r="B76" s="16">
        <v>4</v>
      </c>
      <c r="C76" s="16">
        <v>12</v>
      </c>
      <c r="D76" s="16">
        <v>31</v>
      </c>
      <c r="E76" s="16">
        <v>3</v>
      </c>
      <c r="F76" s="16">
        <v>1</v>
      </c>
      <c r="G76" s="16">
        <v>8</v>
      </c>
      <c r="H76" s="15">
        <v>0</v>
      </c>
      <c r="I76" s="14">
        <v>59</v>
      </c>
    </row>
    <row r="77" spans="1:9" x14ac:dyDescent="0.4">
      <c r="A77" s="24"/>
      <c r="B77" s="2">
        <v>6.7796610169491525E-2</v>
      </c>
      <c r="C77" s="2">
        <v>0.20338983050847459</v>
      </c>
      <c r="D77" s="2">
        <v>0.52542372881355937</v>
      </c>
      <c r="E77" s="2">
        <v>5.0847457627118647E-2</v>
      </c>
      <c r="F77" s="2">
        <v>1.6949152542372881E-2</v>
      </c>
      <c r="G77" s="2">
        <v>0.13559322033898305</v>
      </c>
      <c r="H77" s="13">
        <v>0</v>
      </c>
      <c r="I77" s="2">
        <v>1</v>
      </c>
    </row>
    <row r="78" spans="1:9" x14ac:dyDescent="0.4">
      <c r="A78" s="25" t="s">
        <v>18</v>
      </c>
      <c r="B78" s="16">
        <v>1</v>
      </c>
      <c r="C78" s="16">
        <v>7</v>
      </c>
      <c r="D78" s="16">
        <v>22</v>
      </c>
      <c r="E78" s="16">
        <v>1</v>
      </c>
      <c r="F78" s="16">
        <v>0</v>
      </c>
      <c r="G78" s="16">
        <v>0</v>
      </c>
      <c r="H78" s="15">
        <v>1</v>
      </c>
      <c r="I78" s="14">
        <v>32</v>
      </c>
    </row>
    <row r="79" spans="1:9" x14ac:dyDescent="0.4">
      <c r="A79" s="24"/>
      <c r="B79" s="2">
        <v>3.125E-2</v>
      </c>
      <c r="C79" s="2">
        <v>0.21875</v>
      </c>
      <c r="D79" s="2">
        <v>0.6875</v>
      </c>
      <c r="E79" s="2">
        <v>3.125E-2</v>
      </c>
      <c r="F79" s="2">
        <v>0</v>
      </c>
      <c r="G79" s="2">
        <v>0</v>
      </c>
      <c r="H79" s="13">
        <v>3.125E-2</v>
      </c>
      <c r="I79" s="2">
        <v>1</v>
      </c>
    </row>
    <row r="80" spans="1:9" x14ac:dyDescent="0.4">
      <c r="A80" s="25" t="s">
        <v>17</v>
      </c>
      <c r="B80" s="16">
        <v>1</v>
      </c>
      <c r="C80" s="16">
        <v>4</v>
      </c>
      <c r="D80" s="16">
        <v>17</v>
      </c>
      <c r="E80" s="16">
        <v>6</v>
      </c>
      <c r="F80" s="16">
        <v>1</v>
      </c>
      <c r="G80" s="16">
        <v>8</v>
      </c>
      <c r="H80" s="15">
        <v>1</v>
      </c>
      <c r="I80" s="14">
        <v>38</v>
      </c>
    </row>
    <row r="81" spans="1:9" x14ac:dyDescent="0.4">
      <c r="A81" s="24"/>
      <c r="B81" s="2">
        <v>2.6315789473684209E-2</v>
      </c>
      <c r="C81" s="2">
        <v>0.10526315789473684</v>
      </c>
      <c r="D81" s="2">
        <v>0.44736842105263158</v>
      </c>
      <c r="E81" s="2">
        <v>0.15789473684210525</v>
      </c>
      <c r="F81" s="2">
        <v>2.6315789473684209E-2</v>
      </c>
      <c r="G81" s="2">
        <v>0.21052631578947367</v>
      </c>
      <c r="H81" s="13">
        <v>2.6315789473684209E-2</v>
      </c>
      <c r="I81" s="2">
        <v>0.99900000000000011</v>
      </c>
    </row>
    <row r="82" spans="1:9" x14ac:dyDescent="0.4">
      <c r="A82" s="25" t="s">
        <v>16</v>
      </c>
      <c r="B82" s="16">
        <v>3</v>
      </c>
      <c r="C82" s="16">
        <v>9</v>
      </c>
      <c r="D82" s="16">
        <v>38</v>
      </c>
      <c r="E82" s="16">
        <v>3</v>
      </c>
      <c r="F82" s="16">
        <v>2</v>
      </c>
      <c r="G82" s="16">
        <v>9</v>
      </c>
      <c r="H82" s="15">
        <v>1</v>
      </c>
      <c r="I82" s="14">
        <v>65</v>
      </c>
    </row>
    <row r="83" spans="1:9" x14ac:dyDescent="0.4">
      <c r="A83" s="24"/>
      <c r="B83" s="2">
        <v>4.6153846153846156E-2</v>
      </c>
      <c r="C83" s="2">
        <v>0.13846153846153847</v>
      </c>
      <c r="D83" s="2">
        <v>0.58461538461538465</v>
      </c>
      <c r="E83" s="2">
        <v>4.6153846153846156E-2</v>
      </c>
      <c r="F83" s="2">
        <v>3.0769230769230771E-2</v>
      </c>
      <c r="G83" s="2">
        <v>0.13846153846153847</v>
      </c>
      <c r="H83" s="13">
        <v>1.5384615384615385E-2</v>
      </c>
      <c r="I83" s="2">
        <v>0.999</v>
      </c>
    </row>
    <row r="84" spans="1:9" x14ac:dyDescent="0.4">
      <c r="A84" s="25" t="s">
        <v>15</v>
      </c>
      <c r="B84" s="16">
        <v>3</v>
      </c>
      <c r="C84" s="16">
        <v>4</v>
      </c>
      <c r="D84" s="16">
        <v>26</v>
      </c>
      <c r="E84" s="16">
        <v>2</v>
      </c>
      <c r="F84" s="16">
        <v>3</v>
      </c>
      <c r="G84" s="16">
        <v>6</v>
      </c>
      <c r="H84" s="15">
        <v>0</v>
      </c>
      <c r="I84" s="14">
        <v>44</v>
      </c>
    </row>
    <row r="85" spans="1:9" x14ac:dyDescent="0.4">
      <c r="A85" s="24"/>
      <c r="B85" s="2">
        <v>6.8181818181818177E-2</v>
      </c>
      <c r="C85" s="2">
        <v>9.0909090909090912E-2</v>
      </c>
      <c r="D85" s="2">
        <v>0.59090909090909094</v>
      </c>
      <c r="E85" s="2">
        <v>4.5454545454545456E-2</v>
      </c>
      <c r="F85" s="2">
        <v>6.8181818181818177E-2</v>
      </c>
      <c r="G85" s="2">
        <v>0.13636363636363635</v>
      </c>
      <c r="H85" s="13">
        <v>0</v>
      </c>
      <c r="I85" s="2">
        <v>0.999</v>
      </c>
    </row>
    <row r="86" spans="1:9" x14ac:dyDescent="0.4">
      <c r="A86" s="25" t="s">
        <v>14</v>
      </c>
      <c r="B86" s="16">
        <v>1</v>
      </c>
      <c r="C86" s="16">
        <v>4</v>
      </c>
      <c r="D86" s="16">
        <v>17</v>
      </c>
      <c r="E86" s="16">
        <v>1</v>
      </c>
      <c r="F86" s="16">
        <v>2</v>
      </c>
      <c r="G86" s="16">
        <v>4</v>
      </c>
      <c r="H86" s="15">
        <v>0</v>
      </c>
      <c r="I86" s="14">
        <v>29</v>
      </c>
    </row>
    <row r="87" spans="1:9" x14ac:dyDescent="0.4">
      <c r="A87" s="24"/>
      <c r="B87" s="2">
        <v>3.4482758620689655E-2</v>
      </c>
      <c r="C87" s="2">
        <v>0.13793103448275862</v>
      </c>
      <c r="D87" s="2">
        <v>0.58620689655172409</v>
      </c>
      <c r="E87" s="2">
        <v>3.4482758620689655E-2</v>
      </c>
      <c r="F87" s="2">
        <v>6.8965517241379309E-2</v>
      </c>
      <c r="G87" s="2">
        <v>0.13793103448275862</v>
      </c>
      <c r="H87" s="13">
        <v>0</v>
      </c>
      <c r="I87" s="2">
        <v>0.999</v>
      </c>
    </row>
    <row r="88" spans="1:9" x14ac:dyDescent="0.4">
      <c r="A88" s="28" t="s">
        <v>13</v>
      </c>
      <c r="B88" s="16">
        <v>1</v>
      </c>
      <c r="C88" s="16">
        <v>0</v>
      </c>
      <c r="D88" s="16">
        <v>2</v>
      </c>
      <c r="E88" s="16">
        <v>0</v>
      </c>
      <c r="F88" s="16">
        <v>0</v>
      </c>
      <c r="G88" s="16">
        <v>2</v>
      </c>
      <c r="H88" s="15">
        <v>3</v>
      </c>
      <c r="I88" s="14">
        <v>8</v>
      </c>
    </row>
    <row r="89" spans="1:9" x14ac:dyDescent="0.4">
      <c r="A89" s="24"/>
      <c r="B89" s="2">
        <v>0.125</v>
      </c>
      <c r="C89" s="2">
        <v>0</v>
      </c>
      <c r="D89" s="2">
        <v>0.25</v>
      </c>
      <c r="E89" s="2">
        <v>0</v>
      </c>
      <c r="F89" s="2">
        <v>0</v>
      </c>
      <c r="G89" s="2">
        <v>0.25</v>
      </c>
      <c r="H89" s="13">
        <v>0.375</v>
      </c>
      <c r="I89" s="2">
        <v>1</v>
      </c>
    </row>
    <row r="90" spans="1:9" x14ac:dyDescent="0.4">
      <c r="A90" s="25" t="s">
        <v>0</v>
      </c>
      <c r="B90" s="16">
        <v>42</v>
      </c>
      <c r="C90" s="16">
        <v>128</v>
      </c>
      <c r="D90" s="16">
        <v>412</v>
      </c>
      <c r="E90" s="16">
        <v>61</v>
      </c>
      <c r="F90" s="16">
        <v>22</v>
      </c>
      <c r="G90" s="16">
        <v>120</v>
      </c>
      <c r="H90" s="15">
        <v>10</v>
      </c>
      <c r="I90" s="14">
        <v>795</v>
      </c>
    </row>
    <row r="91" spans="1:9" x14ac:dyDescent="0.4">
      <c r="A91" s="24"/>
      <c r="B91" s="2">
        <v>5.2830188679245285E-2</v>
      </c>
      <c r="C91" s="2">
        <v>0.16100628930817609</v>
      </c>
      <c r="D91" s="2">
        <v>0.51823899371069182</v>
      </c>
      <c r="E91" s="2">
        <v>7.672955974842767E-2</v>
      </c>
      <c r="F91" s="2">
        <v>2.7672955974842768E-2</v>
      </c>
      <c r="G91" s="2">
        <v>0.15094339622641509</v>
      </c>
      <c r="H91" s="13">
        <v>1.2578616352201259E-2</v>
      </c>
      <c r="I91" s="2">
        <v>1.0009999999999999</v>
      </c>
    </row>
    <row r="93" spans="1:9" s="8" customFormat="1" ht="37.5" x14ac:dyDescent="0.4">
      <c r="A93" s="12" t="s">
        <v>12</v>
      </c>
      <c r="B93" s="10" t="s">
        <v>11</v>
      </c>
      <c r="C93" s="10" t="s">
        <v>10</v>
      </c>
      <c r="D93" s="10" t="s">
        <v>9</v>
      </c>
      <c r="E93" s="10" t="s">
        <v>8</v>
      </c>
      <c r="F93" s="10" t="s">
        <v>7</v>
      </c>
      <c r="G93" s="11" t="s">
        <v>6</v>
      </c>
      <c r="H93" s="10" t="s">
        <v>5</v>
      </c>
      <c r="I93" s="9" t="s">
        <v>4</v>
      </c>
    </row>
    <row r="94" spans="1:9" s="8" customFormat="1" x14ac:dyDescent="0.4">
      <c r="A94" s="26" t="s">
        <v>3</v>
      </c>
      <c r="B94" s="7">
        <v>5</v>
      </c>
      <c r="C94" s="7">
        <v>21</v>
      </c>
      <c r="D94" s="7">
        <v>70</v>
      </c>
      <c r="E94" s="7">
        <v>7</v>
      </c>
      <c r="F94" s="7">
        <v>1</v>
      </c>
      <c r="G94" s="7">
        <v>20</v>
      </c>
      <c r="H94" s="6">
        <v>1</v>
      </c>
      <c r="I94" s="5">
        <v>125</v>
      </c>
    </row>
    <row r="95" spans="1:9" s="8" customFormat="1" x14ac:dyDescent="0.4">
      <c r="A95" s="24"/>
      <c r="B95" s="4">
        <v>0.04</v>
      </c>
      <c r="C95" s="4">
        <v>0.16800000000000001</v>
      </c>
      <c r="D95" s="4">
        <v>0.56000000000000005</v>
      </c>
      <c r="E95" s="4">
        <v>5.6000000000000001E-2</v>
      </c>
      <c r="F95" s="4">
        <v>8.0000000000000002E-3</v>
      </c>
      <c r="G95" s="4">
        <v>0.16</v>
      </c>
      <c r="H95" s="3">
        <v>8.0000000000000002E-3</v>
      </c>
      <c r="I95" s="2">
        <v>1</v>
      </c>
    </row>
    <row r="96" spans="1:9" s="8" customFormat="1" x14ac:dyDescent="0.4">
      <c r="A96" s="27" t="s">
        <v>2</v>
      </c>
      <c r="B96" s="7">
        <v>36</v>
      </c>
      <c r="C96" s="7">
        <v>107</v>
      </c>
      <c r="D96" s="7">
        <v>342</v>
      </c>
      <c r="E96" s="7">
        <v>54</v>
      </c>
      <c r="F96" s="7">
        <v>21</v>
      </c>
      <c r="G96" s="7">
        <v>100</v>
      </c>
      <c r="H96" s="6">
        <v>5</v>
      </c>
      <c r="I96" s="5">
        <v>665</v>
      </c>
    </row>
    <row r="97" spans="1:9" s="8" customFormat="1" x14ac:dyDescent="0.4">
      <c r="A97" s="24"/>
      <c r="B97" s="4">
        <v>5.4135338345864661E-2</v>
      </c>
      <c r="C97" s="4">
        <v>0.16090225563909774</v>
      </c>
      <c r="D97" s="4">
        <v>0.51428571428571423</v>
      </c>
      <c r="E97" s="4">
        <v>8.1203007518796999E-2</v>
      </c>
      <c r="F97" s="4">
        <v>3.1578947368421054E-2</v>
      </c>
      <c r="G97" s="4">
        <v>0.15037593984962405</v>
      </c>
      <c r="H97" s="3">
        <v>7.5187969924812026E-3</v>
      </c>
      <c r="I97" s="2">
        <v>1</v>
      </c>
    </row>
    <row r="98" spans="1:9" s="1" customFormat="1" x14ac:dyDescent="0.4">
      <c r="A98" s="27"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7" t="s">
        <v>0</v>
      </c>
      <c r="B100" s="7">
        <v>42</v>
      </c>
      <c r="C100" s="7">
        <v>128</v>
      </c>
      <c r="D100" s="7">
        <v>412</v>
      </c>
      <c r="E100" s="7">
        <v>61</v>
      </c>
      <c r="F100" s="7">
        <v>22</v>
      </c>
      <c r="G100" s="7">
        <v>120</v>
      </c>
      <c r="H100" s="6">
        <v>10</v>
      </c>
      <c r="I100" s="5">
        <v>795</v>
      </c>
    </row>
    <row r="101" spans="1:9" s="1" customFormat="1" x14ac:dyDescent="0.4">
      <c r="A101" s="24"/>
      <c r="B101" s="4">
        <v>5.2830188679245285E-2</v>
      </c>
      <c r="C101" s="4">
        <v>0.16100628930817609</v>
      </c>
      <c r="D101" s="4">
        <v>0.51823899371069182</v>
      </c>
      <c r="E101" s="4">
        <v>7.672955974842767E-2</v>
      </c>
      <c r="F101" s="4">
        <v>2.7672955974842768E-2</v>
      </c>
      <c r="G101" s="4">
        <v>0.15094339622641509</v>
      </c>
      <c r="H101" s="3">
        <v>1.2578616352201259E-2</v>
      </c>
      <c r="I101" s="2">
        <v>1.0009999999999999</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I3 I5 I7 I9 I11 I15 I17 I19 I21 I23 I25 I27 I29 I31 I33 I37 I39 I41 I43 I45 I47 I49 I51 I53 I55 I57 I61 I63 I65 I67 I69 I71 I73 I75 I77 I79 I81 I83 I85 I87 I89 I91 I95 I97 I99 I101">
    <cfRule type="cellIs" dxfId="4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57</vt:i4>
      </vt:variant>
    </vt:vector>
  </HeadingPairs>
  <TitlesOfParts>
    <vt:vector size="57" baseType="lpstr">
      <vt:lpstr>問4-1満足度 人権の尊重</vt:lpstr>
      <vt:lpstr>問4-2満足度 男女共同参画社会の構築</vt:lpstr>
      <vt:lpstr>問4-3満足度 子どもの生きる力を育む教育の推進</vt:lpstr>
      <vt:lpstr>問4-4満足度 学校の教育力の向上</vt:lpstr>
      <vt:lpstr>問4-5満足度 生涯学習の推進</vt:lpstr>
      <vt:lpstr>問4-6満足度 スポーツの充実</vt:lpstr>
      <vt:lpstr>問4-7満足度 文化財の保存と活用</vt:lpstr>
      <vt:lpstr>問4-8満足度 文化・芸術の振興</vt:lpstr>
      <vt:lpstr>問4-9満足度 市民自治の確立</vt:lpstr>
      <vt:lpstr>問4-10満足度 基礎的コミュニティの活性化</vt:lpstr>
      <vt:lpstr>問4-11満足度 市民公益活動の促進</vt:lpstr>
      <vt:lpstr>問4-12満足度 多文化共生社会の構築</vt:lpstr>
      <vt:lpstr>問4-13満足度 「地域力」のあるまちづくり</vt:lpstr>
      <vt:lpstr>問4-14満足度 福祉の総合的な相談・支援の充実</vt:lpstr>
      <vt:lpstr>問4-15満足度 市民の健康づくり</vt:lpstr>
      <vt:lpstr>問4-16満足度 医療保険制度の適正運用</vt:lpstr>
      <vt:lpstr>問4-17満足度 切れ目のない子育て支援</vt:lpstr>
      <vt:lpstr>問4-18満足度 就学前教育・保育の充実</vt:lpstr>
      <vt:lpstr>問4-19満足度 安心して子育てができる環境づくり</vt:lpstr>
      <vt:lpstr>問4-20満足度 子ども・若者の育成支援</vt:lpstr>
      <vt:lpstr>問4-21満足度 いきいきとした高齢社会の実現</vt:lpstr>
      <vt:lpstr>問4-22満足度 あんしんできる高齢期の生活への支援</vt:lpstr>
      <vt:lpstr>問4-23満足度 共に生きる社会の推進</vt:lpstr>
      <vt:lpstr>問4-24満足度 自助・共助による防災対策の充実</vt:lpstr>
      <vt:lpstr>問4-25満足度 災害に強いまちづくり</vt:lpstr>
      <vt:lpstr>問4-26満足度 治水対策の推進</vt:lpstr>
      <vt:lpstr>問4-27満足度 暮らしの安心の確保</vt:lpstr>
      <vt:lpstr>問4-28満足度 犯罪のないまちづくり</vt:lpstr>
      <vt:lpstr>問4-29満足度 良好な環境の保全と創出</vt:lpstr>
      <vt:lpstr>問4-30満足度 脱炭素社会への転換</vt:lpstr>
      <vt:lpstr>問4-31満足度 資源循環型社会の構築</vt:lpstr>
      <vt:lpstr>問4-32満足度 公共交通ネットワークの構築</vt:lpstr>
      <vt:lpstr>問4-33満足度 交通安全対策の推進</vt:lpstr>
      <vt:lpstr>問4-34満足度 安全・安心な道路の整備</vt:lpstr>
      <vt:lpstr>問4-35満足度 水の安定供給</vt:lpstr>
      <vt:lpstr>問4-36満足度 下水道の安定運営</vt:lpstr>
      <vt:lpstr>問4-37満足度 農業の振興</vt:lpstr>
      <vt:lpstr>問4-38満足度 水産業の振興</vt:lpstr>
      <vt:lpstr>問4-39満足度 中心市街地の活性化</vt:lpstr>
      <vt:lpstr>問4-40満足度 商業の振興</vt:lpstr>
      <vt:lpstr>問4-41満足度 工業の振興</vt:lpstr>
      <vt:lpstr>問4-42満足度 観光の振興</vt:lpstr>
      <vt:lpstr>問4-43満足度 勤労者福祉の向上</vt:lpstr>
      <vt:lpstr>問4-44満足度 都市と住環境の質・魅力向上</vt:lpstr>
      <vt:lpstr>問4-45満足度 まちなかの魅力向上と地域再生の推進</vt:lpstr>
      <vt:lpstr>問4-46満足度 良好な景観の保全と創出</vt:lpstr>
      <vt:lpstr>問4-47満足度 ガーデンシティの推進</vt:lpstr>
      <vt:lpstr>問4-48満足度 草津川跡地の空間整備</vt:lpstr>
      <vt:lpstr>問4-49満足度 まちづくり情報の提供の充実</vt:lpstr>
      <vt:lpstr>問4-50満足度 多様な連携・交流の展開</vt:lpstr>
      <vt:lpstr>問4-51満足度 市民から信頼される市政運営</vt:lpstr>
      <vt:lpstr>問4-52満足度 職員力の向上</vt:lpstr>
      <vt:lpstr>問4-53満足度 行政事務の効率化と最適な行政サービスの実現</vt:lpstr>
      <vt:lpstr>問4-54満足度 安心して子どもを産み育てられる支援の充実</vt:lpstr>
      <vt:lpstr>問4-55満足度 就学前から学童期までの子育て環境のさらなる充</vt:lpstr>
      <vt:lpstr>問4-56満足度 子ども・若者や親子がいきいき過ごせる場づくり</vt:lpstr>
      <vt:lpstr>問4-57満足度 子ども・若者を支える環境づくり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まき つじ</dc:creator>
  <cp:lastModifiedBy>keiri</cp:lastModifiedBy>
  <cp:lastPrinted>2024-12-06T06:04:20Z</cp:lastPrinted>
  <dcterms:created xsi:type="dcterms:W3CDTF">2024-12-03T10:10:25Z</dcterms:created>
  <dcterms:modified xsi:type="dcterms:W3CDTF">2024-12-06T06:05:02Z</dcterms:modified>
</cp:coreProperties>
</file>